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obtmhl.sharepoint.com/sites/GFOLamDashboard/Shared Documents/"/>
    </mc:Choice>
  </mc:AlternateContent>
  <xr:revisionPtr revIDLastSave="0" documentId="8_{515F628A-DCD6-4A23-87B2-DB606CFCBACB}" xr6:coauthVersionLast="47" xr6:coauthVersionMax="47" xr10:uidLastSave="{00000000-0000-0000-0000-000000000000}"/>
  <bookViews>
    <workbookView xWindow="-110" yWindow="-110" windowWidth="19420" windowHeight="10300" firstSheet="9" activeTab="9" xr2:uid="{962FCC1D-AEBC-45F7-9FAA-124E76F8D003}"/>
  </bookViews>
  <sheets>
    <sheet name="Engineer" sheetId="1" r:id="rId1"/>
    <sheet name="Schedule" sheetId="11" r:id="rId2"/>
    <sheet name="Fab" sheetId="3" r:id="rId3"/>
    <sheet name="Support Type" sheetId="4" r:id="rId4"/>
    <sheet name="LeaveType" sheetId="10" r:id="rId5"/>
    <sheet name="Missed Schedule" sheetId="5" r:id="rId6"/>
    <sheet name="Performance" sheetId="6" r:id="rId7"/>
    <sheet name="Travel Arrangement" sheetId="7" r:id="rId8"/>
    <sheet name="Visa Details" sheetId="8" r:id="rId9"/>
    <sheet name="Skill Matrix" sheetId="2" r:id="rId10"/>
    <sheet name="Feedback" sheetId="9" r:id="rId11"/>
  </sheets>
  <definedNames>
    <definedName name="_xlnm._FilterDatabase" localSheetId="1" hidden="1">Schedule!$A$1:$J$272</definedName>
  </definedNames>
  <calcPr calcId="191028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<sst xmlns="http://schemas.openxmlformats.org/spreadsheetml/2006/main" count="8995" uniqueCount="1215">
  <si>
    <t>Engineer Name</t>
  </si>
  <si>
    <t>Goes By</t>
  </si>
  <si>
    <t>LAM ID</t>
  </si>
  <si>
    <t>Orbit ID</t>
  </si>
  <si>
    <t>Level</t>
  </si>
  <si>
    <t>Date of Joining</t>
  </si>
  <si>
    <t>Primary Tool Type</t>
  </si>
  <si>
    <t>LAM Experience</t>
  </si>
  <si>
    <t>Industry Experience</t>
  </si>
  <si>
    <t>Status</t>
  </si>
  <si>
    <t>Selvaganesh Nagarathinam Rajagopalchettiar</t>
  </si>
  <si>
    <t>Selva</t>
  </si>
  <si>
    <t>E150</t>
  </si>
  <si>
    <t>Etch</t>
  </si>
  <si>
    <t>Prakash Govindaraj</t>
  </si>
  <si>
    <t>Prakash</t>
  </si>
  <si>
    <t>E151</t>
  </si>
  <si>
    <t>Balachandar Srinivasan</t>
  </si>
  <si>
    <t>Bala</t>
  </si>
  <si>
    <t>E148</t>
  </si>
  <si>
    <t>Navukkarasu Rajasekaran</t>
  </si>
  <si>
    <t>Arasu</t>
  </si>
  <si>
    <t>E146</t>
  </si>
  <si>
    <t>Arumugam Balaji Ramalingam</t>
  </si>
  <si>
    <t>Balaji</t>
  </si>
  <si>
    <t>E158</t>
  </si>
  <si>
    <t>Manikandan Kalayanasundram</t>
  </si>
  <si>
    <t>Mani</t>
  </si>
  <si>
    <t>E164</t>
  </si>
  <si>
    <t>Christurajan Antonymuthu</t>
  </si>
  <si>
    <t>Christu</t>
  </si>
  <si>
    <t>E165</t>
  </si>
  <si>
    <t>Dep</t>
  </si>
  <si>
    <t>Veyilumuthu Karuppasamy</t>
  </si>
  <si>
    <t>Muthu</t>
  </si>
  <si>
    <t>E166</t>
  </si>
  <si>
    <t>Moorthy Natarajan</t>
  </si>
  <si>
    <t>Moorthy</t>
  </si>
  <si>
    <t>E167</t>
  </si>
  <si>
    <t>Vignesh Shanmuga Sundaram</t>
  </si>
  <si>
    <t>Vignesh</t>
  </si>
  <si>
    <t>E171</t>
  </si>
  <si>
    <t>Clean</t>
  </si>
  <si>
    <t>Joby Motheedan Variath</t>
  </si>
  <si>
    <t>Joby</t>
  </si>
  <si>
    <t>E147</t>
  </si>
  <si>
    <t>Hasim Angara Moola</t>
  </si>
  <si>
    <t>Hasim</t>
  </si>
  <si>
    <t>E177</t>
  </si>
  <si>
    <t>Chenthil Kumar Ramakrishnan</t>
  </si>
  <si>
    <t>Kumar</t>
  </si>
  <si>
    <t>E176</t>
  </si>
  <si>
    <t>Aslam Basha</t>
  </si>
  <si>
    <t>Aslam</t>
  </si>
  <si>
    <t>E181</t>
  </si>
  <si>
    <t>Manoj Vettathu</t>
  </si>
  <si>
    <t>Manoj</t>
  </si>
  <si>
    <t>E162</t>
  </si>
  <si>
    <t>Srinivasa Annamalai</t>
  </si>
  <si>
    <t>Sri</t>
  </si>
  <si>
    <t>E226</t>
  </si>
  <si>
    <t>Clean, Dep</t>
  </si>
  <si>
    <t>R. Sreejithm</t>
  </si>
  <si>
    <t>Sreejith</t>
  </si>
  <si>
    <t>E191</t>
  </si>
  <si>
    <t>Jeethan Raj</t>
  </si>
  <si>
    <t>Jeethan</t>
  </si>
  <si>
    <t>E192</t>
  </si>
  <si>
    <t>Chenattil Prasanth</t>
  </si>
  <si>
    <t>Prasanth</t>
  </si>
  <si>
    <t>E200</t>
  </si>
  <si>
    <t>Naveen Kumar P.R.</t>
  </si>
  <si>
    <t>Naveen</t>
  </si>
  <si>
    <t>E206</t>
  </si>
  <si>
    <t xml:space="preserve">Hassan Mohammed </t>
  </si>
  <si>
    <t>Hassan</t>
  </si>
  <si>
    <t>E203</t>
  </si>
  <si>
    <t>Babu Baladoss</t>
  </si>
  <si>
    <t>Babu</t>
  </si>
  <si>
    <t>E204</t>
  </si>
  <si>
    <t>Mohanram Nagarajan</t>
  </si>
  <si>
    <t>Mohan</t>
  </si>
  <si>
    <t>E209</t>
  </si>
  <si>
    <t>Raja Ganesh</t>
  </si>
  <si>
    <t>Raja</t>
  </si>
  <si>
    <t>E214</t>
  </si>
  <si>
    <t>Suganthan Mani</t>
  </si>
  <si>
    <t>Sugan</t>
  </si>
  <si>
    <t>E217</t>
  </si>
  <si>
    <t>Balamurugan Mani</t>
  </si>
  <si>
    <t>Murugan</t>
  </si>
  <si>
    <t>E221</t>
  </si>
  <si>
    <t>Vinoth Kumar</t>
  </si>
  <si>
    <t>Vinoth</t>
  </si>
  <si>
    <t>E220</t>
  </si>
  <si>
    <t>Ramthilak Sivaraman</t>
  </si>
  <si>
    <t>Thilak</t>
  </si>
  <si>
    <t>E222</t>
  </si>
  <si>
    <t>Parama Durai</t>
  </si>
  <si>
    <t>Durai</t>
  </si>
  <si>
    <t>E223</t>
  </si>
  <si>
    <t>Clean, Etch</t>
  </si>
  <si>
    <t>Janarthanan Venugopal</t>
  </si>
  <si>
    <t>Jana</t>
  </si>
  <si>
    <t>E239</t>
  </si>
  <si>
    <t xml:space="preserve">Saravanan Murugesan </t>
  </si>
  <si>
    <t>Murugesan</t>
  </si>
  <si>
    <t>E561</t>
  </si>
  <si>
    <t>Rajavel Rangan​</t>
  </si>
  <si>
    <t>Rajavel</t>
  </si>
  <si>
    <t>E576</t>
  </si>
  <si>
    <t>Vigneshswaran Mahalingam</t>
  </si>
  <si>
    <t>Vigneshswaran</t>
  </si>
  <si>
    <t>E577</t>
  </si>
  <si>
    <t>Jojin Paul ​</t>
  </si>
  <si>
    <t>Jojin</t>
  </si>
  <si>
    <t>E584</t>
  </si>
  <si>
    <t>Sankaranarayanan Vengesan Ramaraj</t>
  </si>
  <si>
    <t>Sankar</t>
  </si>
  <si>
    <t>E592</t>
  </si>
  <si>
    <t>Rajiv Vaithilingam</t>
  </si>
  <si>
    <t>Rajiv</t>
  </si>
  <si>
    <t>E593</t>
  </si>
  <si>
    <t>Saravanan Balakrishnan​</t>
  </si>
  <si>
    <t>Balakrishnan</t>
  </si>
  <si>
    <t>E597</t>
  </si>
  <si>
    <t>Dep, Etch</t>
  </si>
  <si>
    <t>Kiruba Shankar</t>
  </si>
  <si>
    <t>Kiruba</t>
  </si>
  <si>
    <t>E619</t>
  </si>
  <si>
    <t>Dineshkumar Sabarivasan</t>
  </si>
  <si>
    <t>Dinesh</t>
  </si>
  <si>
    <t>E620</t>
  </si>
  <si>
    <t>Karthik Amirthalingam</t>
  </si>
  <si>
    <t>Karthik A</t>
  </si>
  <si>
    <t>E615</t>
  </si>
  <si>
    <t>Ramesh Natchathiran</t>
  </si>
  <si>
    <t>Ramesh N</t>
  </si>
  <si>
    <t>E814</t>
  </si>
  <si>
    <t>Girisha Bellur Bangera</t>
  </si>
  <si>
    <t>Girisha</t>
  </si>
  <si>
    <t>E812</t>
  </si>
  <si>
    <t>Karthikeyan Duraisamy</t>
  </si>
  <si>
    <t>Karthikeyan</t>
  </si>
  <si>
    <t>E815</t>
  </si>
  <si>
    <t>Premkumar Vivekanandam</t>
  </si>
  <si>
    <t>Premkumar</t>
  </si>
  <si>
    <t>E811</t>
  </si>
  <si>
    <t>Jayasekaran Kathamuthu</t>
  </si>
  <si>
    <t>Jayasekaran</t>
  </si>
  <si>
    <t>E813</t>
  </si>
  <si>
    <t>Petchimuthu Sudalaimadan</t>
  </si>
  <si>
    <t>Petchimuthu</t>
  </si>
  <si>
    <t>E851</t>
  </si>
  <si>
    <t>Thiagrajan Subbaiyan</t>
  </si>
  <si>
    <t>Thiagarajan</t>
  </si>
  <si>
    <t>E854</t>
  </si>
  <si>
    <t>Ramesh Chidambaram</t>
  </si>
  <si>
    <t>Ramesh C</t>
  </si>
  <si>
    <t>E845</t>
  </si>
  <si>
    <t>Kajamohaideen Abdulmazeed</t>
  </si>
  <si>
    <t>Kaja</t>
  </si>
  <si>
    <t>E842</t>
  </si>
  <si>
    <t>Prabhakaran venugopal</t>
  </si>
  <si>
    <t>Prabhakaran</t>
  </si>
  <si>
    <t>E850</t>
  </si>
  <si>
    <t>Selvaraj Balasubramanian</t>
  </si>
  <si>
    <t>Selvaraj B</t>
  </si>
  <si>
    <t>E846</t>
  </si>
  <si>
    <t>Gowthaman Srinivasan</t>
  </si>
  <si>
    <t>Gowthaman</t>
  </si>
  <si>
    <t>E844</t>
  </si>
  <si>
    <t>Palani Naveen Kumar</t>
  </si>
  <si>
    <t>Palani</t>
  </si>
  <si>
    <t>E853</t>
  </si>
  <si>
    <t>Amsakumar Kayambu</t>
  </si>
  <si>
    <t>Amsa</t>
  </si>
  <si>
    <t>E848</t>
  </si>
  <si>
    <t>Nikhilesh Kumar Sharma</t>
  </si>
  <si>
    <t>Nikhilesh</t>
  </si>
  <si>
    <t>E852</t>
  </si>
  <si>
    <t>Arul David</t>
  </si>
  <si>
    <t>Arul</t>
  </si>
  <si>
    <t>E847</t>
  </si>
  <si>
    <t>Gopinath Shanmugam</t>
  </si>
  <si>
    <t>Gopinath</t>
  </si>
  <si>
    <t>E867</t>
  </si>
  <si>
    <t>Kabilan Sellavel</t>
  </si>
  <si>
    <t>Kabilan</t>
  </si>
  <si>
    <t>E865</t>
  </si>
  <si>
    <t>Sivaraman Murugadass</t>
  </si>
  <si>
    <t>Sivaraman</t>
  </si>
  <si>
    <t>E869</t>
  </si>
  <si>
    <t>Praveen Kumar Pandian</t>
  </si>
  <si>
    <t>Praveen</t>
  </si>
  <si>
    <t>E868</t>
  </si>
  <si>
    <t>Nanthakumar Mohanraj</t>
  </si>
  <si>
    <t>Nanthakumar</t>
  </si>
  <si>
    <t>E886</t>
  </si>
  <si>
    <t>Selvaraj Manikandan</t>
  </si>
  <si>
    <t>Selvaraj M</t>
  </si>
  <si>
    <t>E884</t>
  </si>
  <si>
    <t>Ruphakumar Sundar</t>
  </si>
  <si>
    <t>Ruphakumar</t>
  </si>
  <si>
    <t>E885</t>
  </si>
  <si>
    <t>Vijayakumar Narayanan</t>
  </si>
  <si>
    <t>Vijayakumar N</t>
  </si>
  <si>
    <t>E903</t>
  </si>
  <si>
    <t>Pandiyaraj Velusamy</t>
  </si>
  <si>
    <t>Pandiyaraj</t>
  </si>
  <si>
    <t>E901</t>
  </si>
  <si>
    <t>Saranraj Arumugam</t>
  </si>
  <si>
    <t>Saranraj</t>
  </si>
  <si>
    <t>E900</t>
  </si>
  <si>
    <t>Mohamed Moosha Malik</t>
  </si>
  <si>
    <t>Moosha</t>
  </si>
  <si>
    <t>E916</t>
  </si>
  <si>
    <t>Sasikumar Kalimuthu</t>
  </si>
  <si>
    <t>Sasikumar</t>
  </si>
  <si>
    <t>E904</t>
  </si>
  <si>
    <t xml:space="preserve">Nagarajan Rajaram </t>
  </si>
  <si>
    <t>Rajaram</t>
  </si>
  <si>
    <t>E915</t>
  </si>
  <si>
    <t>Vijaybaskaran Nagappan</t>
  </si>
  <si>
    <t>Baskaran</t>
  </si>
  <si>
    <t>E925</t>
  </si>
  <si>
    <t>Vijaykumar Rajan</t>
  </si>
  <si>
    <t>Vijayakumar R</t>
  </si>
  <si>
    <t>E919</t>
  </si>
  <si>
    <t>Sharavana Kumar Rajappa Krishna</t>
  </si>
  <si>
    <t>Sharavana</t>
  </si>
  <si>
    <t>E920</t>
  </si>
  <si>
    <t>Kariamal Kannan</t>
  </si>
  <si>
    <t>Kannan</t>
  </si>
  <si>
    <t>E921</t>
  </si>
  <si>
    <t>MD Gani</t>
  </si>
  <si>
    <t>Gani</t>
  </si>
  <si>
    <t>E924</t>
  </si>
  <si>
    <t>Karthikeyan Ramalingam</t>
  </si>
  <si>
    <t xml:space="preserve"> Karthikeyan R</t>
  </si>
  <si>
    <t>E922</t>
  </si>
  <si>
    <t>Sangameswaran TV</t>
  </si>
  <si>
    <t>Sanga</t>
  </si>
  <si>
    <t>E923</t>
  </si>
  <si>
    <t>Mohamed Rabik</t>
  </si>
  <si>
    <t>Rabik</t>
  </si>
  <si>
    <t>E942</t>
  </si>
  <si>
    <t>Nivas Bheeman</t>
  </si>
  <si>
    <t>Nivas</t>
  </si>
  <si>
    <t>E946</t>
  </si>
  <si>
    <t xml:space="preserve"> Vinothkumar Saminathan</t>
  </si>
  <si>
    <t>Vinoth S</t>
  </si>
  <si>
    <t>E947</t>
  </si>
  <si>
    <t>Vijayakumar Krishnan</t>
  </si>
  <si>
    <t>Vijay</t>
  </si>
  <si>
    <t>E943</t>
  </si>
  <si>
    <t xml:space="preserve"> </t>
  </si>
  <si>
    <t xml:space="preserve">  </t>
  </si>
  <si>
    <t>Region</t>
  </si>
  <si>
    <t>Country</t>
  </si>
  <si>
    <t>Fab city</t>
  </si>
  <si>
    <t>Fab site</t>
  </si>
  <si>
    <t>Start Date</t>
  </si>
  <si>
    <t>End Date</t>
  </si>
  <si>
    <t>Support Type</t>
  </si>
  <si>
    <t xml:space="preserve">APAC </t>
  </si>
  <si>
    <t>Taiwan</t>
  </si>
  <si>
    <t>Micron</t>
  </si>
  <si>
    <t>Deployment</t>
  </si>
  <si>
    <t>India</t>
  </si>
  <si>
    <t>PTO</t>
  </si>
  <si>
    <t>Japan</t>
  </si>
  <si>
    <t>MMJ</t>
  </si>
  <si>
    <t>Kitakami</t>
  </si>
  <si>
    <t>AMERICA</t>
  </si>
  <si>
    <t xml:space="preserve">USA </t>
  </si>
  <si>
    <t>New Mexico</t>
  </si>
  <si>
    <t>Intel</t>
  </si>
  <si>
    <t>LOA</t>
  </si>
  <si>
    <t>TSMC</t>
  </si>
  <si>
    <t>America</t>
  </si>
  <si>
    <t>Virginia</t>
  </si>
  <si>
    <t>EUROPE</t>
  </si>
  <si>
    <t>Ireland</t>
  </si>
  <si>
    <t>Albany</t>
  </si>
  <si>
    <t>Apply COE Visa</t>
  </si>
  <si>
    <t>KIOXIA</t>
  </si>
  <si>
    <t>Austria</t>
  </si>
  <si>
    <t>USA</t>
  </si>
  <si>
    <t>Kaohsiung</t>
  </si>
  <si>
    <t>Tainan</t>
  </si>
  <si>
    <t xml:space="preserve">TSMC </t>
  </si>
  <si>
    <t>Singapore</t>
  </si>
  <si>
    <t>APAC</t>
  </si>
  <si>
    <t>Chiayi</t>
  </si>
  <si>
    <t>VSMC</t>
  </si>
  <si>
    <t>Oregon</t>
  </si>
  <si>
    <t>Japan resident card process</t>
  </si>
  <si>
    <t>L1B Visa processing</t>
  </si>
  <si>
    <t>L1B Visa</t>
  </si>
  <si>
    <t>Arizona</t>
  </si>
  <si>
    <t>L1B Visa Processing</t>
  </si>
  <si>
    <t>11/28/2026</t>
  </si>
  <si>
    <t>01/29/2026</t>
  </si>
  <si>
    <t>Veitnam</t>
  </si>
  <si>
    <t>02/13/26</t>
  </si>
  <si>
    <t>2/16/2026</t>
  </si>
  <si>
    <t>03/31/2026</t>
  </si>
  <si>
    <t>Koahsiung</t>
  </si>
  <si>
    <t>4/27/2026</t>
  </si>
  <si>
    <t>05/22/2026</t>
  </si>
  <si>
    <t>05/25/2026</t>
  </si>
  <si>
    <t>12/25/2026</t>
  </si>
  <si>
    <t>Taichung</t>
  </si>
  <si>
    <t>03/16/2026</t>
  </si>
  <si>
    <t>01/30/2026</t>
  </si>
  <si>
    <t>05/29/2026</t>
  </si>
  <si>
    <t>06/22/2026</t>
  </si>
  <si>
    <t>06/29/2026</t>
  </si>
  <si>
    <t>07/31/2026</t>
  </si>
  <si>
    <t>09/25/2026</t>
  </si>
  <si>
    <t>10/30/2026</t>
  </si>
  <si>
    <t>12/22/2026</t>
  </si>
  <si>
    <t>04/28/2026</t>
  </si>
  <si>
    <t>12/31/2026</t>
  </si>
  <si>
    <t>12/22/2025</t>
  </si>
  <si>
    <t>Micron-F11</t>
  </si>
  <si>
    <t>03/27/2026</t>
  </si>
  <si>
    <t>Micron-F16</t>
  </si>
  <si>
    <t>03/30/2026</t>
  </si>
  <si>
    <t>07/25/2026</t>
  </si>
  <si>
    <t>12/28/2026</t>
  </si>
  <si>
    <t>Vigneswaran Mahalingam</t>
  </si>
  <si>
    <t>Vigneswaran</t>
  </si>
  <si>
    <t>TSMC F-20</t>
  </si>
  <si>
    <t>12/15/2025</t>
  </si>
  <si>
    <t>04/13/2026</t>
  </si>
  <si>
    <t>09/14/2026</t>
  </si>
  <si>
    <t>05/18/2026</t>
  </si>
  <si>
    <t>01/20/2026</t>
  </si>
  <si>
    <t>01/21/2026</t>
  </si>
  <si>
    <t>05/23/2026</t>
  </si>
  <si>
    <t>05/31/2026</t>
  </si>
  <si>
    <t>08/31/2026</t>
  </si>
  <si>
    <t>12/21/2025</t>
  </si>
  <si>
    <t>Hiroshima</t>
  </si>
  <si>
    <t>06/27/2026</t>
  </si>
  <si>
    <t>COE Visa</t>
  </si>
  <si>
    <t>07/13/2026</t>
  </si>
  <si>
    <t>11/20/2026</t>
  </si>
  <si>
    <t>Micron VA</t>
  </si>
  <si>
    <t>03/20/2026</t>
  </si>
  <si>
    <t xml:space="preserve">Micron </t>
  </si>
  <si>
    <t xml:space="preserve"> 01/26/2026</t>
  </si>
  <si>
    <t>01/13/2026</t>
  </si>
  <si>
    <t>01/23/2026</t>
  </si>
  <si>
    <t>PTO(Visa processing)</t>
  </si>
  <si>
    <t xml:space="preserve"> 01/09/2026</t>
  </si>
  <si>
    <t>India Lab</t>
  </si>
  <si>
    <t>10/13/2025</t>
  </si>
  <si>
    <t xml:space="preserve"> 01/30/2026</t>
  </si>
  <si>
    <t>02/27/26</t>
  </si>
  <si>
    <t>KIOXIA (KIW)</t>
  </si>
  <si>
    <t>Apply COE</t>
  </si>
  <si>
    <t xml:space="preserve">06/15/2026 </t>
  </si>
  <si>
    <t>01/15/2026</t>
  </si>
  <si>
    <t>TSMC-F18</t>
  </si>
  <si>
    <t>04/20/2026</t>
  </si>
  <si>
    <t>05/15/2026</t>
  </si>
  <si>
    <t>02/20/2026</t>
  </si>
  <si>
    <t>02/23/2026</t>
  </si>
  <si>
    <t>04/25/2026</t>
  </si>
  <si>
    <t>04/27/2026</t>
  </si>
  <si>
    <t>Prabhakaran Venugopal</t>
  </si>
  <si>
    <t xml:space="preserve">India </t>
  </si>
  <si>
    <t>Lab</t>
  </si>
  <si>
    <t>10/27/2025</t>
  </si>
  <si>
    <t>02/16/2026</t>
  </si>
  <si>
    <t>05/16/2026</t>
  </si>
  <si>
    <t>07/27/2026</t>
  </si>
  <si>
    <t>10/23/2026</t>
  </si>
  <si>
    <t>11/16/2026</t>
  </si>
  <si>
    <t>11/23/2026</t>
  </si>
  <si>
    <t>06/26/2026</t>
  </si>
  <si>
    <t>L1B Visa Procesing</t>
  </si>
  <si>
    <t>11/27/2026</t>
  </si>
  <si>
    <t>11/30/2026</t>
  </si>
  <si>
    <t>02/14/2026</t>
  </si>
  <si>
    <t>05/27/2026</t>
  </si>
  <si>
    <t>KIOXIA(KIW)</t>
  </si>
  <si>
    <t>Japan Resident Card</t>
  </si>
  <si>
    <t>Intel(Az)</t>
  </si>
  <si>
    <t>LOA Injury in his hand</t>
  </si>
  <si>
    <t>Available</t>
  </si>
  <si>
    <t>Training</t>
  </si>
  <si>
    <t>OJT</t>
  </si>
  <si>
    <t>Kioxia</t>
  </si>
  <si>
    <t>Bangalore Schedule</t>
  </si>
  <si>
    <t>Chaiyi</t>
  </si>
  <si>
    <t>B1 Biometric</t>
  </si>
  <si>
    <t>B1 Interview</t>
  </si>
  <si>
    <t>v</t>
  </si>
  <si>
    <t>Fab Name</t>
  </si>
  <si>
    <t>City</t>
  </si>
  <si>
    <t>Customer Name</t>
  </si>
  <si>
    <t>Status(Active/Inactive)</t>
  </si>
  <si>
    <t xml:space="preserve">TSMC AP8 </t>
  </si>
  <si>
    <t>LAM</t>
  </si>
  <si>
    <t>Active</t>
  </si>
  <si>
    <t xml:space="preserve">TSMC  F-15 </t>
  </si>
  <si>
    <t xml:space="preserve">TSMC AP7A </t>
  </si>
  <si>
    <t>Micron F-16</t>
  </si>
  <si>
    <t>Houli</t>
  </si>
  <si>
    <t xml:space="preserve">TSMC F-18 </t>
  </si>
  <si>
    <t xml:space="preserve">TSMC F-22 </t>
  </si>
  <si>
    <t>Micron Japan(MMJ)</t>
  </si>
  <si>
    <t>Rapidus (RPD)</t>
  </si>
  <si>
    <t>Hokkaido</t>
  </si>
  <si>
    <t>KIOXIA Kitakami (KIW)</t>
  </si>
  <si>
    <t>Kitakami, Iwate</t>
  </si>
  <si>
    <t>KIOXIA Yokkaichi (KIC)</t>
  </si>
  <si>
    <t>Yokkaichi</t>
  </si>
  <si>
    <t>SONY/JASM</t>
  </si>
  <si>
    <t>Kumamoto</t>
  </si>
  <si>
    <t>US</t>
  </si>
  <si>
    <t xml:space="preserve">Support Type </t>
  </si>
  <si>
    <t>Support Description</t>
  </si>
  <si>
    <t>Install</t>
  </si>
  <si>
    <t>End-to-end support for new equipment installation at customer site – including tool setup, mechanical and electrical hook-up verification, initial calibration, software configuration, qualification support, and handover to production.</t>
  </si>
  <si>
    <t>LAM Training</t>
  </si>
  <si>
    <t>Formal training conducted by Lam Research – including classroom and/or hands-on certification programs designed to build technical competency on specific tools, modules, or processes.</t>
  </si>
  <si>
    <t>Practical, supervised training at customer site where engineers gain real-time experience by shadowing or assisting certified engineers during live tool activities until independent deployment readiness is achieved.</t>
  </si>
  <si>
    <t>Personal Time Off / Vacation / Leave</t>
  </si>
  <si>
    <t>Shift Training</t>
  </si>
  <si>
    <t>Internal skill development program conducted by SHIFT – focused on foundational tool knowledge, safety practices, process understanding, troubleshooting methods, documentation standards, and deployment readiness.</t>
  </si>
  <si>
    <t xml:space="preserve">Upgrade </t>
  </si>
  <si>
    <t xml:space="preserve">Support for hardware or software upgrades on existing installed tools – including retrofit installation, component replacement, firmware/software updates, re-qualification, and validation to restore tool to production-ready condition.
</t>
  </si>
  <si>
    <t>Escalation</t>
  </si>
  <si>
    <t>Type of Leave</t>
  </si>
  <si>
    <t>Requested Date</t>
  </si>
  <si>
    <t>Requested On</t>
  </si>
  <si>
    <t>Approved/Rejected</t>
  </si>
  <si>
    <t>Types of leaves</t>
  </si>
  <si>
    <t xml:space="preserve">PTO </t>
  </si>
  <si>
    <t>Goes by</t>
  </si>
  <si>
    <t>Requested Start Date</t>
  </si>
  <si>
    <t>Requested End Date</t>
  </si>
  <si>
    <t>Actual Start Date</t>
  </si>
  <si>
    <t>Actual End date</t>
  </si>
  <si>
    <t>Reason for Change</t>
  </si>
  <si>
    <t>Notes/Attach Evidence</t>
  </si>
  <si>
    <t>Owner</t>
  </si>
  <si>
    <t>Actual End Date</t>
  </si>
  <si>
    <t>Location</t>
  </si>
  <si>
    <t>Escalation (Yes/ No)</t>
  </si>
  <si>
    <t>Reason for Escalation</t>
  </si>
  <si>
    <t>Feedback</t>
  </si>
  <si>
    <t>Score</t>
  </si>
  <si>
    <t>Attachment</t>
  </si>
  <si>
    <t>Rapidus</t>
  </si>
  <si>
    <t>No</t>
  </si>
  <si>
    <t>Kioxia Kitakami</t>
  </si>
  <si>
    <t>20-Jap-2026</t>
  </si>
  <si>
    <t>Micron F16</t>
  </si>
  <si>
    <t>Yes</t>
  </si>
  <si>
    <t>Italy</t>
  </si>
  <si>
    <t>Micron F11</t>
  </si>
  <si>
    <t>kitakami</t>
  </si>
  <si>
    <t>Micron F11 Linko</t>
  </si>
  <si>
    <t>Bangalore</t>
  </si>
  <si>
    <t>Kioxia Yokkaichi</t>
  </si>
  <si>
    <t>Bengaluru</t>
  </si>
  <si>
    <t>24-4-2026</t>
  </si>
  <si>
    <t>TSMC F22</t>
  </si>
  <si>
    <t>TSMC AP8</t>
  </si>
  <si>
    <t>Micron F10</t>
  </si>
  <si>
    <t>Micron Halo</t>
  </si>
  <si>
    <t>DV38, UMC</t>
  </si>
  <si>
    <t>DV38, VSMC</t>
  </si>
  <si>
    <t xml:space="preserve">Kioxia </t>
  </si>
  <si>
    <t>ETCH</t>
  </si>
  <si>
    <t xml:space="preserve">Intel </t>
  </si>
  <si>
    <t>CVD Micron</t>
  </si>
  <si>
    <t>TSMC F20</t>
  </si>
  <si>
    <t>KIC</t>
  </si>
  <si>
    <t>Korea</t>
  </si>
  <si>
    <t>Samsung</t>
  </si>
  <si>
    <t>Dextro TSMC F20, Kiyo FX</t>
  </si>
  <si>
    <t>Samsung, Dextro</t>
  </si>
  <si>
    <t>OJT - Micron</t>
  </si>
  <si>
    <t>China</t>
  </si>
  <si>
    <t>KIW</t>
  </si>
  <si>
    <t>20-Feb-026</t>
  </si>
  <si>
    <t>UMC</t>
  </si>
  <si>
    <t>13/2025</t>
  </si>
  <si>
    <t>Singaore</t>
  </si>
  <si>
    <t>kioxia</t>
  </si>
  <si>
    <t>TSMC F18</t>
  </si>
  <si>
    <t>Class</t>
  </si>
  <si>
    <t>Booking Date</t>
  </si>
  <si>
    <t>Travel Date</t>
  </si>
  <si>
    <t>Purpose</t>
  </si>
  <si>
    <t>comment</t>
  </si>
  <si>
    <t>Saravanan Balakrishnan</t>
  </si>
  <si>
    <t>Anushka</t>
  </si>
  <si>
    <t>Vignesh Shanmuga Sundram</t>
  </si>
  <si>
    <t>Anjli</t>
  </si>
  <si>
    <t>Domestic Japan</t>
  </si>
  <si>
    <t>Vinoth Kumar Natarajan</t>
  </si>
  <si>
    <t>Vinoth N</t>
  </si>
  <si>
    <t>Vijaybaskaran</t>
  </si>
  <si>
    <t>return</t>
  </si>
  <si>
    <t>Urgent return due to health issue</t>
  </si>
  <si>
    <t>L1B Biometric Appointment</t>
  </si>
  <si>
    <t>Hyderabad</t>
  </si>
  <si>
    <t xml:space="preserve">Return </t>
  </si>
  <si>
    <t>Jojin paul</t>
  </si>
  <si>
    <t>Joby Variath</t>
  </si>
  <si>
    <t>Pari</t>
  </si>
  <si>
    <t>Purchase meal at the airport</t>
  </si>
  <si>
    <t>Nagarajan Rajaram</t>
  </si>
  <si>
    <t>Rajiv V</t>
  </si>
  <si>
    <t>L1B Intervierw</t>
  </si>
  <si>
    <t>Return</t>
  </si>
  <si>
    <t>Lactose free meal added</t>
  </si>
  <si>
    <t>Thiagarajan Subbaiyan</t>
  </si>
  <si>
    <t>Mohammed Rabik</t>
  </si>
  <si>
    <t>Ramesh Natachathiran</t>
  </si>
  <si>
    <t>Second baggage will be added at the aiport</t>
  </si>
  <si>
    <t>Second baggage will be added at airport</t>
  </si>
  <si>
    <t>Meal purchase at airport</t>
  </si>
  <si>
    <t>usa</t>
  </si>
  <si>
    <t>Christu Rajan</t>
  </si>
  <si>
    <t>Extra leg room seat added</t>
  </si>
  <si>
    <t>Extra 5 kg will be added at airport</t>
  </si>
  <si>
    <t>Sharavana Kumar</t>
  </si>
  <si>
    <t>Extra baggage added at the airport</t>
  </si>
  <si>
    <t>Vijayakumar Rajan</t>
  </si>
  <si>
    <t>Extra 5kgs at airport(prebooked 30 kgs)</t>
  </si>
  <si>
    <t>Naveen Kumar Palani</t>
  </si>
  <si>
    <t xml:space="preserve">MD Gani </t>
  </si>
  <si>
    <t xml:space="preserve">Taiwan </t>
  </si>
  <si>
    <t>Extra leg room aisle seat from Delhi to Haneda</t>
  </si>
  <si>
    <t>Ticket booked by himself</t>
  </si>
  <si>
    <t>Joby Moothedan Variath</t>
  </si>
  <si>
    <t>Aisle seat from New Delhi to Haneda</t>
  </si>
  <si>
    <t>USA TO JAPAN</t>
  </si>
  <si>
    <t>Saravanan Murugesan</t>
  </si>
  <si>
    <t>Window seat booked , Travel exceeded 9 hours</t>
  </si>
  <si>
    <t>Balasubramanian Selvaraj</t>
  </si>
  <si>
    <t>Vignesh Sundaram</t>
  </si>
  <si>
    <t>Lounge access at Chennai airport</t>
  </si>
  <si>
    <t>NanthaKumar</t>
  </si>
  <si>
    <t>Nantha</t>
  </si>
  <si>
    <t>Manikandan Kalyanasundaram</t>
  </si>
  <si>
    <t>Vinoth Kumar Saminathan</t>
  </si>
  <si>
    <t>Veyilmuthu Karuppasamy</t>
  </si>
  <si>
    <t xml:space="preserve">Anushka </t>
  </si>
  <si>
    <t>Hassan Mohammed</t>
  </si>
  <si>
    <t>Karthikeyan D</t>
  </si>
  <si>
    <t xml:space="preserve">Petchimuthu Sudalaimadan </t>
  </si>
  <si>
    <t>Domestic Travel (Kitakami to Hiroshima)</t>
  </si>
  <si>
    <t>Domestic Travel ( Kitakami to Yokkichi)</t>
  </si>
  <si>
    <t>Domestic Travel(Nagoya to Hiroshima)</t>
  </si>
  <si>
    <t>Rajavel Rangan</t>
  </si>
  <si>
    <t>Second baggage will be added at the airport</t>
  </si>
  <si>
    <t>rebooked on 9 july. (earlier cancelled due to typhoon)</t>
  </si>
  <si>
    <t>Vinothkumar Saminathan</t>
  </si>
  <si>
    <t xml:space="preserve">rebooked on 9 july. </t>
  </si>
  <si>
    <t>Balakrishnan Saravanan</t>
  </si>
  <si>
    <t>Saravanan</t>
  </si>
  <si>
    <t>Balamurugan</t>
  </si>
  <si>
    <t>L1B Biometric</t>
  </si>
  <si>
    <t>Delhi</t>
  </si>
  <si>
    <t>Biometric is on 14th July. Hotel for 13th july has been done because no morning flight was available for 14th july.</t>
  </si>
  <si>
    <t>Esrome Noble Raj</t>
  </si>
  <si>
    <t>Noble</t>
  </si>
  <si>
    <t>Balamanikandan Sarangapani</t>
  </si>
  <si>
    <t>Balamanikandan</t>
  </si>
  <si>
    <t>Vinothkumar Natarajan</t>
  </si>
  <si>
    <t>Jayasekaran Kalimuthu</t>
  </si>
  <si>
    <t>Type of Visa</t>
  </si>
  <si>
    <t>Applied on</t>
  </si>
  <si>
    <t>Visa Start Date</t>
  </si>
  <si>
    <t xml:space="preserve"> End Date</t>
  </si>
  <si>
    <t>Business</t>
  </si>
  <si>
    <t xml:space="preserve">Chenthil Prasanth </t>
  </si>
  <si>
    <t>Chenthil</t>
  </si>
  <si>
    <t xml:space="preserve">Business </t>
  </si>
  <si>
    <t>Naveen Kumar</t>
  </si>
  <si>
    <t>Suganthan</t>
  </si>
  <si>
    <t>03/23/2026</t>
  </si>
  <si>
    <t>05/20/2026</t>
  </si>
  <si>
    <t>Sasikumar R</t>
  </si>
  <si>
    <t>Sasi</t>
  </si>
  <si>
    <t>Resident</t>
  </si>
  <si>
    <t>07/13/26</t>
  </si>
  <si>
    <t xml:space="preserve">Suriyakumar </t>
  </si>
  <si>
    <t>Suriya</t>
  </si>
  <si>
    <t>E1087</t>
  </si>
  <si>
    <t>Bhimraj Bhagwan</t>
  </si>
  <si>
    <t>Bhim</t>
  </si>
  <si>
    <t>E967</t>
  </si>
  <si>
    <t xml:space="preserve">Sivavairaman </t>
  </si>
  <si>
    <t>Sivavairaman</t>
  </si>
  <si>
    <t>E1066</t>
  </si>
  <si>
    <t>Vijaykumar</t>
  </si>
  <si>
    <t>07/17/26</t>
  </si>
  <si>
    <t>Fab</t>
  </si>
  <si>
    <t>Wafer Size</t>
  </si>
  <si>
    <t>Tool Type</t>
  </si>
  <si>
    <t># of Tools</t>
  </si>
  <si>
    <t>Role</t>
  </si>
  <si>
    <t>Previous Process Startup Experience</t>
  </si>
  <si>
    <t>Previous CM/PM Experience</t>
  </si>
  <si>
    <t>Ready for Primary Role</t>
  </si>
  <si>
    <t>Comments</t>
  </si>
  <si>
    <t>300mm</t>
  </si>
  <si>
    <t>SENSAI - Akara</t>
  </si>
  <si>
    <t>13/01/2025</t>
  </si>
  <si>
    <t>13/04/2025</t>
  </si>
  <si>
    <t>Tier 1 Secondary</t>
  </si>
  <si>
    <t>Kiyo</t>
  </si>
  <si>
    <t>31/08/2025</t>
  </si>
  <si>
    <t>Post - Install Support</t>
  </si>
  <si>
    <t>Kiyo FX</t>
  </si>
  <si>
    <t>15/12/2025</t>
  </si>
  <si>
    <t>15/01/2026</t>
  </si>
  <si>
    <t>Kiyo GX/FX</t>
  </si>
  <si>
    <t>19/02/2026</t>
  </si>
  <si>
    <t>20/03/2026</t>
  </si>
  <si>
    <t>24/03/2026</t>
  </si>
  <si>
    <t>USA - NM</t>
  </si>
  <si>
    <t>FLEX Tool - Dry Etch</t>
  </si>
  <si>
    <t>Tier 1 Primary</t>
  </si>
  <si>
    <t>Tool Install</t>
  </si>
  <si>
    <t>Tool Install &amp; Post Install support</t>
  </si>
  <si>
    <t>VANTEX - CX</t>
  </si>
  <si>
    <t>NA</t>
  </si>
  <si>
    <t>Other</t>
  </si>
  <si>
    <t>Tool Sustaining &amp; PM/CM activities</t>
  </si>
  <si>
    <t>LINE Support</t>
  </si>
  <si>
    <t>14/04/2025</t>
  </si>
  <si>
    <t>31/05/2025</t>
  </si>
  <si>
    <t>Post Install Support</t>
  </si>
  <si>
    <t>ST Micro Electronics</t>
  </si>
  <si>
    <t>15/09/2025</t>
  </si>
  <si>
    <t>21/09/2025</t>
  </si>
  <si>
    <t>Germany</t>
  </si>
  <si>
    <t>GFO Dersten</t>
  </si>
  <si>
    <t>22/09/2025</t>
  </si>
  <si>
    <t>28/09/2025</t>
  </si>
  <si>
    <t>29/09/2025</t>
  </si>
  <si>
    <t>Micron Taichung</t>
  </si>
  <si>
    <t>FLEX HX PLUS</t>
  </si>
  <si>
    <t>26/01/2026</t>
  </si>
  <si>
    <t>15/02/2026</t>
  </si>
  <si>
    <t>Micron F16 Reuse F10 Singapore</t>
  </si>
  <si>
    <t>Micron Hiroshima</t>
  </si>
  <si>
    <t>Kiyo (LINE Support)</t>
  </si>
  <si>
    <t>28/02/2026</t>
  </si>
  <si>
    <t>30/04/2026</t>
  </si>
  <si>
    <t>FLEX HX PLUS &amp; FLEX GB</t>
  </si>
  <si>
    <t>30/05/2026</t>
  </si>
  <si>
    <t>Installation</t>
  </si>
  <si>
    <t>Japn</t>
  </si>
  <si>
    <t>Kioxia, kitakami</t>
  </si>
  <si>
    <t>Kiyo Series</t>
  </si>
  <si>
    <t>20/01/2025</t>
  </si>
  <si>
    <t>28/07/2025</t>
  </si>
  <si>
    <t>28/01/2025</t>
  </si>
  <si>
    <t>Ready for Warranty support</t>
  </si>
  <si>
    <t>Sensei Vantex CX+</t>
  </si>
  <si>
    <t>26/02/2025</t>
  </si>
  <si>
    <t>22/05/2025</t>
  </si>
  <si>
    <t>Sensei Akara</t>
  </si>
  <si>
    <t>18/08/2025</t>
  </si>
  <si>
    <t>15/10/2025</t>
  </si>
  <si>
    <t>28/01/2026</t>
  </si>
  <si>
    <t>Kiyo GX</t>
  </si>
  <si>
    <t>19/04/2026</t>
  </si>
  <si>
    <t>Akara (Tier 0)</t>
  </si>
  <si>
    <t>20/04/2025</t>
  </si>
  <si>
    <t>Flex / Kiyo</t>
  </si>
  <si>
    <t>16/06/2025</t>
  </si>
  <si>
    <t>31/07/2025</t>
  </si>
  <si>
    <t>IBM</t>
  </si>
  <si>
    <t>14/11/2025</t>
  </si>
  <si>
    <t>Sense - i</t>
  </si>
  <si>
    <t>24/01/2026</t>
  </si>
  <si>
    <t>Akara</t>
  </si>
  <si>
    <t>20mm</t>
  </si>
  <si>
    <t>Vector Strata GXE</t>
  </si>
  <si>
    <t>17/02/2025</t>
  </si>
  <si>
    <t>CVCB5C0</t>
  </si>
  <si>
    <t>Tool Installation</t>
  </si>
  <si>
    <t>27/07/2025</t>
  </si>
  <si>
    <t>Tier 0 and Tier 1</t>
  </si>
  <si>
    <t>Vector Versa G, CKS</t>
  </si>
  <si>
    <t>25/08/2025</t>
  </si>
  <si>
    <t>23/11/2025</t>
  </si>
  <si>
    <t xml:space="preserve">Yes </t>
  </si>
  <si>
    <t>Tool Upgrade</t>
  </si>
  <si>
    <t>Lam India Lab</t>
  </si>
  <si>
    <t>Vector Strata GX</t>
  </si>
  <si>
    <t>CVCBGA03, CVCBGA04</t>
  </si>
  <si>
    <t>Relocation Tool</t>
  </si>
  <si>
    <t>16/03/2026</t>
  </si>
  <si>
    <t>16/05/2026</t>
  </si>
  <si>
    <t>CVCBGA06, CVCBGA07</t>
  </si>
  <si>
    <t>Vector AHM</t>
  </si>
  <si>
    <t>Till date</t>
  </si>
  <si>
    <t>Sabre 3D</t>
  </si>
  <si>
    <t>14/10/2023</t>
  </si>
  <si>
    <t>31/10/2025</t>
  </si>
  <si>
    <t>PM</t>
  </si>
  <si>
    <t>STM</t>
  </si>
  <si>
    <t>Kiyo / Flex</t>
  </si>
  <si>
    <t>19-06-2023</t>
  </si>
  <si>
    <t>Post-Install Support</t>
  </si>
  <si>
    <t>CM/PM</t>
  </si>
  <si>
    <t>Line &amp; Warranty Support</t>
  </si>
  <si>
    <t>Kioxia, Yokkaichi</t>
  </si>
  <si>
    <t>Flex H &amp; G Series</t>
  </si>
  <si>
    <t>30-05-2025</t>
  </si>
  <si>
    <t>ICE Lab, LAM</t>
  </si>
  <si>
    <t>Flex HX+ &amp; Kiyo GX</t>
  </si>
  <si>
    <t>Project</t>
  </si>
  <si>
    <t>Standalone PMs Installation</t>
  </si>
  <si>
    <t>Kioxia, Kitakami</t>
  </si>
  <si>
    <t>Sense i - Vantex CX+</t>
  </si>
  <si>
    <t>14-02-2026</t>
  </si>
  <si>
    <t>Warranty Support, PM/CM.</t>
  </si>
  <si>
    <t>17-02-2026</t>
  </si>
  <si>
    <t>24-02-2026</t>
  </si>
  <si>
    <t> </t>
  </si>
  <si>
    <t>Flex HX+</t>
  </si>
  <si>
    <t>25-02-2026</t>
  </si>
  <si>
    <t>29-04-2026</t>
  </si>
  <si>
    <t>Kiyo FXT</t>
  </si>
  <si>
    <t>Deinstallation</t>
  </si>
  <si>
    <t>29/05/2025</t>
  </si>
  <si>
    <t>LINE Support, CIP upgrade, Maintanence</t>
  </si>
  <si>
    <t>Intel - Oregon</t>
  </si>
  <si>
    <t>Kigo GX</t>
  </si>
  <si>
    <t>19/07/2025</t>
  </si>
  <si>
    <t>Tier 2 Support</t>
  </si>
  <si>
    <t>Supplier Qual Activities (Tier 2) Support on SGX Tools</t>
  </si>
  <si>
    <t>Sense I Akara</t>
  </si>
  <si>
    <t>30/07/2025</t>
  </si>
  <si>
    <t>Install Tier 1 Activities on Akara AL</t>
  </si>
  <si>
    <t>IBM Albany</t>
  </si>
  <si>
    <t>15/11/2025</t>
  </si>
  <si>
    <t>Tier O Install</t>
  </si>
  <si>
    <t>Intel NM</t>
  </si>
  <si>
    <t>Flex GB</t>
  </si>
  <si>
    <t>18/11/2025</t>
  </si>
  <si>
    <t>Tier 2 Process Qualificatoin</t>
  </si>
  <si>
    <t>Tier 2 Support (ER Failure)</t>
  </si>
  <si>
    <t>Micron Virginia</t>
  </si>
  <si>
    <t>31/01/2026</t>
  </si>
  <si>
    <t>Primary Engineer</t>
  </si>
  <si>
    <t>28/03/2026</t>
  </si>
  <si>
    <t>Primary Tier 1 Install +AI-BL Upgrade</t>
  </si>
  <si>
    <t>Kiyo GP</t>
  </si>
  <si>
    <t>29/03/2026</t>
  </si>
  <si>
    <t>Intel (New Maxico)</t>
  </si>
  <si>
    <t>Sabre 3D CEV</t>
  </si>
  <si>
    <t>22/02/2025</t>
  </si>
  <si>
    <t>30/05/2025</t>
  </si>
  <si>
    <t>1 completed</t>
  </si>
  <si>
    <t>TSMC (Shinchu and Chiyai)</t>
  </si>
  <si>
    <t>Sabre 3D scimitar</t>
  </si>
  <si>
    <t>21/07/2025</t>
  </si>
  <si>
    <t>25/04/2026</t>
  </si>
  <si>
    <t>3 completed</t>
  </si>
  <si>
    <t>EOS-DS</t>
  </si>
  <si>
    <t>Micron memory Japan</t>
  </si>
  <si>
    <t>EOS-GS</t>
  </si>
  <si>
    <t>Post-Install support</t>
  </si>
  <si>
    <t>Wet clean line support</t>
  </si>
  <si>
    <t>26/12/2025</t>
  </si>
  <si>
    <t>15/03/2026</t>
  </si>
  <si>
    <t>Intel fab 24 Leixlip</t>
  </si>
  <si>
    <t>DEO-EF/ELD: Sabre 3D EX V3</t>
  </si>
  <si>
    <t>17/7/2024</t>
  </si>
  <si>
    <t>16/1/2026</t>
  </si>
  <si>
    <t>Taken 1 tool for T0/T1 process</t>
  </si>
  <si>
    <t>TSMC Tainan F14 AP2</t>
  </si>
  <si>
    <t>Support line sustain and install</t>
  </si>
  <si>
    <t>ALTUS LFW</t>
  </si>
  <si>
    <t>25/05/2025</t>
  </si>
  <si>
    <t>USA, Hillsboro</t>
  </si>
  <si>
    <t>28/08/2025</t>
  </si>
  <si>
    <t>USA, Arizona</t>
  </si>
  <si>
    <t>ALTUS</t>
  </si>
  <si>
    <t>15/04/2026</t>
  </si>
  <si>
    <t>EOS</t>
  </si>
  <si>
    <t>16/02/2025</t>
  </si>
  <si>
    <t>23/01/2026</t>
  </si>
  <si>
    <t>F34</t>
  </si>
  <si>
    <t>Vector Extreme I core</t>
  </si>
  <si>
    <t>15/12/2024</t>
  </si>
  <si>
    <t>24/01/2025</t>
  </si>
  <si>
    <t>Install &amp; support local FSE (DVD811)</t>
  </si>
  <si>
    <t>Japan Kioxia</t>
  </si>
  <si>
    <t>Kitakami K2</t>
  </si>
  <si>
    <t>Install support / warranty support (CVCXGA1)</t>
  </si>
  <si>
    <t>22/07/2025</t>
  </si>
  <si>
    <t>Install support / warranty support (CVCXGA2)</t>
  </si>
  <si>
    <t>21/08/2025</t>
  </si>
  <si>
    <t>17/10/2025</t>
  </si>
  <si>
    <t>Install support / warranty support (CVCXGA3)</t>
  </si>
  <si>
    <t>15/06/2026</t>
  </si>
  <si>
    <t>Install support / warranty support (CVCBGA3, GA4, GA5)</t>
  </si>
  <si>
    <t>31/03/2025</t>
  </si>
  <si>
    <t>DV</t>
  </si>
  <si>
    <t>Support Tier zero and Tier 1 Secondary</t>
  </si>
  <si>
    <t>TSMC F15B</t>
  </si>
  <si>
    <t>20/04/2026</t>
  </si>
  <si>
    <t>Just 2 weeks support only</t>
  </si>
  <si>
    <t>2nm</t>
  </si>
  <si>
    <t>TSMC F21</t>
  </si>
  <si>
    <t>Warranty support</t>
  </si>
  <si>
    <t>DV-38</t>
  </si>
  <si>
    <t>25/11/2025</t>
  </si>
  <si>
    <t>20/01/2026</t>
  </si>
  <si>
    <t>Tier 0</t>
  </si>
  <si>
    <t>Rapidus Sapporo</t>
  </si>
  <si>
    <t>Akara (sense.i)</t>
  </si>
  <si>
    <t>Intel Oregon</t>
  </si>
  <si>
    <t>20/09/2025</t>
  </si>
  <si>
    <t>Vantex (sense I)</t>
  </si>
  <si>
    <t>27/01/2026</t>
  </si>
  <si>
    <t>Post - Install support</t>
  </si>
  <si>
    <t>Japan, Hokkaido</t>
  </si>
  <si>
    <t>Vector excel</t>
  </si>
  <si>
    <t>20/1/2025</t>
  </si>
  <si>
    <t>28/2/2025</t>
  </si>
  <si>
    <t>Tier 0, VG, MDH, DB, Mach1+</t>
  </si>
  <si>
    <t>31/3/2025</t>
  </si>
  <si>
    <t>20/6/2025</t>
  </si>
  <si>
    <t>VG, VGFV, MDH, DB, Mach1+</t>
  </si>
  <si>
    <t>Hillsboro Oregon, USA</t>
  </si>
  <si>
    <t>19/9/2025</t>
  </si>
  <si>
    <t>Mach1+, Mach-IV, MDH, MDH DUO, DB, VGFV, Versa-P</t>
  </si>
  <si>
    <t>27/10/2025</t>
  </si>
  <si>
    <t>30/12/2025</t>
  </si>
  <si>
    <t>Mach-IV, MDH, MDH DUO, DB</t>
  </si>
  <si>
    <t>Japan, Kitakami</t>
  </si>
  <si>
    <t>Vector AHM_HXE</t>
  </si>
  <si>
    <t>17/2/2026</t>
  </si>
  <si>
    <t>Mach-IV, MDH, MDH DUO, DB XCL Mach - 1 mini refereshPM + PAC upgrade</t>
  </si>
  <si>
    <t>27/4/2026</t>
  </si>
  <si>
    <t>XCL Mach -1 mini refereshPM + PAC upgrade</t>
  </si>
  <si>
    <t>Sabre 3D Scimitar</t>
  </si>
  <si>
    <t>25/06/2025</t>
  </si>
  <si>
    <t>Akara AP</t>
  </si>
  <si>
    <t>20/03/2025</t>
  </si>
  <si>
    <t>Micron 15</t>
  </si>
  <si>
    <t>Kiyo GX, Kiyo FX</t>
  </si>
  <si>
    <t>25/09/2025</t>
  </si>
  <si>
    <t>Post - Install Suppport</t>
  </si>
  <si>
    <t>Micron 16</t>
  </si>
  <si>
    <t>22/12/2025</t>
  </si>
  <si>
    <t>18/02/2026</t>
  </si>
  <si>
    <t>Kioxia K2</t>
  </si>
  <si>
    <t>Vantex CX+</t>
  </si>
  <si>
    <t>29/05/2026</t>
  </si>
  <si>
    <t>Intel D1X, D1D</t>
  </si>
  <si>
    <t>FLEX</t>
  </si>
  <si>
    <t>28/06/2025</t>
  </si>
  <si>
    <t>Micron 10</t>
  </si>
  <si>
    <t>SYNDION</t>
  </si>
  <si>
    <t>13/04/2026</t>
  </si>
  <si>
    <t>First time worked on the tools</t>
  </si>
  <si>
    <t>AHM HX</t>
  </si>
  <si>
    <t>Installation support, CIP upgrade, line sustaining tool support</t>
  </si>
  <si>
    <t>AHM HX, WDC</t>
  </si>
  <si>
    <t>Striker Halo FXM, LAK</t>
  </si>
  <si>
    <t>DVD Tool</t>
  </si>
  <si>
    <t>30/11/2025</t>
  </si>
  <si>
    <t>31/12/2025</t>
  </si>
  <si>
    <t>Post Install support</t>
  </si>
  <si>
    <t>Tawan</t>
  </si>
  <si>
    <t>Micron fab 16</t>
  </si>
  <si>
    <t>Vector DT EX</t>
  </si>
  <si>
    <t>28/07/2026</t>
  </si>
  <si>
    <t>Kioxia Iwate</t>
  </si>
  <si>
    <t>VECTOR STRATA GXE UPGRADE</t>
  </si>
  <si>
    <t>17-02-2025</t>
  </si>
  <si>
    <t>25-04-2025</t>
  </si>
  <si>
    <t>Strata GXE PTK3 Upgrade(Tier 0 and Tier 1)</t>
  </si>
  <si>
    <t>VECTOR AHM HCE/AHM GX/                   VECTOR EXTREME COREI</t>
  </si>
  <si>
    <t>14-06-2025</t>
  </si>
  <si>
    <t>14-08-2025</t>
  </si>
  <si>
    <t xml:space="preserve">VECTOR STRATA GXE </t>
  </si>
  <si>
    <t>27-09-2025</t>
  </si>
  <si>
    <t>25-10-2025</t>
  </si>
  <si>
    <t>Rapidus, Sapporo</t>
  </si>
  <si>
    <t>VECTOR EXTREME TEOSxT</t>
  </si>
  <si>
    <t>30-04-2026</t>
  </si>
  <si>
    <t>VECTOR EXTREME MD-H</t>
  </si>
  <si>
    <t>VECTOR INTEGRATED TOOL TEOS XT/DB CORE</t>
  </si>
  <si>
    <t>VECTOR AHM HX</t>
  </si>
  <si>
    <t>TSMC AZ</t>
  </si>
  <si>
    <t>TSMC tainan</t>
  </si>
  <si>
    <t>TSMC hsinchu</t>
  </si>
  <si>
    <t>TSMCTaichung</t>
  </si>
  <si>
    <t>31-06-2025</t>
  </si>
  <si>
    <t>300MM</t>
  </si>
  <si>
    <t>NO</t>
  </si>
  <si>
    <t>TSMC KAOHSIUNG</t>
  </si>
  <si>
    <t>TSMC Fab 22</t>
  </si>
  <si>
    <t>Clean EOS DS-L</t>
  </si>
  <si>
    <t>Rapidus, Chitose</t>
  </si>
  <si>
    <t>22/08/2025</t>
  </si>
  <si>
    <t>Clean EOS ES-L</t>
  </si>
  <si>
    <t>Kiokia, Yokkaichi</t>
  </si>
  <si>
    <t>Clean EOS-GS-L</t>
  </si>
  <si>
    <t>Clean DV Prime</t>
  </si>
  <si>
    <t>14/04/2026</t>
  </si>
  <si>
    <t>TSMC Fab 15B</t>
  </si>
  <si>
    <t>22/04/2026</t>
  </si>
  <si>
    <t>TSMC Fab 18</t>
  </si>
  <si>
    <t>23/05/2025</t>
  </si>
  <si>
    <t>Tier 1 supported for new installation new tools</t>
  </si>
  <si>
    <t>13/09/2025</t>
  </si>
  <si>
    <t>Micron fab 11</t>
  </si>
  <si>
    <t>21/12/2025</t>
  </si>
  <si>
    <t>17/01/2026</t>
  </si>
  <si>
    <t>Secondary</t>
  </si>
  <si>
    <t>Micron Fab 16</t>
  </si>
  <si>
    <t>Kiyo GP, Kiyo FX</t>
  </si>
  <si>
    <t>Still at deployment</t>
  </si>
  <si>
    <t>LAM TRAINING CENTRE-YOKKAICHI</t>
  </si>
  <si>
    <t>2300 SYNDION MODULE MAINTENANCE VR TRAINING</t>
  </si>
  <si>
    <t>FIELD SERVICE ENGINEER</t>
  </si>
  <si>
    <r>
      <t>PM-NO,CM-</t>
    </r>
    <r>
      <rPr>
        <sz val="10"/>
        <color theme="1"/>
        <rFont val="Calibri"/>
        <family val="2"/>
        <scheme val="minor"/>
      </rPr>
      <t>NO</t>
    </r>
  </si>
  <si>
    <t>2300e6 FLEX G SERIES,H SERIES,</t>
  </si>
  <si>
    <t xml:space="preserve">OJT WARRANTY SUPPORT                         </t>
  </si>
  <si>
    <t>KIYO FX</t>
  </si>
  <si>
    <t>TSMC AP2C</t>
  </si>
  <si>
    <t>25/11/2024</t>
  </si>
  <si>
    <t>26/2/2025</t>
  </si>
  <si>
    <t>Installation support</t>
  </si>
  <si>
    <t>TSMC AP7</t>
  </si>
  <si>
    <t>18/4/2026</t>
  </si>
  <si>
    <t>16/5/2026</t>
  </si>
  <si>
    <t xml:space="preserve">Ireland </t>
  </si>
  <si>
    <t>Intel - Fab 24 /34</t>
  </si>
  <si>
    <t>2300E4 &amp; E5 - KIYO</t>
  </si>
  <si>
    <t>13/12/2024</t>
  </si>
  <si>
    <t>SUSTAINING - SUPPORT</t>
  </si>
  <si>
    <t>Intel - IRELAND - FAB 14/24/34</t>
  </si>
  <si>
    <t>Bangalore - India</t>
  </si>
  <si>
    <t>ICE -Lab</t>
  </si>
  <si>
    <t>Dextro - Robotic - Flex GB</t>
  </si>
  <si>
    <t>27/04/2025</t>
  </si>
  <si>
    <t>17/05/2025</t>
  </si>
  <si>
    <t>TRAINING</t>
  </si>
  <si>
    <t xml:space="preserve">Nil </t>
  </si>
  <si>
    <t xml:space="preserve">Bangalore - India - ICE -LAB - Flex GB- </t>
  </si>
  <si>
    <t>Samsung P1 &amp; P3</t>
  </si>
  <si>
    <t>Dextro Field Support - OJT</t>
  </si>
  <si>
    <t>20/7/2025</t>
  </si>
  <si>
    <t>Samsung - Pyeongtaek - Flex HL - Gel Place, Bolting and Cleaning</t>
  </si>
  <si>
    <t>Taiwan Fab 20 - Kiyo FX Top Edge Ring Replace and Height Measurement</t>
  </si>
  <si>
    <t>ICE- Lab</t>
  </si>
  <si>
    <t>Cum Stud and E-seal Application training (Cam stud Aux Cart Assembly)</t>
  </si>
  <si>
    <t>CA5 Lab</t>
  </si>
  <si>
    <t>16/12/2025</t>
  </si>
  <si>
    <t>Support</t>
  </si>
  <si>
    <t>Cam Stud marathon test and E Seal Training</t>
  </si>
  <si>
    <t xml:space="preserve">Dextro Field Support </t>
  </si>
  <si>
    <t>E-Seal Inspection Testing and Kiyo FX Linear Door / Space long Linear Assembly and Sabar Tools Vision Capture support with Engg Team @ Bengaluru Lam India</t>
  </si>
  <si>
    <t>US - Fremont</t>
  </si>
  <si>
    <t>22/03/2026</t>
  </si>
  <si>
    <t xml:space="preserve">E-Seal Inspection Testing and Kiyo FX Door Liner - Cycle &amp; Marathon Test. Camstud CIP Cycle test and Sabar QC Cup Support. </t>
  </si>
  <si>
    <t>26/04/2026</t>
  </si>
  <si>
    <t>Kiyo FX Door &amp; Outer Liner Cycle &amp; Marathon Test and Beta cart shipment on May 08, 2026 from Fremont. Continue Support Develop team for Chamber liner setup.</t>
  </si>
  <si>
    <t>17/05/2026</t>
  </si>
  <si>
    <t xml:space="preserve">Kiyo FX O -Ring Installation and Alpha &amp; Marathon test </t>
  </si>
  <si>
    <t>14/06/2026</t>
  </si>
  <si>
    <t>19/06/2026</t>
  </si>
  <si>
    <t xml:space="preserve">No </t>
  </si>
  <si>
    <t xml:space="preserve">PM </t>
  </si>
  <si>
    <t>Nil</t>
  </si>
  <si>
    <t>Kiyo FX Outer Liner Chamber Bias match assembly and Support new waypoint teaching and Alpha test</t>
  </si>
  <si>
    <t>TSMC F20 &amp; F12</t>
  </si>
  <si>
    <t>21/06/2026</t>
  </si>
  <si>
    <t>Kiyo FX O -Ring Installation - On site Support and Testing at Customer Place.</t>
  </si>
  <si>
    <t>TBD</t>
  </si>
  <si>
    <t>Flex HXE Cam stud Installation Testing (V8CHH-1F).</t>
  </si>
  <si>
    <t>TSMC Fab 14</t>
  </si>
  <si>
    <t>Sabre 3D Scmittar</t>
  </si>
  <si>
    <t>27/02/2025</t>
  </si>
  <si>
    <t>TSMC AP 7</t>
  </si>
  <si>
    <t>17/04/2026</t>
  </si>
  <si>
    <t>18/02/2025</t>
  </si>
  <si>
    <t>18/04/2025</t>
  </si>
  <si>
    <t>TSMC Fab AP2 Tainan</t>
  </si>
  <si>
    <t>Lam Training</t>
  </si>
  <si>
    <t>Lam</t>
  </si>
  <si>
    <t>2300 Syndion Modules Maintenance</t>
  </si>
  <si>
    <t>Field Service Engineer</t>
  </si>
  <si>
    <t>FSE 2300 Flex G series and H series</t>
  </si>
  <si>
    <t>OJT Training</t>
  </si>
  <si>
    <t>Micron Fab</t>
  </si>
  <si>
    <t>Kiyo GX Series</t>
  </si>
  <si>
    <t>Micron fab</t>
  </si>
  <si>
    <t>Kiyo FX and GX and GP Series</t>
  </si>
  <si>
    <t>Uninstallation / Service Support</t>
  </si>
  <si>
    <t>Kiyo GP Series</t>
  </si>
  <si>
    <t>Lam Research</t>
  </si>
  <si>
    <t>29/4/2024</t>
  </si>
  <si>
    <t>2300 Kiyo FT+, 2300 Kiyo FXT, 2300 Kiyo FXT (Aegis)</t>
  </si>
  <si>
    <t>FSE</t>
  </si>
  <si>
    <t>Tier 0 / Tier 1</t>
  </si>
  <si>
    <t>25/3/2026</t>
  </si>
  <si>
    <t>2300 Kiyo GX</t>
  </si>
  <si>
    <t>USA Virginia</t>
  </si>
  <si>
    <t>13/4/2026</t>
  </si>
  <si>
    <t>2300 Kiyo FX</t>
  </si>
  <si>
    <t>Tier 1 / Tier 2</t>
  </si>
  <si>
    <t>Tualatin Training Centre</t>
  </si>
  <si>
    <t>Vector Extreme (Lam)</t>
  </si>
  <si>
    <t>25/4/2025</t>
  </si>
  <si>
    <t>OEM Training</t>
  </si>
  <si>
    <t>Lam Bangalore Lab</t>
  </si>
  <si>
    <t>Vector Excel (Lam)</t>
  </si>
  <si>
    <t>30/1/2026</t>
  </si>
  <si>
    <t>Vector Extreme Strata</t>
  </si>
  <si>
    <t>23/5/2026</t>
  </si>
  <si>
    <t>Micron fab 6 Virginia</t>
  </si>
  <si>
    <t>Lam Vector Extreme</t>
  </si>
  <si>
    <t>14/02/2026</t>
  </si>
  <si>
    <t>FSE OJT</t>
  </si>
  <si>
    <t>OJT on Vector AHM GX and AHM XT tools</t>
  </si>
  <si>
    <t>Intel D1X Oregon</t>
  </si>
  <si>
    <t>16/02/2026</t>
  </si>
  <si>
    <t>OJT on DVD Vector Extreme MRCC/BIC Upgrade</t>
  </si>
  <si>
    <t>Intel D1C Oregon</t>
  </si>
  <si>
    <t>MRCC/BIC Upgrade in Intel D1C Oregon</t>
  </si>
  <si>
    <t>Lam Training Centre</t>
  </si>
  <si>
    <t>2300 FLEX E6
Dielectric Etch Oxide, 2300 KIO E6</t>
  </si>
  <si>
    <t>Training done</t>
  </si>
  <si>
    <t>South Korea</t>
  </si>
  <si>
    <t>SENSE.I E10, AKARA / VANTEX
CONDUCTOR ETCH POLY
DI ELECTRIC ETCH OXIDE</t>
  </si>
  <si>
    <t>21/7/2025</t>
  </si>
  <si>
    <t>15/8/2025</t>
  </si>
  <si>
    <t>2300 KIO G Series GP E6 Conductor Etch Poly</t>
  </si>
  <si>
    <t>27/2/2026</t>
  </si>
  <si>
    <t>L1</t>
  </si>
  <si>
    <t>300 mm</t>
  </si>
  <si>
    <t>2300 KIO G SERIES GX E6
Conductor Etch Poly</t>
  </si>
  <si>
    <t>20/4/2026</t>
  </si>
  <si>
    <t>15/5/2026</t>
  </si>
  <si>
    <t>2300 KIO G SERIES GP E6
Conductor Etch Poly</t>
  </si>
  <si>
    <t>2300 Kio E6 Conductor ETCH Poly</t>
  </si>
  <si>
    <t>GLSP</t>
  </si>
  <si>
    <t>TIER 1 EXPERIENCE</t>
  </si>
  <si>
    <t>2300 Flex E6 DI-Electric ETCH Poly / Oxide</t>
  </si>
  <si>
    <t>Sense.I E10 Conductor Etch / DI-Electric etch poly / Oxide</t>
  </si>
  <si>
    <t>15/7/2025</t>
  </si>
  <si>
    <t>2300 Versys F Series E6 Conductor Etch Metal</t>
  </si>
  <si>
    <t>TILL DATE</t>
  </si>
  <si>
    <t>2300 Kio G Series GX E6 Conductor Etch Poly</t>
  </si>
  <si>
    <t>300 Kio G Series GP E6 Conductor Etch Poly</t>
  </si>
  <si>
    <t>Orbit &amp; Skyline India pvt ltd</t>
  </si>
  <si>
    <t>Striker Carbide CK</t>
  </si>
  <si>
    <t>Till Now</t>
  </si>
  <si>
    <t>Striker Carbide DK</t>
  </si>
  <si>
    <t>Vector Strata</t>
  </si>
  <si>
    <t xml:space="preserve">China Shanghai </t>
  </si>
  <si>
    <t>C3 Altus MAX</t>
  </si>
  <si>
    <t>Global Foundries</t>
  </si>
  <si>
    <t>C3 Altus Halo HX</t>
  </si>
  <si>
    <t>Japan Kitakami</t>
  </si>
  <si>
    <t>Vector Extreme Strata/AHM</t>
  </si>
  <si>
    <t>Japan Yokkaichi</t>
  </si>
  <si>
    <t>C3 Altus MAX LFW</t>
  </si>
  <si>
    <t>Villach</t>
  </si>
  <si>
    <t>Clean tool DVP</t>
  </si>
  <si>
    <t>17/08/2026</t>
  </si>
  <si>
    <t>TRG</t>
  </si>
  <si>
    <t>UMC P3 Fab 12 i</t>
  </si>
  <si>
    <t>Clean tool EOX, DVP</t>
  </si>
  <si>
    <t>21/12/2026</t>
  </si>
  <si>
    <t>2 months OJT Training</t>
  </si>
  <si>
    <t>Still on OJT Training</t>
  </si>
  <si>
    <t>C3-ALTUS-LFW</t>
  </si>
  <si>
    <t>GFO</t>
  </si>
  <si>
    <t>Lam-Rnd Lab Bangalore</t>
  </si>
  <si>
    <t>7Month</t>
  </si>
  <si>
    <t>3Month</t>
  </si>
  <si>
    <t>C3-ALTUS-MAX</t>
  </si>
  <si>
    <t>C3-ALTUS-ICE</t>
  </si>
  <si>
    <t>C3-ALTUS-INFLECTION</t>
  </si>
  <si>
    <t>US,Portland</t>
  </si>
  <si>
    <t>INTEL</t>
  </si>
  <si>
    <t>LAM C3-Altus-LFW</t>
  </si>
  <si>
    <t>15/2/2026</t>
  </si>
  <si>
    <t>26/6/2026</t>
  </si>
  <si>
    <t>Deposition</t>
  </si>
  <si>
    <t>GFO Engineer</t>
  </si>
  <si>
    <t>PM/Installation</t>
  </si>
  <si>
    <t>LAM C3-Altus-LFW Max</t>
  </si>
  <si>
    <t>LAM C3-Altus-Inflection WCN</t>
  </si>
  <si>
    <t>LAM C3-Altus-ICE</t>
  </si>
  <si>
    <t>Lam - Tulatin Training Centre</t>
  </si>
  <si>
    <t>Vector Extreme TEOX/DB/CORE</t>
  </si>
  <si>
    <t>19/04/2025</t>
  </si>
  <si>
    <t>None</t>
  </si>
  <si>
    <t>Vector AHM/Mod GX</t>
  </si>
  <si>
    <t>13/02/2026</t>
  </si>
  <si>
    <t>Tool installation Tier 1 level</t>
  </si>
  <si>
    <t>Vector Extreme CORE i</t>
  </si>
  <si>
    <t>OJT &amp; Secondary</t>
  </si>
  <si>
    <t>Vector extreme core i - BIC/RPC/PAC upgradatoins</t>
  </si>
  <si>
    <t>LAM Training Center</t>
  </si>
  <si>
    <t>KIYO GX</t>
  </si>
  <si>
    <t>26/04/2025</t>
  </si>
  <si>
    <t>GLOBAL FIELD SERVICE ENGINEER</t>
  </si>
  <si>
    <t>26/4/2025</t>
  </si>
  <si>
    <t>SENSE.I</t>
  </si>
  <si>
    <t>13/8/2025</t>
  </si>
  <si>
    <t>VR</t>
  </si>
  <si>
    <t>VR LAM Training</t>
  </si>
  <si>
    <t>Micron Fab 11</t>
  </si>
  <si>
    <t>13/2/2026</t>
  </si>
  <si>
    <t>15/2/2025</t>
  </si>
  <si>
    <t>13/3/2026</t>
  </si>
  <si>
    <t>Micron Fab 15</t>
  </si>
  <si>
    <t>KIYO GP</t>
  </si>
  <si>
    <t>KIYO E</t>
  </si>
  <si>
    <t>13/7/2026</t>
  </si>
  <si>
    <t>Micron 10N(TEL)</t>
  </si>
  <si>
    <t>Dry Etch-RK6 CIP+</t>
  </si>
  <si>
    <t>22/10/2026</t>
  </si>
  <si>
    <t>Senior Technician</t>
  </si>
  <si>
    <t>YES</t>
  </si>
  <si>
    <t>Equipment maintenance technician</t>
  </si>
  <si>
    <t>Austria(Villach)</t>
  </si>
  <si>
    <t>LAM  TRAINING CENTRE</t>
  </si>
  <si>
    <t>CLEAN TOOL-EOS</t>
  </si>
  <si>
    <t>19/1/2026</t>
  </si>
  <si>
    <t>6Weeks Training</t>
  </si>
  <si>
    <t>TSMC FAB-18</t>
  </si>
  <si>
    <t>OJT Ongoing</t>
  </si>
  <si>
    <t>Class Room Training</t>
  </si>
  <si>
    <t>21/72025</t>
  </si>
  <si>
    <t>25/7/2025</t>
  </si>
  <si>
    <t>Field Engineer</t>
  </si>
  <si>
    <t>Vector Sola Excel System</t>
  </si>
  <si>
    <t>28/7/2025</t>
  </si>
  <si>
    <t>Vector Excel Module Maintenance</t>
  </si>
  <si>
    <t>Mach I Platform Maintenance</t>
  </si>
  <si>
    <t>INTEL D1D/D1X/D1B</t>
  </si>
  <si>
    <t>Vector Excel DB &amp; Extrme CORE</t>
  </si>
  <si>
    <t>31/7/2026</t>
  </si>
  <si>
    <t>Vector Excel MD G &amp; Vector Excel Mach I Mini+ PAC Upgrats</t>
  </si>
  <si>
    <t>EOS (Spin Clean)</t>
  </si>
  <si>
    <t>Equipment Engr</t>
  </si>
  <si>
    <t>no</t>
  </si>
  <si>
    <t>yes</t>
  </si>
  <si>
    <t>OJT ongoing</t>
  </si>
  <si>
    <t xml:space="preserve">Training </t>
  </si>
  <si>
    <t>SG</t>
  </si>
  <si>
    <t>Micron Fab 10</t>
  </si>
  <si>
    <t>Technologist</t>
  </si>
  <si>
    <t>Tools: ahm, altus, dt, strata, striker, teos, vector extreme, vector express</t>
  </si>
  <si>
    <t>CHN</t>
  </si>
  <si>
    <t>Lam Training center</t>
  </si>
  <si>
    <t>striker oxide</t>
  </si>
  <si>
    <t>IND</t>
  </si>
  <si>
    <t>ICE Lab</t>
  </si>
  <si>
    <t>vector MD G, CK S, Versa G</t>
  </si>
  <si>
    <t>Intel Fab D1X</t>
  </si>
  <si>
    <t>16/2/2026</t>
  </si>
  <si>
    <t>ahm HX-I, striker carbide DK</t>
  </si>
  <si>
    <t>16/3/2026</t>
  </si>
  <si>
    <t>striker carbide DK</t>
  </si>
  <si>
    <t>Applied Material Fab</t>
  </si>
  <si>
    <t>31/01/2022</t>
  </si>
  <si>
    <t>17/01/2025</t>
  </si>
  <si>
    <t>Charger Chamber</t>
  </si>
  <si>
    <t>Tier 2 Process Qualification</t>
  </si>
  <si>
    <t>4 Years</t>
  </si>
  <si>
    <t>Vector X</t>
  </si>
  <si>
    <t>Centinel ALD TiN</t>
  </si>
  <si>
    <t>Enhanced CVD TxZ</t>
  </si>
  <si>
    <t>Versa XLR W</t>
  </si>
  <si>
    <t>PVD Standard Cu</t>
  </si>
  <si>
    <t>PVD CleanW</t>
  </si>
  <si>
    <t>Vectra IMP Titanium</t>
  </si>
  <si>
    <t>Titanium/Tinitride</t>
  </si>
  <si>
    <t>PVDSIP EnCore II RF Cu</t>
  </si>
  <si>
    <t>Physical Vapor Deposition</t>
  </si>
  <si>
    <t>25/03/2025</t>
  </si>
  <si>
    <t>15/04/2025</t>
  </si>
  <si>
    <t>Vector - Sola Excel</t>
  </si>
  <si>
    <t>Training Completed</t>
  </si>
  <si>
    <t>1 Month</t>
  </si>
  <si>
    <t>Vector Excel</t>
  </si>
  <si>
    <t>18/09/2025</t>
  </si>
  <si>
    <t>19/05/2026</t>
  </si>
  <si>
    <t>2 Months</t>
  </si>
  <si>
    <t>Support Period Start</t>
  </si>
  <si>
    <t>Support Period End</t>
  </si>
  <si>
    <t>Reviewer Name</t>
  </si>
  <si>
    <t>Performance Area</t>
  </si>
  <si>
    <t>Key Result Areas</t>
  </si>
  <si>
    <t>Key Performance Indicators</t>
  </si>
  <si>
    <t>Responses (as against the Score number)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</si>
</sst>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\/dd\/yyyy"/>
    <numFmt numFmtId="165" formatCode="[$-409]d\-mmm\-yy;@"/>
    <numFmt numFmtId="166" formatCode="dd/mm/yyyy"/>
    <numFmt numFmtId="167" formatCode="m/d/yyyy;@"/>
  </numFmts>
  <fonts count="3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 tint="0.249977111117893"/>
      <name val="Aptos Narrow"/>
      <family val="2"/>
      <scheme val="minor"/>
    </font>
    <font>
      <sz val="11"/>
      <color theme="1" tint="0.249977111117893"/>
      <name val="Aptos Narrow"/>
      <family val="2"/>
      <scheme val="minor"/>
    </font>
    <font>
      <sz val="12"/>
      <color theme="1"/>
      <name val="Calibri"/>
      <family val="2"/>
    </font>
    <font>
      <sz val="12"/>
      <name val="Aptos Narrow"/>
      <family val="2"/>
      <scheme val="minor"/>
    </font>
    <font>
      <sz val="12"/>
      <color rgb="FF000000"/>
      <name val="Calibri"/>
      <family val="2"/>
    </font>
    <font>
      <sz val="12"/>
      <name val="Calibri"/>
      <family val="2"/>
    </font>
    <font>
      <sz val="11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</font>
    <font>
      <sz val="11"/>
      <color rgb="FF000000"/>
      <name val="Calibri"/>
      <family val="2"/>
    </font>
    <font>
      <sz val="12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sz val="12"/>
      <color rgb="FF212121"/>
      <name val="Calibri"/>
    </font>
    <font>
      <sz val="12"/>
      <name val="Calibri"/>
    </font>
    <font>
      <sz val="11"/>
      <name val="Calibri"/>
      <family val="2"/>
    </font>
    <font>
      <sz val="10"/>
      <color theme="1"/>
      <name val="Aptos Narrow"/>
      <scheme val="minor"/>
    </font>
    <font>
      <sz val="10"/>
      <color theme="1"/>
      <name val="Aptos Narrow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charset val="134"/>
    </font>
    <font>
      <sz val="10"/>
      <name val="Arial"/>
      <family val="2"/>
    </font>
    <font>
      <sz val="10"/>
      <color rgb="FF000000"/>
      <name val="Aptos Narrow"/>
      <family val="2"/>
      <scheme val="minor"/>
    </font>
    <font>
      <sz val="10"/>
      <color rgb="FF000000"/>
      <name val="Calibri"/>
    </font>
    <font>
      <u/>
      <sz val="11"/>
      <color theme="10"/>
      <name val="Aptos Narrow"/>
      <family val="2"/>
      <scheme val="minor"/>
    </font>
    <font>
      <sz val="11"/>
      <color theme="1"/>
      <name val="Aptos Narrow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/>
    <xf numFmtId="0" fontId="9" fillId="0" borderId="0"/>
    <xf numFmtId="0" fontId="29" fillId="0" borderId="0" applyNumberFormat="0" applyFill="0" applyBorder="0" applyAlignment="0" applyProtection="0"/>
  </cellStyleXfs>
  <cellXfs count="377">
    <xf numFmtId="0" fontId="0" fillId="0" borderId="0" xfId="0"/>
    <xf numFmtId="0" fontId="1" fillId="0" borderId="0" xfId="0" applyFont="1"/>
    <xf numFmtId="0" fontId="1" fillId="3" borderId="0" xfId="0" applyFont="1" applyFill="1"/>
    <xf numFmtId="0" fontId="1" fillId="2" borderId="2" xfId="0" applyFont="1" applyFill="1" applyBorder="1"/>
    <xf numFmtId="0" fontId="1" fillId="2" borderId="0" xfId="0" applyFont="1" applyFill="1"/>
    <xf numFmtId="0" fontId="0" fillId="3" borderId="0" xfId="0" applyFill="1"/>
    <xf numFmtId="0" fontId="1" fillId="2" borderId="0" xfId="0" applyFont="1" applyFill="1" applyAlignment="1">
      <alignment horizontal="center"/>
    </xf>
    <xf numFmtId="0" fontId="1" fillId="2" borderId="5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3" fillId="2" borderId="0" xfId="0" applyFont="1" applyFill="1"/>
    <xf numFmtId="15" fontId="5" fillId="0" borderId="1" xfId="0" applyNumberFormat="1" applyFont="1" applyBorder="1" applyAlignment="1">
      <alignment horizontal="right" vertical="center"/>
    </xf>
    <xf numFmtId="0" fontId="0" fillId="3" borderId="6" xfId="0" applyFill="1" applyBorder="1" applyAlignment="1">
      <alignment horizontal="center"/>
    </xf>
    <xf numFmtId="15" fontId="6" fillId="8" borderId="6" xfId="0" applyNumberFormat="1" applyFont="1" applyFill="1" applyBorder="1" applyAlignment="1">
      <alignment horizontal="right" vertical="center"/>
    </xf>
    <xf numFmtId="15" fontId="5" fillId="8" borderId="1" xfId="0" applyNumberFormat="1" applyFont="1" applyFill="1" applyBorder="1" applyAlignment="1">
      <alignment horizontal="right" vertical="center"/>
    </xf>
    <xf numFmtId="15" fontId="8" fillId="8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vertical="center"/>
    </xf>
    <xf numFmtId="0" fontId="5" fillId="9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5" fillId="0" borderId="8" xfId="0" applyFont="1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0" fillId="10" borderId="1" xfId="0" applyFill="1" applyBorder="1"/>
    <xf numFmtId="0" fontId="1" fillId="3" borderId="7" xfId="0" applyFont="1" applyFill="1" applyBorder="1"/>
    <xf numFmtId="0" fontId="0" fillId="3" borderId="6" xfId="0" applyFill="1" applyBorder="1" applyAlignment="1">
      <alignment horizontal="center" vertical="center"/>
    </xf>
    <xf numFmtId="15" fontId="0" fillId="8" borderId="6" xfId="0" applyNumberFormat="1" applyFill="1" applyBorder="1" applyAlignment="1">
      <alignment horizontal="right" vertical="center"/>
    </xf>
    <xf numFmtId="15" fontId="0" fillId="0" borderId="6" xfId="0" applyNumberFormat="1" applyBorder="1" applyAlignment="1">
      <alignment horizontal="right" vertical="center"/>
    </xf>
    <xf numFmtId="15" fontId="0" fillId="0" borderId="6" xfId="0" applyNumberFormat="1" applyBorder="1" applyAlignment="1">
      <alignment horizontal="right"/>
    </xf>
    <xf numFmtId="164" fontId="1" fillId="2" borderId="0" xfId="0" applyNumberFormat="1" applyFont="1" applyFill="1" applyAlignment="1">
      <alignment horizontal="right"/>
    </xf>
    <xf numFmtId="164" fontId="0" fillId="0" borderId="0" xfId="0" applyNumberFormat="1" applyAlignment="1">
      <alignment horizontal="right"/>
    </xf>
    <xf numFmtId="164" fontId="0" fillId="5" borderId="1" xfId="0" applyNumberFormat="1" applyFill="1" applyBorder="1" applyAlignment="1">
      <alignment horizontal="right"/>
    </xf>
    <xf numFmtId="164" fontId="0" fillId="9" borderId="1" xfId="0" applyNumberFormat="1" applyFill="1" applyBorder="1" applyAlignment="1">
      <alignment horizontal="right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5" fillId="5" borderId="4" xfId="0" applyFont="1" applyFill="1" applyBorder="1" applyAlignment="1">
      <alignment vertical="center"/>
    </xf>
    <xf numFmtId="0" fontId="5" fillId="5" borderId="4" xfId="0" applyFont="1" applyFill="1" applyBorder="1" applyAlignment="1">
      <alignment horizontal="center" vertical="center"/>
    </xf>
    <xf numFmtId="0" fontId="0" fillId="5" borderId="2" xfId="0" applyFill="1" applyBorder="1"/>
    <xf numFmtId="164" fontId="0" fillId="5" borderId="2" xfId="0" applyNumberFormat="1" applyFill="1" applyBorder="1" applyAlignment="1">
      <alignment horizontal="right"/>
    </xf>
    <xf numFmtId="0" fontId="5" fillId="11" borderId="1" xfId="0" applyFont="1" applyFill="1" applyBorder="1" applyAlignment="1">
      <alignment vertical="center"/>
    </xf>
    <xf numFmtId="0" fontId="5" fillId="5" borderId="10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0" fillId="5" borderId="6" xfId="0" applyFill="1" applyBorder="1"/>
    <xf numFmtId="164" fontId="0" fillId="5" borderId="6" xfId="0" applyNumberFormat="1" applyFill="1" applyBorder="1" applyAlignment="1">
      <alignment horizontal="right"/>
    </xf>
    <xf numFmtId="0" fontId="0" fillId="11" borderId="6" xfId="0" applyFill="1" applyBorder="1"/>
    <xf numFmtId="164" fontId="0" fillId="11" borderId="6" xfId="0" applyNumberFormat="1" applyFill="1" applyBorder="1" applyAlignment="1">
      <alignment horizontal="right"/>
    </xf>
    <xf numFmtId="0" fontId="5" fillId="4" borderId="1" xfId="0" applyFont="1" applyFill="1" applyBorder="1" applyAlignment="1">
      <alignment vertical="center"/>
    </xf>
    <xf numFmtId="0" fontId="0" fillId="4" borderId="6" xfId="0" applyFill="1" applyBorder="1"/>
    <xf numFmtId="164" fontId="0" fillId="4" borderId="6" xfId="0" applyNumberFormat="1" applyFill="1" applyBorder="1" applyAlignment="1">
      <alignment horizontal="right"/>
    </xf>
    <xf numFmtId="0" fontId="5" fillId="4" borderId="10" xfId="0" applyFont="1" applyFill="1" applyBorder="1" applyAlignment="1">
      <alignment horizontal="center" vertical="center"/>
    </xf>
    <xf numFmtId="0" fontId="0" fillId="11" borderId="7" xfId="0" applyFill="1" applyBorder="1"/>
    <xf numFmtId="164" fontId="0" fillId="11" borderId="7" xfId="0" applyNumberFormat="1" applyFill="1" applyBorder="1" applyAlignment="1">
      <alignment horizontal="right"/>
    </xf>
    <xf numFmtId="0" fontId="0" fillId="4" borderId="11" xfId="0" applyFill="1" applyBorder="1"/>
    <xf numFmtId="164" fontId="0" fillId="4" borderId="11" xfId="0" applyNumberFormat="1" applyFill="1" applyBorder="1" applyAlignment="1">
      <alignment horizontal="right"/>
    </xf>
    <xf numFmtId="0" fontId="5" fillId="5" borderId="6" xfId="0" applyFont="1" applyFill="1" applyBorder="1" applyAlignment="1">
      <alignment vertical="center"/>
    </xf>
    <xf numFmtId="0" fontId="5" fillId="5" borderId="6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5" fillId="4" borderId="12" xfId="0" applyFont="1" applyFill="1" applyBorder="1" applyAlignment="1">
      <alignment horizontal="center" vertical="center"/>
    </xf>
    <xf numFmtId="0" fontId="0" fillId="4" borderId="7" xfId="0" applyFill="1" applyBorder="1"/>
    <xf numFmtId="164" fontId="0" fillId="4" borderId="7" xfId="0" applyNumberFormat="1" applyFill="1" applyBorder="1" applyAlignment="1">
      <alignment horizontal="right"/>
    </xf>
    <xf numFmtId="0" fontId="5" fillId="4" borderId="3" xfId="0" applyFont="1" applyFill="1" applyBorder="1" applyAlignment="1">
      <alignment vertical="center"/>
    </xf>
    <xf numFmtId="0" fontId="5" fillId="4" borderId="6" xfId="0" applyFont="1" applyFill="1" applyBorder="1" applyAlignment="1">
      <alignment vertical="center"/>
    </xf>
    <xf numFmtId="0" fontId="5" fillId="4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vertical="center"/>
    </xf>
    <xf numFmtId="0" fontId="5" fillId="5" borderId="7" xfId="0" applyFont="1" applyFill="1" applyBorder="1" applyAlignment="1">
      <alignment horizontal="center" vertical="center"/>
    </xf>
    <xf numFmtId="0" fontId="0" fillId="5" borderId="7" xfId="0" applyFill="1" applyBorder="1"/>
    <xf numFmtId="164" fontId="0" fillId="5" borderId="7" xfId="0" applyNumberFormat="1" applyFill="1" applyBorder="1" applyAlignment="1">
      <alignment horizontal="right"/>
    </xf>
    <xf numFmtId="0" fontId="5" fillId="4" borderId="7" xfId="0" applyFont="1" applyFill="1" applyBorder="1" applyAlignment="1">
      <alignment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0" fillId="5" borderId="11" xfId="0" applyFill="1" applyBorder="1"/>
    <xf numFmtId="164" fontId="0" fillId="5" borderId="11" xfId="0" applyNumberFormat="1" applyFill="1" applyBorder="1" applyAlignment="1">
      <alignment horizontal="right"/>
    </xf>
    <xf numFmtId="0" fontId="11" fillId="5" borderId="6" xfId="0" applyFont="1" applyFill="1" applyBorder="1" applyAlignment="1">
      <alignment vertical="center"/>
    </xf>
    <xf numFmtId="0" fontId="11" fillId="5" borderId="6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vertical="center"/>
    </xf>
    <xf numFmtId="0" fontId="11" fillId="4" borderId="6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vertical="center"/>
    </xf>
    <xf numFmtId="0" fontId="5" fillId="9" borderId="2" xfId="0" applyFont="1" applyFill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vertical="center"/>
    </xf>
    <xf numFmtId="0" fontId="11" fillId="4" borderId="7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5" borderId="10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0" fillId="9" borderId="6" xfId="0" applyFill="1" applyBorder="1"/>
    <xf numFmtId="0" fontId="5" fillId="4" borderId="4" xfId="0" applyFont="1" applyFill="1" applyBorder="1" applyAlignment="1">
      <alignment vertical="center"/>
    </xf>
    <xf numFmtId="0" fontId="5" fillId="4" borderId="15" xfId="0" applyFont="1" applyFill="1" applyBorder="1" applyAlignment="1">
      <alignment horizontal="center" vertical="center"/>
    </xf>
    <xf numFmtId="0" fontId="0" fillId="5" borderId="6" xfId="0" applyFill="1" applyBorder="1" applyAlignment="1">
      <alignment wrapText="1"/>
    </xf>
    <xf numFmtId="0" fontId="0" fillId="5" borderId="7" xfId="0" applyFill="1" applyBorder="1" applyAlignment="1">
      <alignment wrapText="1"/>
    </xf>
    <xf numFmtId="0" fontId="13" fillId="5" borderId="6" xfId="0" applyFont="1" applyFill="1" applyBorder="1" applyAlignment="1">
      <alignment horizontal="center" vertical="center"/>
    </xf>
    <xf numFmtId="0" fontId="0" fillId="5" borderId="3" xfId="0" applyFill="1" applyBorder="1"/>
    <xf numFmtId="164" fontId="0" fillId="5" borderId="3" xfId="0" applyNumberFormat="1" applyFill="1" applyBorder="1" applyAlignment="1">
      <alignment horizontal="right"/>
    </xf>
    <xf numFmtId="0" fontId="5" fillId="5" borderId="15" xfId="0" applyFont="1" applyFill="1" applyBorder="1" applyAlignment="1">
      <alignment horizontal="center" vertical="center"/>
    </xf>
    <xf numFmtId="0" fontId="0" fillId="9" borderId="2" xfId="0" applyFill="1" applyBorder="1"/>
    <xf numFmtId="0" fontId="0" fillId="9" borderId="3" xfId="0" applyFill="1" applyBorder="1"/>
    <xf numFmtId="0" fontId="5" fillId="7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6" borderId="1" xfId="0" applyFill="1" applyBorder="1"/>
    <xf numFmtId="0" fontId="0" fillId="0" borderId="1" xfId="0" applyBorder="1"/>
    <xf numFmtId="0" fontId="0" fillId="3" borderId="1" xfId="0" applyFill="1" applyBorder="1"/>
    <xf numFmtId="0" fontId="0" fillId="3" borderId="2" xfId="0" applyFill="1" applyBorder="1"/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0" fillId="0" borderId="0" xfId="0" applyAlignment="1">
      <alignment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14" fillId="3" borderId="1" xfId="0" applyFont="1" applyFill="1" applyBorder="1"/>
    <xf numFmtId="15" fontId="15" fillId="3" borderId="1" xfId="0" applyNumberFormat="1" applyFont="1" applyFill="1" applyBorder="1"/>
    <xf numFmtId="0" fontId="12" fillId="3" borderId="1" xfId="0" applyFont="1" applyFill="1" applyBorder="1"/>
    <xf numFmtId="0" fontId="12" fillId="12" borderId="1" xfId="0" applyFont="1" applyFill="1" applyBorder="1"/>
    <xf numFmtId="0" fontId="12" fillId="0" borderId="1" xfId="0" applyFont="1" applyBorder="1"/>
    <xf numFmtId="0" fontId="12" fillId="13" borderId="1" xfId="0" applyFont="1" applyFill="1" applyBorder="1"/>
    <xf numFmtId="14" fontId="15" fillId="3" borderId="1" xfId="0" applyNumberFormat="1" applyFont="1" applyFill="1" applyBorder="1"/>
    <xf numFmtId="15" fontId="0" fillId="3" borderId="1" xfId="0" applyNumberFormat="1" applyFill="1" applyBorder="1"/>
    <xf numFmtId="0" fontId="0" fillId="12" borderId="1" xfId="0" applyFill="1" applyBorder="1"/>
    <xf numFmtId="0" fontId="0" fillId="13" borderId="1" xfId="0" applyFill="1" applyBorder="1"/>
    <xf numFmtId="15" fontId="0" fillId="0" borderId="1" xfId="0" applyNumberFormat="1" applyBorder="1"/>
    <xf numFmtId="0" fontId="0" fillId="14" borderId="1" xfId="0" applyFill="1" applyBorder="1"/>
    <xf numFmtId="0" fontId="0" fillId="13" borderId="1" xfId="0" applyFill="1" applyBorder="1" applyAlignment="1">
      <alignment wrapText="1"/>
    </xf>
    <xf numFmtId="16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/>
    </xf>
    <xf numFmtId="14" fontId="0" fillId="3" borderId="1" xfId="0" applyNumberFormat="1" applyFill="1" applyBorder="1" applyAlignment="1">
      <alignment horizontal="left"/>
    </xf>
    <xf numFmtId="1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164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0" fontId="0" fillId="0" borderId="2" xfId="0" applyBorder="1"/>
    <xf numFmtId="0" fontId="0" fillId="6" borderId="2" xfId="0" applyFill="1" applyBorder="1"/>
    <xf numFmtId="0" fontId="0" fillId="3" borderId="0" xfId="0" applyFill="1" applyAlignment="1">
      <alignment horizontal="left"/>
    </xf>
    <xf numFmtId="164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1" xfId="0" applyFont="1" applyBorder="1"/>
    <xf numFmtId="15" fontId="0" fillId="0" borderId="6" xfId="0" applyNumberFormat="1" applyBorder="1" applyAlignment="1">
      <alignment horizontal="center" vertical="center"/>
    </xf>
    <xf numFmtId="15" fontId="0" fillId="0" borderId="6" xfId="0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5" fillId="0" borderId="10" xfId="1" applyFont="1" applyBorder="1" applyAlignment="1">
      <alignment horizontal="center" vertical="center"/>
    </xf>
    <xf numFmtId="0" fontId="5" fillId="8" borderId="10" xfId="1" applyFont="1" applyFill="1" applyBorder="1" applyAlignment="1">
      <alignment horizontal="center" vertical="center"/>
    </xf>
    <xf numFmtId="0" fontId="0" fillId="3" borderId="10" xfId="1" applyFont="1" applyFill="1" applyBorder="1" applyAlignment="1">
      <alignment horizontal="center" vertical="center"/>
    </xf>
    <xf numFmtId="0" fontId="0" fillId="3" borderId="12" xfId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 vertical="center" wrapText="1"/>
    </xf>
    <xf numFmtId="0" fontId="0" fillId="4" borderId="6" xfId="0" applyFill="1" applyBorder="1" applyAlignment="1">
      <alignment horizontal="left"/>
    </xf>
    <xf numFmtId="14" fontId="0" fillId="4" borderId="6" xfId="0" applyNumberFormat="1" applyFill="1" applyBorder="1" applyAlignment="1">
      <alignment horizontal="left"/>
    </xf>
    <xf numFmtId="0" fontId="0" fillId="5" borderId="6" xfId="0" applyFill="1" applyBorder="1" applyAlignment="1">
      <alignment horizontal="left"/>
    </xf>
    <xf numFmtId="17" fontId="0" fillId="5" borderId="6" xfId="0" applyNumberFormat="1" applyFill="1" applyBorder="1" applyAlignment="1">
      <alignment horizontal="left"/>
    </xf>
    <xf numFmtId="0" fontId="0" fillId="0" borderId="6" xfId="0" applyBorder="1" applyAlignment="1">
      <alignment horizontal="left"/>
    </xf>
    <xf numFmtId="0" fontId="12" fillId="0" borderId="6" xfId="0" applyFont="1" applyBorder="1" applyAlignment="1">
      <alignment horizontal="left"/>
    </xf>
    <xf numFmtId="14" fontId="0" fillId="5" borderId="6" xfId="0" applyNumberFormat="1" applyFill="1" applyBorder="1" applyAlignment="1">
      <alignment horizontal="left"/>
    </xf>
    <xf numFmtId="17" fontId="0" fillId="4" borderId="6" xfId="0" applyNumberFormat="1" applyFill="1" applyBorder="1" applyAlignment="1">
      <alignment horizontal="left"/>
    </xf>
    <xf numFmtId="14" fontId="0" fillId="0" borderId="6" xfId="0" applyNumberFormat="1" applyBorder="1" applyAlignment="1">
      <alignment horizontal="left"/>
    </xf>
    <xf numFmtId="0" fontId="0" fillId="0" borderId="7" xfId="0" applyBorder="1" applyAlignment="1">
      <alignment horizontal="left"/>
    </xf>
    <xf numFmtId="0" fontId="5" fillId="4" borderId="6" xfId="0" applyFont="1" applyFill="1" applyBorder="1" applyAlignment="1">
      <alignment horizontal="left" vertical="center"/>
    </xf>
    <xf numFmtId="0" fontId="5" fillId="5" borderId="6" xfId="0" applyFont="1" applyFill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16" fontId="0" fillId="4" borderId="6" xfId="0" applyNumberFormat="1" applyFill="1" applyBorder="1" applyAlignment="1">
      <alignment horizontal="left"/>
    </xf>
    <xf numFmtId="0" fontId="0" fillId="2" borderId="0" xfId="0" applyFill="1" applyAlignment="1">
      <alignment horizontal="center"/>
    </xf>
    <xf numFmtId="0" fontId="0" fillId="4" borderId="6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1" fillId="0" borderId="2" xfId="0" applyFont="1" applyBorder="1"/>
    <xf numFmtId="0" fontId="14" fillId="3" borderId="1" xfId="0" applyFont="1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19" fillId="4" borderId="11" xfId="0" applyFont="1" applyFill="1" applyBorder="1" applyAlignment="1">
      <alignment horizontal="left" vertical="top"/>
    </xf>
    <xf numFmtId="0" fontId="2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22" fillId="5" borderId="1" xfId="0" applyFont="1" applyFill="1" applyBorder="1" applyAlignment="1">
      <alignment horizontal="left" wrapText="1"/>
    </xf>
    <xf numFmtId="0" fontId="0" fillId="5" borderId="1" xfId="0" applyFill="1" applyBorder="1" applyAlignment="1">
      <alignment horizontal="left"/>
    </xf>
    <xf numFmtId="0" fontId="26" fillId="0" borderId="1" xfId="0" applyFont="1" applyBorder="1" applyAlignment="1">
      <alignment horizontal="left"/>
    </xf>
    <xf numFmtId="166" fontId="26" fillId="0" borderId="10" xfId="0" applyNumberFormat="1" applyFont="1" applyBorder="1" applyAlignment="1">
      <alignment horizontal="left"/>
    </xf>
    <xf numFmtId="166" fontId="26" fillId="0" borderId="16" xfId="0" applyNumberFormat="1" applyFont="1" applyBorder="1" applyAlignment="1">
      <alignment horizontal="left"/>
    </xf>
    <xf numFmtId="0" fontId="26" fillId="0" borderId="10" xfId="0" applyFont="1" applyBorder="1" applyAlignment="1">
      <alignment horizontal="center"/>
    </xf>
    <xf numFmtId="166" fontId="26" fillId="0" borderId="1" xfId="0" applyNumberFormat="1" applyFont="1" applyBorder="1" applyAlignment="1">
      <alignment horizontal="left"/>
    </xf>
    <xf numFmtId="0" fontId="26" fillId="5" borderId="1" xfId="0" applyFont="1" applyFill="1" applyBorder="1" applyAlignment="1">
      <alignment horizontal="left"/>
    </xf>
    <xf numFmtId="166" fontId="26" fillId="5" borderId="10" xfId="0" applyNumberFormat="1" applyFont="1" applyFill="1" applyBorder="1" applyAlignment="1">
      <alignment horizontal="left"/>
    </xf>
    <xf numFmtId="166" fontId="26" fillId="5" borderId="16" xfId="0" applyNumberFormat="1" applyFont="1" applyFill="1" applyBorder="1" applyAlignment="1">
      <alignment horizontal="left"/>
    </xf>
    <xf numFmtId="0" fontId="26" fillId="5" borderId="10" xfId="0" applyFont="1" applyFill="1" applyBorder="1" applyAlignment="1">
      <alignment horizontal="center"/>
    </xf>
    <xf numFmtId="0" fontId="26" fillId="5" borderId="4" xfId="0" applyFont="1" applyFill="1" applyBorder="1" applyAlignment="1">
      <alignment horizontal="left"/>
    </xf>
    <xf numFmtId="0" fontId="26" fillId="5" borderId="15" xfId="0" applyFont="1" applyFill="1" applyBorder="1" applyAlignment="1">
      <alignment horizontal="center"/>
    </xf>
    <xf numFmtId="166" fontId="26" fillId="5" borderId="1" xfId="0" applyNumberFormat="1" applyFont="1" applyFill="1" applyBorder="1" applyAlignment="1">
      <alignment horizontal="left"/>
    </xf>
    <xf numFmtId="0" fontId="26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8" xfId="0" applyFill="1" applyBorder="1"/>
    <xf numFmtId="164" fontId="0" fillId="9" borderId="2" xfId="0" applyNumberFormat="1" applyFill="1" applyBorder="1" applyAlignment="1">
      <alignment horizontal="right"/>
    </xf>
    <xf numFmtId="164" fontId="0" fillId="9" borderId="3" xfId="0" applyNumberFormat="1" applyFill="1" applyBorder="1" applyAlignment="1">
      <alignment horizontal="right"/>
    </xf>
    <xf numFmtId="0" fontId="12" fillId="0" borderId="14" xfId="0" applyFont="1" applyBorder="1" applyAlignment="1">
      <alignment wrapText="1"/>
    </xf>
    <xf numFmtId="0" fontId="12" fillId="5" borderId="1" xfId="0" applyFont="1" applyFill="1" applyBorder="1"/>
    <xf numFmtId="0" fontId="0" fillId="2" borderId="0" xfId="0" applyFill="1"/>
    <xf numFmtId="0" fontId="11" fillId="4" borderId="10" xfId="0" applyFont="1" applyFill="1" applyBorder="1" applyAlignment="1">
      <alignment vertical="center"/>
    </xf>
    <xf numFmtId="0" fontId="11" fillId="5" borderId="10" xfId="0" applyFont="1" applyFill="1" applyBorder="1" applyAlignment="1">
      <alignment vertical="center"/>
    </xf>
    <xf numFmtId="0" fontId="5" fillId="4" borderId="10" xfId="0" applyFont="1" applyFill="1" applyBorder="1" applyAlignment="1">
      <alignment vertical="center"/>
    </xf>
    <xf numFmtId="0" fontId="11" fillId="5" borderId="12" xfId="0" applyFont="1" applyFill="1" applyBorder="1" applyAlignment="1">
      <alignment vertical="center"/>
    </xf>
    <xf numFmtId="0" fontId="11" fillId="4" borderId="12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2" borderId="0" xfId="0" applyFill="1" applyAlignment="1">
      <alignment vertical="center" wrapText="1"/>
    </xf>
    <xf numFmtId="0" fontId="26" fillId="0" borderId="1" xfId="0" applyFont="1" applyBorder="1"/>
    <xf numFmtId="0" fontId="26" fillId="5" borderId="1" xfId="0" applyFont="1" applyFill="1" applyBorder="1"/>
    <xf numFmtId="0" fontId="26" fillId="5" borderId="0" xfId="0" applyFont="1" applyFill="1"/>
    <xf numFmtId="0" fontId="0" fillId="0" borderId="1" xfId="0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5" borderId="14" xfId="0" applyFill="1" applyBorder="1" applyAlignment="1">
      <alignment vertical="center" wrapText="1"/>
    </xf>
    <xf numFmtId="0" fontId="12" fillId="4" borderId="1" xfId="0" applyFont="1" applyFill="1" applyBorder="1"/>
    <xf numFmtId="0" fontId="25" fillId="4" borderId="1" xfId="0" applyFont="1" applyFill="1" applyBorder="1" applyAlignment="1">
      <alignment horizontal="left"/>
    </xf>
    <xf numFmtId="0" fontId="25" fillId="4" borderId="16" xfId="0" applyFont="1" applyFill="1" applyBorder="1" applyAlignment="1">
      <alignment horizontal="left"/>
    </xf>
    <xf numFmtId="0" fontId="25" fillId="4" borderId="3" xfId="0" applyFont="1" applyFill="1" applyBorder="1" applyAlignment="1">
      <alignment horizontal="left"/>
    </xf>
    <xf numFmtId="14" fontId="25" fillId="4" borderId="17" xfId="0" applyNumberFormat="1" applyFont="1" applyFill="1" applyBorder="1" applyAlignment="1">
      <alignment horizontal="left"/>
    </xf>
    <xf numFmtId="0" fontId="25" fillId="4" borderId="17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0" fontId="12" fillId="4" borderId="3" xfId="0" applyFont="1" applyFill="1" applyBorder="1" applyAlignment="1">
      <alignment horizontal="left" wrapText="1"/>
    </xf>
    <xf numFmtId="0" fontId="12" fillId="4" borderId="3" xfId="0" applyFont="1" applyFill="1" applyBorder="1" applyAlignment="1">
      <alignment horizontal="left"/>
    </xf>
    <xf numFmtId="167" fontId="26" fillId="5" borderId="0" xfId="0" applyNumberFormat="1" applyFont="1" applyFill="1" applyAlignment="1">
      <alignment horizontal="left"/>
    </xf>
    <xf numFmtId="166" fontId="26" fillId="5" borderId="0" xfId="0" applyNumberFormat="1" applyFont="1" applyFill="1" applyAlignment="1">
      <alignment horizontal="left"/>
    </xf>
    <xf numFmtId="0" fontId="0" fillId="4" borderId="1" xfId="0" applyFill="1" applyBorder="1" applyAlignment="1">
      <alignment horizontal="left" vertical="center"/>
    </xf>
    <xf numFmtId="14" fontId="0" fillId="4" borderId="1" xfId="0" applyNumberFormat="1" applyFill="1" applyBorder="1" applyAlignment="1">
      <alignment horizontal="left"/>
    </xf>
    <xf numFmtId="0" fontId="0" fillId="5" borderId="1" xfId="0" applyFill="1" applyBorder="1" applyAlignment="1">
      <alignment horizontal="left" vertical="center" wrapText="1"/>
    </xf>
    <xf numFmtId="0" fontId="27" fillId="5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shrinkToFit="1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shrinkToFit="1"/>
    </xf>
    <xf numFmtId="0" fontId="0" fillId="5" borderId="3" xfId="0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left" shrinkToFit="1"/>
    </xf>
    <xf numFmtId="0" fontId="18" fillId="5" borderId="1" xfId="0" applyFont="1" applyFill="1" applyBorder="1" applyAlignment="1">
      <alignment horizontal="left"/>
    </xf>
    <xf numFmtId="14" fontId="0" fillId="5" borderId="1" xfId="0" applyNumberForma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165" fontId="0" fillId="5" borderId="1" xfId="0" applyNumberFormat="1" applyFill="1" applyBorder="1" applyAlignment="1">
      <alignment horizontal="left"/>
    </xf>
    <xf numFmtId="0" fontId="0" fillId="5" borderId="3" xfId="0" applyFill="1" applyBorder="1" applyAlignment="1">
      <alignment horizontal="left" shrinkToFit="1"/>
    </xf>
    <xf numFmtId="0" fontId="12" fillId="0" borderId="1" xfId="0" applyFont="1" applyBorder="1" applyAlignment="1">
      <alignment horizontal="left"/>
    </xf>
    <xf numFmtId="0" fontId="12" fillId="5" borderId="1" xfId="0" applyFont="1" applyFill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4" borderId="16" xfId="0" applyFont="1" applyFill="1" applyBorder="1" applyAlignment="1">
      <alignment horizontal="left"/>
    </xf>
    <xf numFmtId="0" fontId="12" fillId="4" borderId="17" xfId="0" applyFont="1" applyFill="1" applyBorder="1" applyAlignment="1">
      <alignment horizontal="left"/>
    </xf>
    <xf numFmtId="0" fontId="26" fillId="0" borderId="10" xfId="0" applyFont="1" applyBorder="1" applyAlignment="1">
      <alignment horizontal="left"/>
    </xf>
    <xf numFmtId="0" fontId="26" fillId="0" borderId="3" xfId="0" applyFont="1" applyBorder="1" applyAlignment="1">
      <alignment horizontal="left"/>
    </xf>
    <xf numFmtId="0" fontId="0" fillId="5" borderId="10" xfId="0" applyFill="1" applyBorder="1" applyAlignment="1">
      <alignment horizontal="left"/>
    </xf>
    <xf numFmtId="0" fontId="0" fillId="0" borderId="10" xfId="0" applyBorder="1" applyAlignment="1">
      <alignment horizontal="left"/>
    </xf>
    <xf numFmtId="0" fontId="20" fillId="4" borderId="1" xfId="0" applyFont="1" applyFill="1" applyBorder="1" applyAlignment="1">
      <alignment horizontal="left" vertical="center"/>
    </xf>
    <xf numFmtId="0" fontId="19" fillId="4" borderId="11" xfId="0" applyFont="1" applyFill="1" applyBorder="1" applyAlignment="1">
      <alignment horizontal="left" vertical="center"/>
    </xf>
    <xf numFmtId="0" fontId="20" fillId="4" borderId="3" xfId="0" applyFont="1" applyFill="1" applyBorder="1" applyAlignment="1">
      <alignment horizontal="left" vertical="center"/>
    </xf>
    <xf numFmtId="0" fontId="20" fillId="4" borderId="3" xfId="0" applyFont="1" applyFill="1" applyBorder="1" applyAlignment="1">
      <alignment horizontal="left"/>
    </xf>
    <xf numFmtId="0" fontId="19" fillId="4" borderId="6" xfId="0" applyFont="1" applyFill="1" applyBorder="1" applyAlignment="1">
      <alignment horizontal="left"/>
    </xf>
    <xf numFmtId="0" fontId="19" fillId="4" borderId="3" xfId="0" applyFont="1" applyFill="1" applyBorder="1" applyAlignment="1">
      <alignment horizontal="left" vertical="center"/>
    </xf>
    <xf numFmtId="14" fontId="22" fillId="4" borderId="1" xfId="0" applyNumberFormat="1" applyFont="1" applyFill="1" applyBorder="1" applyAlignment="1">
      <alignment horizontal="left"/>
    </xf>
    <xf numFmtId="0" fontId="22" fillId="4" borderId="1" xfId="0" applyFont="1" applyFill="1" applyBorder="1" applyAlignment="1">
      <alignment horizontal="left"/>
    </xf>
    <xf numFmtId="0" fontId="0" fillId="5" borderId="2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15" fillId="4" borderId="16" xfId="0" applyFont="1" applyFill="1" applyBorder="1" applyAlignment="1">
      <alignment horizontal="left"/>
    </xf>
    <xf numFmtId="0" fontId="15" fillId="4" borderId="17" xfId="0" applyFont="1" applyFill="1" applyBorder="1" applyAlignment="1">
      <alignment horizontal="left"/>
    </xf>
    <xf numFmtId="14" fontId="18" fillId="5" borderId="1" xfId="0" applyNumberFormat="1" applyFont="1" applyFill="1" applyBorder="1" applyAlignment="1">
      <alignment horizontal="left"/>
    </xf>
    <xf numFmtId="0" fontId="18" fillId="5" borderId="3" xfId="0" applyFont="1" applyFill="1" applyBorder="1" applyAlignment="1">
      <alignment horizontal="left"/>
    </xf>
    <xf numFmtId="0" fontId="23" fillId="4" borderId="1" xfId="0" applyFont="1" applyFill="1" applyBorder="1" applyAlignment="1">
      <alignment horizontal="left"/>
    </xf>
    <xf numFmtId="0" fontId="23" fillId="4" borderId="10" xfId="0" applyFont="1" applyFill="1" applyBorder="1" applyAlignment="1">
      <alignment horizontal="left"/>
    </xf>
    <xf numFmtId="0" fontId="23" fillId="4" borderId="3" xfId="0" applyFont="1" applyFill="1" applyBorder="1" applyAlignment="1">
      <alignment horizontal="left"/>
    </xf>
    <xf numFmtId="0" fontId="0" fillId="4" borderId="1" xfId="0" applyFill="1" applyBorder="1" applyAlignment="1">
      <alignment horizontal="left" wrapText="1"/>
    </xf>
    <xf numFmtId="0" fontId="14" fillId="5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wrapText="1"/>
    </xf>
    <xf numFmtId="0" fontId="0" fillId="5" borderId="4" xfId="0" applyFill="1" applyBorder="1" applyAlignment="1">
      <alignment horizontal="left"/>
    </xf>
    <xf numFmtId="0" fontId="24" fillId="4" borderId="6" xfId="0" applyFont="1" applyFill="1" applyBorder="1" applyAlignment="1">
      <alignment horizontal="left"/>
    </xf>
    <xf numFmtId="0" fontId="12" fillId="0" borderId="1" xfId="0" applyFont="1" applyBorder="1" applyAlignment="1">
      <alignment horizontal="left" wrapText="1"/>
    </xf>
    <xf numFmtId="0" fontId="12" fillId="5" borderId="1" xfId="0" applyFont="1" applyFill="1" applyBorder="1" applyAlignment="1">
      <alignment horizontal="left" wrapText="1"/>
    </xf>
    <xf numFmtId="0" fontId="0" fillId="2" borderId="0" xfId="0" applyFill="1" applyAlignment="1">
      <alignment horizontal="center" vertical="center" wrapText="1"/>
    </xf>
    <xf numFmtId="0" fontId="12" fillId="4" borderId="1" xfId="0" applyFont="1" applyFill="1" applyBorder="1" applyAlignment="1">
      <alignment horizontal="center"/>
    </xf>
    <xf numFmtId="0" fontId="25" fillId="4" borderId="3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5" fillId="4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5" fillId="4" borderId="3" xfId="0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12" fillId="0" borderId="3" xfId="0" applyFont="1" applyBorder="1" applyAlignment="1">
      <alignment horizontal="center"/>
    </xf>
    <xf numFmtId="17" fontId="0" fillId="5" borderId="1" xfId="0" applyNumberFormat="1" applyFill="1" applyBorder="1" applyAlignment="1">
      <alignment horizontal="left"/>
    </xf>
    <xf numFmtId="0" fontId="26" fillId="5" borderId="3" xfId="0" applyFont="1" applyFill="1" applyBorder="1" applyAlignment="1">
      <alignment horizontal="left"/>
    </xf>
    <xf numFmtId="0" fontId="26" fillId="5" borderId="1" xfId="0" applyFont="1" applyFill="1" applyBorder="1" applyAlignment="1">
      <alignment horizontal="left" vertical="center"/>
    </xf>
    <xf numFmtId="0" fontId="0" fillId="4" borderId="3" xfId="0" applyFill="1" applyBorder="1" applyAlignment="1">
      <alignment horizontal="left"/>
    </xf>
    <xf numFmtId="15" fontId="0" fillId="5" borderId="6" xfId="0" applyNumberForma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 wrapText="1"/>
    </xf>
    <xf numFmtId="0" fontId="11" fillId="5" borderId="6" xfId="0" applyFont="1" applyFill="1" applyBorder="1" applyAlignment="1">
      <alignment horizontal="left" vertical="center"/>
    </xf>
    <xf numFmtId="0" fontId="11" fillId="4" borderId="6" xfId="0" applyFont="1" applyFill="1" applyBorder="1" applyAlignment="1">
      <alignment horizontal="left" vertical="center"/>
    </xf>
    <xf numFmtId="0" fontId="5" fillId="5" borderId="7" xfId="0" applyFont="1" applyFill="1" applyBorder="1" applyAlignment="1">
      <alignment horizontal="left" vertical="center"/>
    </xf>
    <xf numFmtId="0" fontId="7" fillId="5" borderId="7" xfId="0" applyFont="1" applyFill="1" applyBorder="1" applyAlignment="1">
      <alignment horizontal="left" vertical="center"/>
    </xf>
    <xf numFmtId="0" fontId="0" fillId="5" borderId="7" xfId="0" applyFill="1" applyBorder="1" applyAlignment="1">
      <alignment horizontal="left"/>
    </xf>
    <xf numFmtId="14" fontId="25" fillId="15" borderId="16" xfId="0" applyNumberFormat="1" applyFont="1" applyFill="1" applyBorder="1" applyAlignment="1">
      <alignment horizontal="left"/>
    </xf>
    <xf numFmtId="17" fontId="30" fillId="4" borderId="6" xfId="0" applyNumberFormat="1" applyFont="1" applyFill="1" applyBorder="1" applyAlignment="1">
      <alignment horizontal="left" vertical="center"/>
    </xf>
    <xf numFmtId="14" fontId="12" fillId="4" borderId="1" xfId="0" applyNumberFormat="1" applyFont="1" applyFill="1" applyBorder="1" applyAlignment="1">
      <alignment horizontal="left"/>
    </xf>
    <xf numFmtId="14" fontId="12" fillId="0" borderId="1" xfId="0" applyNumberFormat="1" applyFont="1" applyBorder="1" applyAlignment="1">
      <alignment horizontal="left"/>
    </xf>
    <xf numFmtId="14" fontId="12" fillId="5" borderId="1" xfId="0" applyNumberFormat="1" applyFont="1" applyFill="1" applyBorder="1" applyAlignment="1">
      <alignment horizontal="left"/>
    </xf>
    <xf numFmtId="14" fontId="12" fillId="0" borderId="3" xfId="0" applyNumberFormat="1" applyFont="1" applyBorder="1" applyAlignment="1">
      <alignment horizontal="left"/>
    </xf>
    <xf numFmtId="14" fontId="0" fillId="5" borderId="3" xfId="0" applyNumberFormat="1" applyFill="1" applyBorder="1" applyAlignment="1">
      <alignment horizontal="left"/>
    </xf>
    <xf numFmtId="14" fontId="0" fillId="5" borderId="16" xfId="0" applyNumberFormat="1" applyFill="1" applyBorder="1" applyAlignment="1">
      <alignment horizontal="left" vertical="center"/>
    </xf>
    <xf numFmtId="14" fontId="0" fillId="5" borderId="1" xfId="0" applyNumberFormat="1" applyFill="1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14" fontId="0" fillId="5" borderId="3" xfId="0" applyNumberFormat="1" applyFill="1" applyBorder="1" applyAlignment="1">
      <alignment horizontal="left" vertical="center"/>
    </xf>
    <xf numFmtId="14" fontId="15" fillId="4" borderId="1" xfId="0" applyNumberFormat="1" applyFont="1" applyFill="1" applyBorder="1" applyAlignment="1">
      <alignment horizontal="left"/>
    </xf>
    <xf numFmtId="14" fontId="15" fillId="4" borderId="16" xfId="0" applyNumberFormat="1" applyFont="1" applyFill="1" applyBorder="1" applyAlignment="1">
      <alignment horizontal="left"/>
    </xf>
    <xf numFmtId="14" fontId="28" fillId="4" borderId="3" xfId="0" applyNumberFormat="1" applyFont="1" applyFill="1" applyBorder="1" applyAlignment="1">
      <alignment horizontal="left"/>
    </xf>
    <xf numFmtId="14" fontId="15" fillId="4" borderId="17" xfId="0" applyNumberFormat="1" applyFont="1" applyFill="1" applyBorder="1" applyAlignment="1">
      <alignment horizontal="left"/>
    </xf>
    <xf numFmtId="14" fontId="0" fillId="5" borderId="18" xfId="0" applyNumberFormat="1" applyFill="1" applyBorder="1" applyAlignment="1">
      <alignment horizontal="left" vertical="center"/>
    </xf>
    <xf numFmtId="14" fontId="0" fillId="5" borderId="2" xfId="0" applyNumberFormat="1" applyFill="1" applyBorder="1" applyAlignment="1">
      <alignment horizontal="left" vertical="center"/>
    </xf>
    <xf numFmtId="15" fontId="0" fillId="4" borderId="6" xfId="0" applyNumberFormat="1" applyFill="1" applyBorder="1" applyAlignment="1">
      <alignment horizontal="center" vertical="center"/>
    </xf>
    <xf numFmtId="15" fontId="0" fillId="4" borderId="6" xfId="0" applyNumberFormat="1" applyFill="1" applyBorder="1" applyAlignment="1">
      <alignment horizontal="center"/>
    </xf>
    <xf numFmtId="15" fontId="0" fillId="5" borderId="6" xfId="0" applyNumberForma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165" fontId="0" fillId="5" borderId="6" xfId="0" applyNumberFormat="1" applyFill="1" applyBorder="1" applyAlignment="1">
      <alignment horizontal="left"/>
    </xf>
    <xf numFmtId="165" fontId="1" fillId="2" borderId="7" xfId="0" applyNumberFormat="1" applyFont="1" applyFill="1" applyBorder="1" applyAlignment="1">
      <alignment horizontal="left" vertical="center"/>
    </xf>
    <xf numFmtId="165" fontId="0" fillId="4" borderId="6" xfId="0" applyNumberFormat="1" applyFill="1" applyBorder="1" applyAlignment="1">
      <alignment horizontal="left"/>
    </xf>
    <xf numFmtId="165" fontId="0" fillId="0" borderId="6" xfId="0" applyNumberFormat="1" applyBorder="1" applyAlignment="1">
      <alignment horizontal="left"/>
    </xf>
    <xf numFmtId="165" fontId="0" fillId="5" borderId="7" xfId="0" applyNumberFormat="1" applyFill="1" applyBorder="1" applyAlignment="1">
      <alignment horizontal="left"/>
    </xf>
    <xf numFmtId="165" fontId="22" fillId="4" borderId="6" xfId="2" applyNumberFormat="1" applyFont="1" applyFill="1" applyBorder="1" applyAlignment="1">
      <alignment horizontal="left"/>
    </xf>
    <xf numFmtId="165" fontId="0" fillId="0" borderId="0" xfId="0" applyNumberFormat="1" applyAlignment="1">
      <alignment horizontal="left"/>
    </xf>
    <xf numFmtId="0" fontId="0" fillId="0" borderId="19" xfId="0" applyBorder="1"/>
    <xf numFmtId="0" fontId="0" fillId="0" borderId="20" xfId="0" applyBorder="1"/>
    <xf numFmtId="0" fontId="0" fillId="0" borderId="8" xfId="0" applyBorder="1"/>
    <xf numFmtId="0" fontId="0" fillId="0" borderId="11" xfId="0" applyBorder="1"/>
    <xf numFmtId="15" fontId="0" fillId="0" borderId="6" xfId="0" applyNumberFormat="1" applyBorder="1"/>
    <xf numFmtId="15" fontId="0" fillId="0" borderId="9" xfId="0" applyNumberFormat="1" applyBorder="1"/>
    <xf numFmtId="15" fontId="0" fillId="0" borderId="19" xfId="0" applyNumberFormat="1" applyBorder="1"/>
    <xf numFmtId="15" fontId="0" fillId="0" borderId="20" xfId="0" applyNumberFormat="1" applyBorder="1"/>
    <xf numFmtId="15" fontId="0" fillId="0" borderId="21" xfId="0" applyNumberFormat="1" applyBorder="1"/>
    <xf numFmtId="15" fontId="0" fillId="0" borderId="7" xfId="0" applyNumberFormat="1" applyBorder="1"/>
    <xf numFmtId="15" fontId="0" fillId="0" borderId="8" xfId="0" applyNumberFormat="1" applyBorder="1"/>
    <xf numFmtId="15" fontId="0" fillId="0" borderId="22" xfId="0" applyNumberFormat="1" applyBorder="1"/>
    <xf numFmtId="15" fontId="0" fillId="0" borderId="23" xfId="0" applyNumberFormat="1" applyBorder="1"/>
    <xf numFmtId="15" fontId="0" fillId="0" borderId="24" xfId="0" applyNumberFormat="1" applyBorder="1"/>
    <xf numFmtId="0" fontId="0" fillId="0" borderId="22" xfId="0" applyBorder="1"/>
    <xf numFmtId="15" fontId="0" fillId="0" borderId="0" xfId="0" applyNumberFormat="1"/>
    <xf numFmtId="0" fontId="14" fillId="3" borderId="2" xfId="0" applyFont="1" applyFill="1" applyBorder="1"/>
    <xf numFmtId="15" fontId="0" fillId="3" borderId="2" xfId="0" applyNumberFormat="1" applyFill="1" applyBorder="1"/>
    <xf numFmtId="15" fontId="15" fillId="3" borderId="2" xfId="0" applyNumberFormat="1" applyFont="1" applyFill="1" applyBorder="1"/>
    <xf numFmtId="0" fontId="0" fillId="0" borderId="25" xfId="0" applyBorder="1"/>
    <xf numFmtId="0" fontId="0" fillId="3" borderId="8" xfId="0" applyFill="1" applyBorder="1"/>
    <xf numFmtId="0" fontId="0" fillId="0" borderId="23" xfId="0" applyBorder="1"/>
    <xf numFmtId="0" fontId="1" fillId="0" borderId="6" xfId="0" applyFont="1" applyBorder="1" applyAlignment="1">
      <alignment horizontal="center"/>
    </xf>
    <xf numFmtId="0" fontId="1" fillId="3" borderId="6" xfId="0" applyFont="1" applyFill="1" applyBorder="1"/>
    <xf numFmtId="0" fontId="10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5" fontId="1" fillId="0" borderId="7" xfId="0" applyNumberFormat="1" applyFont="1" applyBorder="1" applyAlignment="1">
      <alignment horizontal="right" vertical="center"/>
    </xf>
    <xf numFmtId="15" fontId="1" fillId="0" borderId="6" xfId="0" applyNumberFormat="1" applyFont="1" applyBorder="1" applyAlignment="1">
      <alignment horizontal="right"/>
    </xf>
    <xf numFmtId="0" fontId="1" fillId="0" borderId="6" xfId="0" applyFont="1" applyBorder="1"/>
    <xf numFmtId="0" fontId="1" fillId="0" borderId="7" xfId="0" applyFont="1" applyBorder="1"/>
    <xf numFmtId="0" fontId="1" fillId="3" borderId="15" xfId="0" applyFont="1" applyFill="1" applyBorder="1"/>
  </cellXfs>
  <cellStyles count="3">
    <cellStyle name="Hyperlink" xfId="2" builtinId="8"/>
    <cellStyle name="Normal" xfId="0" builtinId="0"/>
    <cellStyle name="Normal 4 2" xfId="1" xr:uid="{45E8CA57-5AD1-4BD5-A802-9BD5175E9228}"/>
  </cellStyles>
  <dxfs count="93">
    <dxf>
      <alignment horizontal="center" vertical="bottom" textRotation="0" wrapText="0" indent="0" justifyLastLine="0" shrinkToFit="0" readingOrder="0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numFmt numFmtId="166" formatCode="dd/mm/yyyy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0" formatCode="d\-mmm\-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0" formatCode="d\-mmm\-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[$-409]d\-mmm\-yy;@"/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[$-409]d\-mmm\-yy;@"/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 tint="0.249977111117893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 tint="0.249977111117893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 tint="0.249977111117893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 tint="0.249977111117893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 tint="0.249977111117893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 tint="0.249977111117893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 tint="0.249977111117893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numFmt numFmtId="164" formatCode="mm\/dd\/yyyy"/>
      <alignment horizontal="right" vertical="bottom" textRotation="0" wrapText="0" indent="0" justifyLastLine="0" shrinkToFit="0" readingOrder="0"/>
    </dxf>
    <dxf>
      <numFmt numFmtId="164" formatCode="mm\/dd\/yyyy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1CAF7D-A805-44BB-8FCB-E19C819F5612}" name="Engineers" displayName="Engineers" ref="A1:J82" headerRowDxfId="92" dataDxfId="91">
  <tableColumns count="10">
    <tableColumn id="1" xr3:uid="{85ACB2A9-1090-4AFD-8B34-1EB2450837C5}" name="Engineer Name" totalsRowLabel="Total" dataDxfId="89" totalsRowDxfId="90"/>
    <tableColumn id="2" xr3:uid="{06B46EEB-F8B2-43EF-BA17-2E9F3121DAC0}" name="Goes By" dataDxfId="87" totalsRowDxfId="88"/>
    <tableColumn id="11" xr3:uid="{D9286A60-2362-4054-9546-F8642080DF86}" name="LAM ID" dataDxfId="85" totalsRowDxfId="86"/>
    <tableColumn id="4" xr3:uid="{EDF43C16-A6A8-449C-9214-5A0A40AAB5A7}" name="Orbit ID" dataDxfId="83" totalsRowDxfId="84"/>
    <tableColumn id="8" xr3:uid="{DE15B366-1168-4374-918A-7B42946F4914}" name="Level" dataDxfId="81" totalsRowDxfId="82"/>
    <tableColumn id="9" xr3:uid="{F9B09090-BB55-44D8-8BAE-32517BC39D14}" name="Date of Joining" dataDxfId="79" totalsRowDxfId="80"/>
    <tableColumn id="3" xr3:uid="{642829DC-E772-4D99-9F03-9140398CB928}" name="Primary Tool Type" dataDxfId="77" totalsRowDxfId="78"/>
    <tableColumn id="5" xr3:uid="{ABB01A9E-A389-4043-9284-A8A5B78EBBD2}" name="LAM Experience" dataDxfId="75" totalsRowDxfId="76"/>
    <tableColumn id="6" xr3:uid="{8C7CC5AE-6BAD-4795-804B-B040FC8188EF}" name="Industry Experience" dataDxfId="73" totalsRowDxfId="74"/>
    <tableColumn id="7" xr3:uid="{09ED5111-1D34-429F-BBED-DC15511CE013}" name="Status" dataDxfId="71" totalsRowDxfId="7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76EB34A-DA10-49F1-A3D1-127C1DD3E3C1}" name="Schedule" displayName="Schedule" ref="A1:J406" totalsRowShown="0" headerRowDxfId="70">
  <autoFilter ref="A1:J406" xr:uid="{276EB34A-DA10-49F1-A3D1-127C1DD3E3C1}"/>
  <tableColumns count="10">
    <tableColumn id="1" xr3:uid="{311E5284-B7DA-4422-9BC7-323371BE7240}" name="Engineer Name"/>
    <tableColumn id="2" xr3:uid="{6A30FF86-1C38-4B5A-88D8-B0E13DE413ED}" name="Goes By"/>
    <tableColumn id="3" xr3:uid="{08B2F5A9-35E0-4CD1-B3DF-7B965BA1B026}" name="Orbit ID"/>
    <tableColumn id="4" xr3:uid="{C9CB5822-E9B8-492E-A923-F67AE3C8B3FE}" name="Region"/>
    <tableColumn id="5" xr3:uid="{1A712E27-E8F3-45A8-B1AF-F942D02C10AD}" name="Country"/>
    <tableColumn id="6" xr3:uid="{3BE17508-890F-488D-8BAB-EC0533D3E053}" name="Fab city"/>
    <tableColumn id="7" xr3:uid="{0E2EB7C4-5AF7-4B0F-954F-5D472CD67414}" name="Fab site"/>
    <tableColumn id="8" xr3:uid="{39AE110F-E716-4717-A73F-D8ABD31C42BA}" name="Start Date" dataDxfId="69"/>
    <tableColumn id="9" xr3:uid="{4CC264FB-9DF7-4FA3-B850-95E6FF3697A8}" name="End Date" dataDxfId="68"/>
    <tableColumn id="10" xr3:uid="{7924BC94-CC59-4E1A-91FB-7B331CF3351C}" name="Support Typ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CB875B-483C-4DE2-AB07-65C52DDCADAF}" name="Fabs" displayName="Fabs" ref="A1:F28" totalsRowShown="0" headerRowDxfId="67">
  <tableColumns count="6">
    <tableColumn id="3" xr3:uid="{BE20EA85-0BAD-4D7C-B449-B38CC48B2492}" name="Country" dataDxfId="66"/>
    <tableColumn id="1" xr3:uid="{FD534494-EC1D-4B6A-A792-010EBE3620D4}" name="Fab Name" dataDxfId="65"/>
    <tableColumn id="6" xr3:uid="{A3C05DF3-3123-41A9-89D0-6940EFE2AC69}" name="City" dataDxfId="64"/>
    <tableColumn id="2" xr3:uid="{2C6AC318-9FC3-41F7-BEB2-48022D04C56D}" name="Customer Name" dataDxfId="63"/>
    <tableColumn id="4" xr3:uid="{94603603-838F-4238-BCFD-6F61C6E58439}" name="Region" dataDxfId="62"/>
    <tableColumn id="5" xr3:uid="{816D6FAE-2919-4579-94EF-8CFDAEA6E416}" name="Status(Active/Inactive)" dataDxfId="6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6260F4-1DAA-4697-845B-8DD30614D8BA}" name="Leaves" displayName="Leaves" ref="A1:G81" totalsRowShown="0" headerRowDxfId="60" dataDxfId="59">
  <tableColumns count="7">
    <tableColumn id="1" xr3:uid="{8E7F33A3-1AAD-45D8-96D6-BF8B57BBA725}" name="Engineer Name" dataDxfId="58"/>
    <tableColumn id="2" xr3:uid="{2C5681E9-9619-4AE5-8669-2852C4E6E8AE}" name="Goes By" dataDxfId="57"/>
    <tableColumn id="7" xr3:uid="{AC7D41B5-8D2C-4366-8DDC-052A5154FFEE}" name="Orbit ID" dataDxfId="56"/>
    <tableColumn id="3" xr3:uid="{231B367D-7880-42BB-B4DA-AEC64DDD42F5}" name="Type of Leave" dataDxfId="55"/>
    <tableColumn id="4" xr3:uid="{6DB21DFE-F797-4183-9AAD-FBDD5381C195}" name="Requested Date" dataDxfId="54"/>
    <tableColumn id="5" xr3:uid="{6BF989A9-94CD-4F1C-8C50-E98282C9F283}" name="Requested On" dataDxfId="53"/>
    <tableColumn id="6" xr3:uid="{944568E8-7EEB-482F-A0BA-7B059A8F4F77}" name="Approved/Rejected" dataDxfId="5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289AE4C-A104-4D1C-AD41-BD5B64FB1C98}" name="Missed_schedule" displayName="Missed_schedule" ref="A1:J2" totalsRowShown="0" headerRowDxfId="51">
  <tableColumns count="10">
    <tableColumn id="1" xr3:uid="{24BAEA30-92DD-49B6-AB65-D421FD0BDD6E}" name="Engineer Name"/>
    <tableColumn id="10" xr3:uid="{F3FF75F0-E41F-4E95-B82E-CAB48A714C2F}" name="Goes by"/>
    <tableColumn id="2" xr3:uid="{4D302D4D-3C60-4EE8-818F-63167A8EFAE1}" name="Orbit ID"/>
    <tableColumn id="3" xr3:uid="{1BD6EEEC-0E83-450A-86AD-BB6B7ACB19BE}" name="Requested Start Date"/>
    <tableColumn id="4" xr3:uid="{568815FA-0F4C-4A7B-9926-B30CF1E8E38B}" name="Requested End Date"/>
    <tableColumn id="5" xr3:uid="{0862B093-3BA0-4CFB-BA72-E7DACAB9D4F2}" name="Actual Start Date"/>
    <tableColumn id="6" xr3:uid="{F3EA3CC2-FA82-4FEF-A7B6-18EA13F2D084}" name="Actual End date"/>
    <tableColumn id="7" xr3:uid="{6764410C-9DFC-429A-8F3E-609D451C1D77}" name="Reason for Change"/>
    <tableColumn id="8" xr3:uid="{0958E905-9D65-47EB-B55A-7B3E9FF3BE12}" name="Notes/Attach Evidence"/>
    <tableColumn id="9" xr3:uid="{80514E3A-12AB-49C9-81F9-7EC601D22C14}" name="Owner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7D41605-8ED2-4AE5-98E4-513782AF6C73}" name="Performance" displayName="Performance" ref="A1:O288" totalsRowShown="0" headerRowDxfId="50" dataDxfId="49">
  <tableColumns count="15">
    <tableColumn id="1" xr3:uid="{DC29ACAA-1CA1-459F-904C-6E8B4D164E78}" name="Engineer Name" dataDxfId="48"/>
    <tableColumn id="12" xr3:uid="{359EC34E-374C-4682-8881-D289C568AA96}" name="Goes by" dataDxfId="47"/>
    <tableColumn id="2" xr3:uid="{6589502F-3EAA-404C-92C1-A7361E3B9296}" name="Orbit ID" dataDxfId="46"/>
    <tableColumn id="3" xr3:uid="{9642AAC6-699E-49EA-8DA8-68A02D89F741}" name="Actual Start Date" dataDxfId="45"/>
    <tableColumn id="4" xr3:uid="{7B6935B8-7F71-40AD-BABD-A10DBF32B8B9}" name="Actual End Date" dataDxfId="44"/>
    <tableColumn id="5" xr3:uid="{504BCDEC-1674-455D-8CEC-AE0A9ACE1A84}" name="Owner" dataDxfId="43"/>
    <tableColumn id="14" xr3:uid="{6F4CCD31-EA5B-4753-B46E-51EC1D1AEFCB}" name="Country" dataDxfId="42"/>
    <tableColumn id="6" xr3:uid="{352825F9-A9F2-453F-8F96-959A193B18E9}" name="Location" dataDxfId="41"/>
    <tableColumn id="15" xr3:uid="{12D3C398-0D2F-43AB-8C8E-7B137579FD50}" name="Fab site" dataDxfId="40"/>
    <tableColumn id="7" xr3:uid="{AFC42810-454D-4CF2-9355-7C43AAF570D3}" name="Support Type" dataDxfId="39"/>
    <tableColumn id="8" xr3:uid="{0F484565-CEB4-4820-9FA9-278F995F908A}" name="Escalation (Yes/ No)" dataDxfId="38"/>
    <tableColumn id="13" xr3:uid="{82F95B0F-D4C2-4A04-9C78-F26AF1B47012}" name="Reason for Escalation" dataDxfId="37"/>
    <tableColumn id="9" xr3:uid="{F092035C-56E7-4E99-9CF7-18EAEAB76CB6}" name="Feedback" dataDxfId="36"/>
    <tableColumn id="10" xr3:uid="{0996409C-4AA9-4A81-937C-5B2EB766560B}" name="Score" dataDxfId="35"/>
    <tableColumn id="11" xr3:uid="{6191F64C-7000-45E0-B6C1-39B56A47117A}" name="Attachment" dataDxfId="34"/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FF0D37D-2371-45A9-967A-7F1CE65A4B57}" name="Travel_Arrangement" displayName="Travel_Arrangement" ref="A1:I129" totalsRowShown="0" headerRowDxfId="33">
  <tableColumns count="9">
    <tableColumn id="1" xr3:uid="{51E56914-0E0A-40C9-A8B7-011B58ADAACE}" name="Engineer Name" dataDxfId="32"/>
    <tableColumn id="9" xr3:uid="{5FECD109-2248-42D3-87D1-E50133845BA1}" name="Goes by" dataDxfId="31"/>
    <tableColumn id="2" xr3:uid="{9E8A9107-AEE4-478E-8AA6-D92C9478BF75}" name="Orbit ID" dataDxfId="30"/>
    <tableColumn id="3" xr3:uid="{6CA8047A-07E6-44DF-9862-E4ACF9CC1AF0}" name="Booking Date" dataDxfId="29"/>
    <tableColumn id="4" xr3:uid="{5038DDC9-BB6D-4C7C-87EF-C255590DBE5C}" name="Travel Date" dataDxfId="28"/>
    <tableColumn id="5" xr3:uid="{EFBB0B7E-6E7C-4101-9E32-62E08E9857A2}" name="Purpose" dataDxfId="27"/>
    <tableColumn id="6" xr3:uid="{E1198936-9631-4EF4-AA63-2A5A1B9BB6FB}" name="Owner" dataDxfId="26"/>
    <tableColumn id="7" xr3:uid="{571DF67E-0E92-4A0B-8BC0-75CFD309E267}" name="Country" dataDxfId="25"/>
    <tableColumn id="8" xr3:uid="{360D20FC-38AC-4BBB-BFD9-4AB274C3175E}" name="comment" dataDxfId="24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FE0B99-0133-4C60-807E-04F1EEE883F0}" name="Visa_details" displayName="Visa_details" ref="A1:I23" totalsRowShown="0" headerRowDxfId="23">
  <tableColumns count="9">
    <tableColumn id="1" xr3:uid="{ECECEFB5-7496-47C1-95CF-EA85F76BA937}" name="Engineer Name"/>
    <tableColumn id="8" xr3:uid="{5C5ADEFD-901C-4B97-91C1-BA72F8FD25AD}" name="Goes by"/>
    <tableColumn id="2" xr3:uid="{24D3B62A-D6EB-4A72-AB05-4889BBCF46C7}" name="Orbit ID"/>
    <tableColumn id="3" xr3:uid="{7E6BCA85-788D-44C5-BA17-4E8FED9E0116}" name="Country"/>
    <tableColumn id="4" xr3:uid="{9AAEBF9C-9978-4A6E-98EC-7354C14279C3}" name="Type of Visa"/>
    <tableColumn id="5" xr3:uid="{D8CD5FC9-4E6F-4614-8C0A-E485C7898E3F}" name="Applied on" dataDxfId="22"/>
    <tableColumn id="9" xr3:uid="{0BF676AC-D76E-42D2-9CB2-067D050541BE}" name="Visa Start Date"/>
    <tableColumn id="6" xr3:uid="{D2A923CA-28FF-456B-BCD6-9695696FBEC3}" name=" End Date"/>
    <tableColumn id="7" xr3:uid="{09B1CCA4-D4C6-438A-9E55-85FFDB8E51AF}" name="Owner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5109847-AA56-4309-92C8-5754012015CD}" name="Skill" displayName="Skill" ref="A1:N273" totalsRowShown="0" headerRowDxfId="21" dataDxfId="20" tableBorderDxfId="19">
  <tableColumns count="14">
    <tableColumn id="1" xr3:uid="{A16CBF87-CC78-4226-9341-094C8F6CD6BF}" name="Engineer Name" dataDxfId="18"/>
    <tableColumn id="2" xr3:uid="{8AA2E98B-DD61-4642-9C0A-235D2FED2E48}" name="Orbit ID" dataDxfId="17"/>
    <tableColumn id="3" xr3:uid="{67376B87-49E5-4E6C-9762-2D5FDDA08912}" name="Country" dataDxfId="16"/>
    <tableColumn id="4" xr3:uid="{9ABFF622-6758-4CD5-B925-B34943F6195E}" name="Fab" dataDxfId="15"/>
    <tableColumn id="5" xr3:uid="{29C8747F-CAEB-4B63-9CAA-C848A5F51827}" name="Wafer Size" dataDxfId="14"/>
    <tableColumn id="6" xr3:uid="{541193CB-D37F-48E0-9A53-70FD2B4B0130}" name="Tool Type" dataDxfId="13"/>
    <tableColumn id="7" xr3:uid="{CA64AC38-9CCC-41A8-914B-A699F1C62874}" name="Start Date" dataDxfId="12"/>
    <tableColumn id="8" xr3:uid="{8C8151F0-D14E-4E6F-A4E7-64975E7AFC6A}" name="End Date" dataDxfId="11"/>
    <tableColumn id="9" xr3:uid="{37A76F5B-513A-4D22-ACA4-A670360ADCF1}" name="# of Tools" dataDxfId="10"/>
    <tableColumn id="10" xr3:uid="{560C384C-5A29-4275-A2DF-9B59ECD50B0E}" name="Role" dataDxfId="9"/>
    <tableColumn id="11" xr3:uid="{8CCCDD4E-134D-4720-8ED3-67318D680D72}" name="Previous Process Startup Experience" dataDxfId="8"/>
    <tableColumn id="12" xr3:uid="{5CFCC79C-3446-4ECD-9965-6D830EE253B7}" name="Previous CM/PM Experience" dataDxfId="7"/>
    <tableColumn id="13" xr3:uid="{3A096D00-EE16-4369-B841-DE992A514262}" name="Ready for Primary Role" dataDxfId="6"/>
    <tableColumn id="14" xr3:uid="{BE29CBDD-24D7-49F8-A987-F313C690E354}" name="Comments" dataDxfId="5"/>
  </tableColumns>
  <tableStyleInfo name="TableStyleLight2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B621E77-F17E-4D3B-BA9F-253E2A6AF47E}" name="Table9" displayName="Table9" ref="A1:K82" totalsRowShown="0" headerRowDxfId="4" tableBorderDxfId="3">
  <tableColumns count="11">
    <tableColumn id="1" xr3:uid="{D25A84B4-7D22-42CD-88E8-3630B1AAFDF3}" name="Engineer Name" dataDxfId="2"/>
    <tableColumn id="10" xr3:uid="{9FD4B085-4ECA-42CB-BD0B-E1E0C0B073B5}" name="Orbit ID" dataDxfId="1"/>
    <tableColumn id="11" xr3:uid="{71A9E589-2E8E-4699-92A3-5E9F4EB228C2}" name="Support Period Start" dataDxfId="0"/>
    <tableColumn id="2" xr3:uid="{2663D76C-FA41-4582-B173-1ED8F3B38A30}" name="Support Period End"/>
    <tableColumn id="3" xr3:uid="{FBDAF246-1643-404C-AC28-3D343D9DAFED}" name="Reviewer Name"/>
    <tableColumn id="4" xr3:uid="{BB9D1BF1-EC76-4589-A00C-D03741834250}" name="Performance Area"/>
    <tableColumn id="5" xr3:uid="{1D5951F3-D46A-4BB0-B0F2-AC06A9A6ED81}" name="Key Result Areas"/>
    <tableColumn id="6" xr3:uid="{1FFA6233-E0A0-4782-B539-13913B84D4CC}" name="Key Performance Indicators"/>
    <tableColumn id="7" xr3:uid="{99092C37-3E43-4B40-A0A6-E0ACE9D8D4B2}" name="Score"/>
    <tableColumn id="8" xr3:uid="{1D0512EC-1793-463E-8620-3CC39F3D17E6}" name="Responses (as against the Score number)"/>
    <tableColumn id="9" xr3:uid="{E7B44018-5866-4A1F-B278-3648E4D47587}" name="Comments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E345B-41C0-4FDD-B0CF-772D1EC4B81E}">
  <dimension ref="A1:L89"/>
  <sheetViews>
    <sheetView zoomScale="73" workbookViewId="0">
      <pane ySplit="1" topLeftCell="A69" activePane="bottomLeft" state="frozen"/>
      <selection pane="bottomLeft" activeCell="A88" sqref="A88"/>
    </sheetView>
  </sheetViews>
  <sheetFormatPr defaultRowHeight="15" customHeight="1"/>
  <cols>
    <col min="1" max="1" width="44.140625" customWidth="1"/>
    <col min="2" max="3" width="19" style="85" customWidth="1"/>
    <col min="4" max="4" width="16" style="85" customWidth="1"/>
    <col min="5" max="5" width="15.5703125" customWidth="1"/>
    <col min="6" max="6" width="16" customWidth="1"/>
    <col min="7" max="7" width="17.42578125" customWidth="1"/>
    <col min="8" max="9" width="20" customWidth="1"/>
    <col min="10" max="10" width="13.42578125" customWidth="1"/>
    <col min="12" max="12" width="24.140625" customWidth="1"/>
    <col min="13" max="13" width="19.5703125" customWidth="1"/>
  </cols>
  <sheetData>
    <row r="1" spans="1:12" s="1" customFormat="1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2"/>
      <c r="L1" s="2"/>
    </row>
    <row r="2" spans="1:12" s="1" customFormat="1" ht="15.75">
      <c r="A2" s="118" t="s">
        <v>10</v>
      </c>
      <c r="B2" s="22" t="s">
        <v>11</v>
      </c>
      <c r="C2" s="147">
        <v>74494</v>
      </c>
      <c r="D2" s="101" t="s">
        <v>12</v>
      </c>
      <c r="E2" s="23">
        <v>2</v>
      </c>
      <c r="F2" s="11">
        <v>42170</v>
      </c>
      <c r="G2" s="157" t="s">
        <v>13</v>
      </c>
      <c r="H2" s="153"/>
      <c r="I2" s="153"/>
      <c r="J2" s="153"/>
      <c r="K2" s="2"/>
      <c r="L2" s="2"/>
    </row>
    <row r="3" spans="1:12" ht="15.75">
      <c r="A3" s="118" t="s">
        <v>14</v>
      </c>
      <c r="B3" s="79" t="s">
        <v>15</v>
      </c>
      <c r="C3" s="148">
        <v>74973</v>
      </c>
      <c r="D3" s="85" t="s">
        <v>16</v>
      </c>
      <c r="E3" s="12">
        <v>2</v>
      </c>
      <c r="F3" s="11">
        <v>42175</v>
      </c>
      <c r="G3" s="157" t="s">
        <v>13</v>
      </c>
      <c r="H3" s="153"/>
      <c r="I3" s="153"/>
      <c r="J3" s="153"/>
    </row>
    <row r="4" spans="1:12" ht="15.75">
      <c r="A4" s="118" t="s">
        <v>17</v>
      </c>
      <c r="B4" s="79" t="s">
        <v>18</v>
      </c>
      <c r="C4" s="147">
        <v>74312</v>
      </c>
      <c r="D4" s="101" t="s">
        <v>19</v>
      </c>
      <c r="E4" s="12">
        <v>2</v>
      </c>
      <c r="F4" s="11">
        <v>42128</v>
      </c>
      <c r="G4" s="157" t="s">
        <v>13</v>
      </c>
      <c r="H4" s="153"/>
      <c r="I4" s="153"/>
      <c r="J4" s="153"/>
    </row>
    <row r="5" spans="1:12" ht="15.75">
      <c r="A5" s="118" t="s">
        <v>20</v>
      </c>
      <c r="B5" s="79" t="s">
        <v>21</v>
      </c>
      <c r="C5" s="147">
        <v>74073</v>
      </c>
      <c r="D5" s="101" t="s">
        <v>22</v>
      </c>
      <c r="E5" s="12">
        <v>2</v>
      </c>
      <c r="F5" s="11">
        <v>42072</v>
      </c>
      <c r="G5" s="157" t="s">
        <v>13</v>
      </c>
      <c r="H5" s="153"/>
      <c r="I5" s="153"/>
      <c r="J5" s="153"/>
    </row>
    <row r="6" spans="1:12" ht="15.75">
      <c r="A6" s="118" t="s">
        <v>23</v>
      </c>
      <c r="B6" s="79" t="s">
        <v>24</v>
      </c>
      <c r="C6" s="147">
        <v>77491</v>
      </c>
      <c r="D6" s="101" t="s">
        <v>25</v>
      </c>
      <c r="E6" s="12">
        <v>2</v>
      </c>
      <c r="F6" s="14">
        <v>42506</v>
      </c>
      <c r="G6" s="157" t="s">
        <v>13</v>
      </c>
      <c r="H6" s="153"/>
      <c r="I6" s="153"/>
      <c r="J6" s="153"/>
    </row>
    <row r="7" spans="1:12" ht="15.75">
      <c r="A7" s="118" t="s">
        <v>26</v>
      </c>
      <c r="B7" s="80" t="s">
        <v>27</v>
      </c>
      <c r="C7" s="147">
        <v>79108</v>
      </c>
      <c r="D7" s="101" t="s">
        <v>28</v>
      </c>
      <c r="E7" s="12">
        <v>2</v>
      </c>
      <c r="F7" s="14">
        <v>42640</v>
      </c>
      <c r="G7" s="157" t="s">
        <v>13</v>
      </c>
      <c r="H7" s="153"/>
      <c r="I7" s="153"/>
      <c r="J7" s="153"/>
    </row>
    <row r="8" spans="1:12" ht="15.75">
      <c r="A8" s="118" t="s">
        <v>29</v>
      </c>
      <c r="B8" s="79" t="s">
        <v>30</v>
      </c>
      <c r="C8" s="147">
        <v>79392</v>
      </c>
      <c r="D8" s="101" t="s">
        <v>31</v>
      </c>
      <c r="E8" s="12">
        <v>2</v>
      </c>
      <c r="F8" s="14">
        <v>42667</v>
      </c>
      <c r="G8" s="157" t="s">
        <v>32</v>
      </c>
      <c r="H8" s="153"/>
      <c r="I8" s="153"/>
      <c r="J8" s="153"/>
    </row>
    <row r="9" spans="1:12" ht="15.75">
      <c r="A9" s="118" t="s">
        <v>33</v>
      </c>
      <c r="B9" s="79" t="s">
        <v>34</v>
      </c>
      <c r="C9" s="149">
        <v>79621</v>
      </c>
      <c r="D9" s="101" t="s">
        <v>35</v>
      </c>
      <c r="E9" s="12">
        <v>2</v>
      </c>
      <c r="F9" s="14">
        <v>42675</v>
      </c>
      <c r="G9" s="157" t="s">
        <v>32</v>
      </c>
      <c r="H9" s="153"/>
      <c r="I9" s="153"/>
      <c r="J9" s="153"/>
    </row>
    <row r="10" spans="1:12" ht="15.75">
      <c r="A10" s="118" t="s">
        <v>36</v>
      </c>
      <c r="B10" s="79" t="s">
        <v>37</v>
      </c>
      <c r="C10" s="149">
        <v>81290</v>
      </c>
      <c r="D10" s="101" t="s">
        <v>38</v>
      </c>
      <c r="E10" s="12">
        <v>2</v>
      </c>
      <c r="F10" s="14">
        <v>42758</v>
      </c>
      <c r="G10" s="157" t="s">
        <v>13</v>
      </c>
      <c r="H10" s="153"/>
      <c r="I10" s="153"/>
      <c r="J10" s="153"/>
    </row>
    <row r="11" spans="1:12" ht="15.75">
      <c r="A11" s="118" t="s">
        <v>39</v>
      </c>
      <c r="B11" s="80" t="s">
        <v>40</v>
      </c>
      <c r="C11" s="149">
        <v>81952</v>
      </c>
      <c r="D11" s="101" t="s">
        <v>41</v>
      </c>
      <c r="E11" s="12">
        <v>2</v>
      </c>
      <c r="F11" s="14">
        <v>42807</v>
      </c>
      <c r="G11" s="158" t="s">
        <v>42</v>
      </c>
      <c r="H11" s="153"/>
      <c r="I11" s="153"/>
      <c r="J11" s="153"/>
    </row>
    <row r="12" spans="1:12" ht="15.75">
      <c r="A12" s="118" t="s">
        <v>43</v>
      </c>
      <c r="B12" s="79" t="s">
        <v>44</v>
      </c>
      <c r="C12" s="149">
        <v>81933</v>
      </c>
      <c r="D12" s="101" t="s">
        <v>45</v>
      </c>
      <c r="E12" s="12">
        <v>2</v>
      </c>
      <c r="F12" s="14">
        <v>42814</v>
      </c>
      <c r="G12" s="157" t="s">
        <v>13</v>
      </c>
      <c r="H12" s="153"/>
      <c r="I12" s="153"/>
      <c r="J12" s="153"/>
    </row>
    <row r="13" spans="1:12" ht="15.75">
      <c r="A13" s="118" t="s">
        <v>46</v>
      </c>
      <c r="B13" s="79" t="s">
        <v>47</v>
      </c>
      <c r="C13" s="149">
        <v>82016</v>
      </c>
      <c r="D13" s="101" t="s">
        <v>48</v>
      </c>
      <c r="E13" s="12">
        <v>2</v>
      </c>
      <c r="F13" s="14">
        <v>42828</v>
      </c>
      <c r="G13" s="157" t="s">
        <v>13</v>
      </c>
      <c r="H13" s="153"/>
      <c r="I13" s="153"/>
      <c r="J13" s="153"/>
    </row>
    <row r="14" spans="1:12" ht="15.75">
      <c r="A14" s="118" t="s">
        <v>49</v>
      </c>
      <c r="B14" s="79" t="s">
        <v>50</v>
      </c>
      <c r="C14" s="149">
        <v>82017</v>
      </c>
      <c r="D14" s="101" t="s">
        <v>51</v>
      </c>
      <c r="E14" s="12">
        <v>2</v>
      </c>
      <c r="F14" s="14">
        <v>42828</v>
      </c>
      <c r="G14" s="157" t="s">
        <v>32</v>
      </c>
      <c r="H14" s="153"/>
      <c r="I14" s="153"/>
      <c r="J14" s="153"/>
    </row>
    <row r="15" spans="1:12" ht="15.75">
      <c r="A15" s="118" t="s">
        <v>52</v>
      </c>
      <c r="B15" s="79" t="s">
        <v>53</v>
      </c>
      <c r="C15" s="147">
        <v>83091</v>
      </c>
      <c r="D15" s="101" t="s">
        <v>54</v>
      </c>
      <c r="E15" s="12">
        <v>2</v>
      </c>
      <c r="F15" s="14">
        <v>42856</v>
      </c>
      <c r="G15" s="158" t="s">
        <v>42</v>
      </c>
      <c r="H15" s="153"/>
      <c r="I15" s="153"/>
      <c r="J15" s="153"/>
    </row>
    <row r="16" spans="1:12" ht="15.75">
      <c r="A16" s="118" t="s">
        <v>55</v>
      </c>
      <c r="B16" s="79" t="s">
        <v>56</v>
      </c>
      <c r="C16" s="147">
        <v>83099</v>
      </c>
      <c r="D16" s="101" t="s">
        <v>57</v>
      </c>
      <c r="E16" s="12">
        <v>2</v>
      </c>
      <c r="F16" s="14">
        <v>42870</v>
      </c>
      <c r="G16" s="157" t="s">
        <v>32</v>
      </c>
      <c r="H16" s="153"/>
      <c r="I16" s="153"/>
      <c r="J16" s="153"/>
    </row>
    <row r="17" spans="1:10" ht="15.75">
      <c r="A17" s="118" t="s">
        <v>58</v>
      </c>
      <c r="B17" s="79" t="s">
        <v>59</v>
      </c>
      <c r="C17" s="147">
        <v>85844</v>
      </c>
      <c r="D17" s="101" t="s">
        <v>60</v>
      </c>
      <c r="E17" s="12">
        <v>2</v>
      </c>
      <c r="F17" s="14">
        <v>43011</v>
      </c>
      <c r="G17" s="158" t="s">
        <v>61</v>
      </c>
      <c r="H17" s="153"/>
      <c r="I17" s="153"/>
      <c r="J17" s="153"/>
    </row>
    <row r="18" spans="1:10" ht="15.75">
      <c r="A18" s="118" t="s">
        <v>62</v>
      </c>
      <c r="B18" s="79" t="s">
        <v>63</v>
      </c>
      <c r="C18" s="147">
        <v>83355</v>
      </c>
      <c r="D18" s="101" t="s">
        <v>64</v>
      </c>
      <c r="E18" s="12">
        <v>2</v>
      </c>
      <c r="F18" s="14">
        <v>42905</v>
      </c>
      <c r="G18" s="158" t="s">
        <v>42</v>
      </c>
      <c r="H18" s="153"/>
      <c r="I18" s="153"/>
      <c r="J18" s="153"/>
    </row>
    <row r="19" spans="1:10" ht="15.75">
      <c r="A19" s="118" t="s">
        <v>65</v>
      </c>
      <c r="B19" s="79" t="s">
        <v>66</v>
      </c>
      <c r="C19" s="147">
        <v>83093</v>
      </c>
      <c r="D19" s="101" t="s">
        <v>67</v>
      </c>
      <c r="E19" s="12">
        <v>2</v>
      </c>
      <c r="F19" s="14">
        <v>42905</v>
      </c>
      <c r="G19" s="157" t="s">
        <v>32</v>
      </c>
      <c r="H19" s="153"/>
      <c r="I19" s="153"/>
      <c r="J19" s="153"/>
    </row>
    <row r="20" spans="1:10" ht="15.75">
      <c r="A20" s="118" t="s">
        <v>68</v>
      </c>
      <c r="B20" s="79" t="s">
        <v>69</v>
      </c>
      <c r="C20" s="147">
        <v>83094</v>
      </c>
      <c r="D20" s="101" t="s">
        <v>70</v>
      </c>
      <c r="E20" s="12">
        <v>2</v>
      </c>
      <c r="F20" s="14">
        <v>42948</v>
      </c>
      <c r="G20" s="158" t="s">
        <v>42</v>
      </c>
      <c r="H20" s="153"/>
      <c r="I20" s="153"/>
      <c r="J20" s="153"/>
    </row>
    <row r="21" spans="1:10" ht="15.75">
      <c r="A21" s="118" t="s">
        <v>71</v>
      </c>
      <c r="B21" s="79" t="s">
        <v>72</v>
      </c>
      <c r="C21" s="147">
        <v>85573</v>
      </c>
      <c r="D21" s="101" t="s">
        <v>73</v>
      </c>
      <c r="E21" s="12">
        <v>2</v>
      </c>
      <c r="F21" s="14">
        <v>42948</v>
      </c>
      <c r="G21" s="158" t="s">
        <v>42</v>
      </c>
      <c r="H21" s="153"/>
      <c r="I21" s="153"/>
      <c r="J21" s="153"/>
    </row>
    <row r="22" spans="1:10" ht="15.75">
      <c r="A22" s="118" t="s">
        <v>74</v>
      </c>
      <c r="B22" s="79" t="s">
        <v>75</v>
      </c>
      <c r="C22" s="147">
        <v>85559</v>
      </c>
      <c r="D22" s="101" t="s">
        <v>76</v>
      </c>
      <c r="E22" s="12">
        <v>2</v>
      </c>
      <c r="F22" s="14">
        <v>42948</v>
      </c>
      <c r="G22" s="157" t="s">
        <v>13</v>
      </c>
      <c r="H22" s="153"/>
      <c r="I22" s="153"/>
      <c r="J22" s="153"/>
    </row>
    <row r="23" spans="1:10" ht="15.75">
      <c r="A23" s="118" t="s">
        <v>77</v>
      </c>
      <c r="B23" s="79" t="s">
        <v>78</v>
      </c>
      <c r="C23" s="147">
        <v>85557</v>
      </c>
      <c r="D23" s="101" t="s">
        <v>79</v>
      </c>
      <c r="E23" s="12">
        <v>2</v>
      </c>
      <c r="F23" s="14">
        <v>42948</v>
      </c>
      <c r="G23" s="157" t="s">
        <v>32</v>
      </c>
      <c r="H23" s="153"/>
      <c r="I23" s="153"/>
      <c r="J23" s="153"/>
    </row>
    <row r="24" spans="1:10" ht="15.75">
      <c r="A24" s="118" t="s">
        <v>80</v>
      </c>
      <c r="B24" s="79" t="s">
        <v>81</v>
      </c>
      <c r="C24" s="147">
        <v>85554</v>
      </c>
      <c r="D24" s="101" t="s">
        <v>82</v>
      </c>
      <c r="E24" s="12">
        <v>2</v>
      </c>
      <c r="F24" s="14">
        <v>42975</v>
      </c>
      <c r="G24" s="157" t="s">
        <v>32</v>
      </c>
      <c r="H24" s="153"/>
      <c r="I24" s="153"/>
      <c r="J24" s="153"/>
    </row>
    <row r="25" spans="1:10" ht="15.75">
      <c r="A25" s="118" t="s">
        <v>83</v>
      </c>
      <c r="B25" s="80" t="s">
        <v>84</v>
      </c>
      <c r="C25" s="147">
        <v>85556</v>
      </c>
      <c r="D25" s="101" t="s">
        <v>85</v>
      </c>
      <c r="E25" s="12">
        <v>2</v>
      </c>
      <c r="F25" s="14">
        <v>42982</v>
      </c>
      <c r="G25" s="157" t="s">
        <v>13</v>
      </c>
      <c r="H25" s="153"/>
      <c r="I25" s="153"/>
      <c r="J25" s="153"/>
    </row>
    <row r="26" spans="1:10" ht="15.75">
      <c r="A26" s="118" t="s">
        <v>86</v>
      </c>
      <c r="B26" s="79" t="s">
        <v>87</v>
      </c>
      <c r="C26" s="147">
        <v>85547</v>
      </c>
      <c r="D26" s="101" t="s">
        <v>88</v>
      </c>
      <c r="E26" s="12">
        <v>2</v>
      </c>
      <c r="F26" s="14">
        <v>42989</v>
      </c>
      <c r="G26" s="157" t="s">
        <v>13</v>
      </c>
      <c r="H26" s="153"/>
      <c r="I26" s="153"/>
      <c r="J26" s="153"/>
    </row>
    <row r="27" spans="1:10" ht="15.75">
      <c r="A27" s="118" t="s">
        <v>89</v>
      </c>
      <c r="B27" s="79" t="s">
        <v>90</v>
      </c>
      <c r="C27" s="147">
        <v>85548</v>
      </c>
      <c r="D27" s="101" t="s">
        <v>91</v>
      </c>
      <c r="E27" s="12">
        <v>2</v>
      </c>
      <c r="F27" s="14">
        <v>42996</v>
      </c>
      <c r="G27" s="157" t="s">
        <v>32</v>
      </c>
      <c r="H27" s="153"/>
      <c r="I27" s="153"/>
      <c r="J27" s="153"/>
    </row>
    <row r="28" spans="1:10" ht="15.75">
      <c r="A28" s="118" t="s">
        <v>92</v>
      </c>
      <c r="B28" s="79" t="s">
        <v>93</v>
      </c>
      <c r="C28" s="147">
        <v>85544</v>
      </c>
      <c r="D28" s="101" t="s">
        <v>94</v>
      </c>
      <c r="E28" s="12">
        <v>2</v>
      </c>
      <c r="F28" s="14">
        <v>42996</v>
      </c>
      <c r="G28" s="157" t="s">
        <v>32</v>
      </c>
      <c r="H28" s="153"/>
      <c r="I28" s="153"/>
      <c r="J28" s="153"/>
    </row>
    <row r="29" spans="1:10" ht="15.75">
      <c r="A29" s="118" t="s">
        <v>95</v>
      </c>
      <c r="B29" s="79" t="s">
        <v>96</v>
      </c>
      <c r="C29" s="147">
        <v>85549</v>
      </c>
      <c r="D29" s="101" t="s">
        <v>97</v>
      </c>
      <c r="E29" s="12">
        <v>2</v>
      </c>
      <c r="F29" s="14">
        <v>42997</v>
      </c>
      <c r="G29" s="158" t="s">
        <v>42</v>
      </c>
      <c r="H29" s="153"/>
      <c r="I29" s="153"/>
      <c r="J29" s="153"/>
    </row>
    <row r="30" spans="1:10" ht="15.75">
      <c r="A30" s="118" t="s">
        <v>98</v>
      </c>
      <c r="B30" s="79" t="s">
        <v>99</v>
      </c>
      <c r="C30" s="147">
        <v>85492</v>
      </c>
      <c r="D30" s="101" t="s">
        <v>100</v>
      </c>
      <c r="E30" s="12">
        <v>2</v>
      </c>
      <c r="F30" s="14">
        <v>43007</v>
      </c>
      <c r="G30" s="158" t="s">
        <v>101</v>
      </c>
      <c r="H30" s="153"/>
      <c r="I30" s="153"/>
      <c r="J30" s="153"/>
    </row>
    <row r="31" spans="1:10" ht="15.75">
      <c r="A31" s="119" t="s">
        <v>102</v>
      </c>
      <c r="B31" s="79" t="s">
        <v>103</v>
      </c>
      <c r="C31" s="147">
        <v>86775</v>
      </c>
      <c r="D31" s="101" t="s">
        <v>104</v>
      </c>
      <c r="E31" s="12">
        <v>2</v>
      </c>
      <c r="F31" s="14">
        <v>43040</v>
      </c>
      <c r="G31" s="157" t="s">
        <v>32</v>
      </c>
      <c r="H31" s="153"/>
      <c r="I31" s="153"/>
      <c r="J31" s="153"/>
    </row>
    <row r="32" spans="1:10" ht="15.75">
      <c r="A32" s="118" t="s">
        <v>105</v>
      </c>
      <c r="B32" s="79" t="s">
        <v>106</v>
      </c>
      <c r="C32" s="147">
        <v>116107</v>
      </c>
      <c r="D32" s="101" t="s">
        <v>107</v>
      </c>
      <c r="E32" s="12">
        <v>2</v>
      </c>
      <c r="F32" s="14">
        <v>44652</v>
      </c>
      <c r="G32" s="157" t="s">
        <v>32</v>
      </c>
      <c r="H32" s="153"/>
      <c r="I32" s="153"/>
      <c r="J32" s="153"/>
    </row>
    <row r="33" spans="1:10" ht="15.75">
      <c r="A33" s="118" t="s">
        <v>108</v>
      </c>
      <c r="B33" s="79" t="s">
        <v>109</v>
      </c>
      <c r="C33" s="150">
        <v>116281</v>
      </c>
      <c r="D33" s="101" t="s">
        <v>110</v>
      </c>
      <c r="E33" s="12">
        <v>2</v>
      </c>
      <c r="F33" s="15">
        <v>44690</v>
      </c>
      <c r="G33" s="157" t="s">
        <v>13</v>
      </c>
      <c r="H33" s="153"/>
      <c r="I33" s="153"/>
      <c r="J33" s="153"/>
    </row>
    <row r="34" spans="1:10" ht="15.75">
      <c r="A34" s="118" t="s">
        <v>111</v>
      </c>
      <c r="B34" s="79" t="s">
        <v>112</v>
      </c>
      <c r="C34" s="150">
        <v>116277</v>
      </c>
      <c r="D34" s="101" t="s">
        <v>113</v>
      </c>
      <c r="E34" s="12">
        <v>2</v>
      </c>
      <c r="F34" s="15">
        <v>44692</v>
      </c>
      <c r="G34" s="157" t="s">
        <v>13</v>
      </c>
      <c r="H34" s="153"/>
      <c r="I34" s="153"/>
      <c r="J34" s="153"/>
    </row>
    <row r="35" spans="1:10" ht="15.75">
      <c r="A35" s="118" t="s">
        <v>114</v>
      </c>
      <c r="B35" s="79" t="s">
        <v>115</v>
      </c>
      <c r="C35" s="150">
        <v>117685</v>
      </c>
      <c r="D35" s="101" t="s">
        <v>116</v>
      </c>
      <c r="E35" s="12">
        <v>2</v>
      </c>
      <c r="F35" s="15">
        <v>44704</v>
      </c>
      <c r="G35" s="157" t="s">
        <v>32</v>
      </c>
      <c r="H35" s="153"/>
      <c r="I35" s="153"/>
      <c r="J35" s="153"/>
    </row>
    <row r="36" spans="1:10" ht="15.75">
      <c r="A36" s="118" t="s">
        <v>117</v>
      </c>
      <c r="B36" s="79" t="s">
        <v>118</v>
      </c>
      <c r="C36" s="150">
        <v>117630</v>
      </c>
      <c r="D36" s="101" t="s">
        <v>119</v>
      </c>
      <c r="E36" s="12">
        <v>2</v>
      </c>
      <c r="F36" s="15">
        <v>44713</v>
      </c>
      <c r="G36" s="157" t="s">
        <v>13</v>
      </c>
      <c r="H36" s="153"/>
      <c r="I36" s="153"/>
      <c r="J36" s="153"/>
    </row>
    <row r="37" spans="1:10" ht="15.75">
      <c r="A37" s="118" t="s">
        <v>120</v>
      </c>
      <c r="B37" s="79" t="s">
        <v>121</v>
      </c>
      <c r="C37" s="150">
        <v>117646</v>
      </c>
      <c r="D37" s="101" t="s">
        <v>122</v>
      </c>
      <c r="E37" s="12">
        <v>2</v>
      </c>
      <c r="F37" s="15">
        <v>44713</v>
      </c>
      <c r="G37" s="157" t="s">
        <v>32</v>
      </c>
      <c r="H37" s="153"/>
      <c r="I37" s="153"/>
      <c r="J37" s="153"/>
    </row>
    <row r="38" spans="1:10" ht="15.75">
      <c r="A38" s="118" t="s">
        <v>123</v>
      </c>
      <c r="B38" s="79" t="s">
        <v>124</v>
      </c>
      <c r="C38" s="150">
        <v>118486</v>
      </c>
      <c r="D38" s="101" t="s">
        <v>125</v>
      </c>
      <c r="E38" s="12">
        <v>2</v>
      </c>
      <c r="F38" s="15">
        <v>44726</v>
      </c>
      <c r="G38" s="157" t="s">
        <v>126</v>
      </c>
      <c r="H38" s="153"/>
      <c r="I38" s="153"/>
      <c r="J38" s="153"/>
    </row>
    <row r="39" spans="1:10" ht="15.75">
      <c r="A39" s="119" t="s">
        <v>127</v>
      </c>
      <c r="B39" s="79" t="s">
        <v>128</v>
      </c>
      <c r="C39" s="150">
        <v>119008</v>
      </c>
      <c r="D39" s="101" t="s">
        <v>129</v>
      </c>
      <c r="E39" s="12">
        <v>2</v>
      </c>
      <c r="F39" s="15">
        <v>44768</v>
      </c>
      <c r="G39" s="157" t="s">
        <v>13</v>
      </c>
      <c r="H39" s="153"/>
      <c r="I39" s="153"/>
      <c r="J39" s="153"/>
    </row>
    <row r="40" spans="1:10" ht="15.75">
      <c r="A40" s="118" t="s">
        <v>130</v>
      </c>
      <c r="B40" s="79" t="s">
        <v>131</v>
      </c>
      <c r="C40" s="150">
        <v>119001</v>
      </c>
      <c r="D40" s="101" t="s">
        <v>132</v>
      </c>
      <c r="E40" s="12">
        <v>2</v>
      </c>
      <c r="F40" s="15">
        <v>44768</v>
      </c>
      <c r="G40" s="157" t="s">
        <v>13</v>
      </c>
      <c r="H40" s="153"/>
      <c r="I40" s="153"/>
      <c r="J40" s="153"/>
    </row>
    <row r="41" spans="1:10" ht="15.75">
      <c r="A41" s="118" t="s">
        <v>133</v>
      </c>
      <c r="B41" s="79" t="s">
        <v>134</v>
      </c>
      <c r="C41" s="150">
        <v>118998</v>
      </c>
      <c r="D41" s="101" t="s">
        <v>135</v>
      </c>
      <c r="E41" s="12">
        <v>2</v>
      </c>
      <c r="F41" s="13">
        <v>44768</v>
      </c>
      <c r="G41" s="157" t="s">
        <v>13</v>
      </c>
      <c r="H41" s="153"/>
      <c r="I41" s="153"/>
      <c r="J41" s="153"/>
    </row>
    <row r="42" spans="1:10" ht="15.75">
      <c r="A42" s="119" t="s">
        <v>136</v>
      </c>
      <c r="B42" s="79" t="s">
        <v>137</v>
      </c>
      <c r="C42" s="151">
        <v>117548</v>
      </c>
      <c r="D42" s="105" t="s">
        <v>138</v>
      </c>
      <c r="E42" s="12">
        <v>1</v>
      </c>
      <c r="F42" s="13">
        <v>45475</v>
      </c>
      <c r="G42" s="157" t="s">
        <v>32</v>
      </c>
      <c r="H42" s="153"/>
      <c r="I42" s="153"/>
      <c r="J42" s="153"/>
    </row>
    <row r="43" spans="1:10" ht="15.75">
      <c r="A43" s="118" t="s">
        <v>139</v>
      </c>
      <c r="B43" s="79" t="s">
        <v>140</v>
      </c>
      <c r="C43" s="151">
        <v>118943</v>
      </c>
      <c r="D43" s="101" t="s">
        <v>141</v>
      </c>
      <c r="E43" s="26">
        <v>1</v>
      </c>
      <c r="F43" s="27">
        <v>45475</v>
      </c>
      <c r="G43" s="159" t="s">
        <v>32</v>
      </c>
      <c r="H43" s="153"/>
      <c r="I43" s="153"/>
      <c r="J43" s="153"/>
    </row>
    <row r="44" spans="1:10" ht="15.75">
      <c r="A44" s="118" t="s">
        <v>142</v>
      </c>
      <c r="B44" s="79" t="s">
        <v>143</v>
      </c>
      <c r="C44" s="151">
        <v>119169</v>
      </c>
      <c r="D44" s="101" t="s">
        <v>144</v>
      </c>
      <c r="E44" s="26">
        <v>1</v>
      </c>
      <c r="F44" s="27">
        <v>45475</v>
      </c>
      <c r="G44" s="159" t="s">
        <v>13</v>
      </c>
      <c r="H44" s="153"/>
      <c r="I44" s="153"/>
      <c r="J44" s="153"/>
    </row>
    <row r="45" spans="1:10" ht="15.75">
      <c r="A45" s="118" t="s">
        <v>145</v>
      </c>
      <c r="B45" s="79" t="s">
        <v>146</v>
      </c>
      <c r="C45" s="151">
        <v>118946</v>
      </c>
      <c r="D45" s="101" t="s">
        <v>147</v>
      </c>
      <c r="E45" s="26">
        <v>1</v>
      </c>
      <c r="F45" s="27">
        <v>45475</v>
      </c>
      <c r="G45" s="159" t="s">
        <v>13</v>
      </c>
      <c r="H45" s="153"/>
      <c r="I45" s="153"/>
      <c r="J45" s="153"/>
    </row>
    <row r="46" spans="1:10" ht="15.75">
      <c r="A46" s="118" t="s">
        <v>148</v>
      </c>
      <c r="B46" s="79" t="s">
        <v>149</v>
      </c>
      <c r="C46" s="151">
        <v>119013</v>
      </c>
      <c r="D46" s="101" t="s">
        <v>150</v>
      </c>
      <c r="E46" s="26">
        <v>1</v>
      </c>
      <c r="F46" s="27">
        <v>45475</v>
      </c>
      <c r="G46" s="159" t="s">
        <v>13</v>
      </c>
      <c r="H46" s="153"/>
      <c r="I46" s="153"/>
      <c r="J46" s="153"/>
    </row>
    <row r="47" spans="1:10" ht="15.75">
      <c r="A47" s="118" t="s">
        <v>151</v>
      </c>
      <c r="B47" s="79" t="s">
        <v>152</v>
      </c>
      <c r="C47" s="151">
        <v>135694</v>
      </c>
      <c r="D47" s="101" t="s">
        <v>153</v>
      </c>
      <c r="E47" s="26">
        <v>2</v>
      </c>
      <c r="F47" s="28">
        <v>45566</v>
      </c>
      <c r="G47" s="159" t="s">
        <v>32</v>
      </c>
      <c r="H47" s="153"/>
      <c r="I47" s="153"/>
      <c r="J47" s="153"/>
    </row>
    <row r="48" spans="1:10" ht="15.75">
      <c r="A48" s="118" t="s">
        <v>154</v>
      </c>
      <c r="B48" s="79" t="s">
        <v>155</v>
      </c>
      <c r="C48" s="151">
        <v>135576</v>
      </c>
      <c r="D48" s="101" t="s">
        <v>156</v>
      </c>
      <c r="E48" s="26">
        <v>1</v>
      </c>
      <c r="F48" s="28">
        <v>45566</v>
      </c>
      <c r="G48" s="159" t="s">
        <v>32</v>
      </c>
      <c r="H48" s="153"/>
      <c r="I48" s="153"/>
      <c r="J48" s="153"/>
    </row>
    <row r="49" spans="1:10" ht="15.75">
      <c r="A49" s="118" t="s">
        <v>157</v>
      </c>
      <c r="B49" s="79" t="s">
        <v>158</v>
      </c>
      <c r="C49" s="151">
        <v>135838</v>
      </c>
      <c r="D49" s="101" t="s">
        <v>159</v>
      </c>
      <c r="E49" s="26">
        <v>1</v>
      </c>
      <c r="F49" s="28">
        <v>45566</v>
      </c>
      <c r="G49" s="159" t="s">
        <v>42</v>
      </c>
      <c r="H49" s="153"/>
      <c r="I49" s="153"/>
      <c r="J49" s="153"/>
    </row>
    <row r="50" spans="1:10" ht="15.75">
      <c r="A50" s="118" t="s">
        <v>160</v>
      </c>
      <c r="B50" s="79" t="s">
        <v>161</v>
      </c>
      <c r="C50" s="151">
        <v>135698</v>
      </c>
      <c r="D50" s="101" t="s">
        <v>162</v>
      </c>
      <c r="E50" s="26">
        <v>1</v>
      </c>
      <c r="F50" s="28">
        <v>45566</v>
      </c>
      <c r="G50" s="159" t="s">
        <v>42</v>
      </c>
      <c r="H50" s="153"/>
      <c r="I50" s="153"/>
      <c r="J50" s="153"/>
    </row>
    <row r="51" spans="1:10" ht="15.75">
      <c r="A51" s="118" t="s">
        <v>163</v>
      </c>
      <c r="B51" s="81" t="s">
        <v>164</v>
      </c>
      <c r="C51" s="151">
        <v>119235</v>
      </c>
      <c r="D51" s="154" t="s">
        <v>165</v>
      </c>
      <c r="E51" s="26">
        <v>1</v>
      </c>
      <c r="F51" s="28">
        <v>45566</v>
      </c>
      <c r="G51" s="159" t="s">
        <v>32</v>
      </c>
      <c r="H51" s="153"/>
      <c r="I51" s="153"/>
      <c r="J51" s="153"/>
    </row>
    <row r="52" spans="1:10" ht="15.75">
      <c r="A52" s="118" t="s">
        <v>166</v>
      </c>
      <c r="B52" s="81" t="s">
        <v>167</v>
      </c>
      <c r="C52" s="151">
        <v>135646</v>
      </c>
      <c r="D52" s="154" t="s">
        <v>168</v>
      </c>
      <c r="E52" s="26">
        <v>1</v>
      </c>
      <c r="F52" s="28">
        <v>45566</v>
      </c>
      <c r="G52" s="159" t="s">
        <v>32</v>
      </c>
      <c r="H52" s="153"/>
      <c r="I52" s="153"/>
      <c r="J52" s="153"/>
    </row>
    <row r="53" spans="1:10" ht="15.75">
      <c r="A53" s="118" t="s">
        <v>169</v>
      </c>
      <c r="B53" s="81" t="s">
        <v>170</v>
      </c>
      <c r="C53" s="151">
        <v>135537</v>
      </c>
      <c r="D53" s="154" t="s">
        <v>171</v>
      </c>
      <c r="E53" s="26">
        <v>1</v>
      </c>
      <c r="F53" s="28">
        <v>45566</v>
      </c>
      <c r="G53" s="159" t="s">
        <v>32</v>
      </c>
      <c r="H53" s="153"/>
      <c r="I53" s="153"/>
      <c r="J53" s="153"/>
    </row>
    <row r="54" spans="1:10" ht="15.75">
      <c r="A54" s="118" t="s">
        <v>172</v>
      </c>
      <c r="B54" s="81" t="s">
        <v>173</v>
      </c>
      <c r="C54" s="151">
        <v>136097</v>
      </c>
      <c r="D54" s="154" t="s">
        <v>174</v>
      </c>
      <c r="E54" s="26">
        <v>1</v>
      </c>
      <c r="F54" s="28">
        <v>45566</v>
      </c>
      <c r="G54" s="159" t="s">
        <v>32</v>
      </c>
      <c r="H54" s="153"/>
      <c r="I54" s="153"/>
      <c r="J54" s="153"/>
    </row>
    <row r="55" spans="1:10" ht="15.75">
      <c r="A55" s="118" t="s">
        <v>175</v>
      </c>
      <c r="B55" s="81" t="s">
        <v>176</v>
      </c>
      <c r="C55" s="151">
        <v>119000</v>
      </c>
      <c r="D55" s="101" t="s">
        <v>177</v>
      </c>
      <c r="E55" s="26">
        <v>1</v>
      </c>
      <c r="F55" s="28">
        <v>45566</v>
      </c>
      <c r="G55" s="159" t="s">
        <v>13</v>
      </c>
      <c r="H55" s="153"/>
      <c r="I55" s="153"/>
      <c r="J55" s="153"/>
    </row>
    <row r="56" spans="1:10" ht="15.75">
      <c r="A56" s="118" t="s">
        <v>178</v>
      </c>
      <c r="B56" s="81" t="s">
        <v>179</v>
      </c>
      <c r="C56" s="151">
        <v>136778</v>
      </c>
      <c r="D56" s="154" t="s">
        <v>180</v>
      </c>
      <c r="E56" s="26">
        <v>1</v>
      </c>
      <c r="F56" s="28">
        <v>45566</v>
      </c>
      <c r="G56" s="159" t="s">
        <v>32</v>
      </c>
      <c r="H56" s="153"/>
      <c r="I56" s="153"/>
      <c r="J56" s="153"/>
    </row>
    <row r="57" spans="1:10" ht="15.75">
      <c r="A57" s="118" t="s">
        <v>181</v>
      </c>
      <c r="B57" s="81" t="s">
        <v>182</v>
      </c>
      <c r="C57" s="151">
        <v>135530</v>
      </c>
      <c r="D57" s="154" t="s">
        <v>183</v>
      </c>
      <c r="E57" s="26">
        <v>1</v>
      </c>
      <c r="F57" s="28">
        <v>45566</v>
      </c>
      <c r="G57" s="159" t="s">
        <v>32</v>
      </c>
      <c r="H57" s="153"/>
      <c r="I57" s="153"/>
      <c r="J57" s="153"/>
    </row>
    <row r="58" spans="1:10" ht="15.75">
      <c r="A58" s="118" t="s">
        <v>184</v>
      </c>
      <c r="B58" s="81" t="s">
        <v>185</v>
      </c>
      <c r="C58" s="151">
        <v>137386</v>
      </c>
      <c r="D58" s="154" t="s">
        <v>186</v>
      </c>
      <c r="E58" s="26">
        <v>1</v>
      </c>
      <c r="F58" s="28">
        <v>45597</v>
      </c>
      <c r="G58" s="159" t="s">
        <v>32</v>
      </c>
      <c r="H58" s="153"/>
      <c r="I58" s="153"/>
      <c r="J58" s="153"/>
    </row>
    <row r="59" spans="1:10" ht="15.75">
      <c r="A59" s="118" t="s">
        <v>187</v>
      </c>
      <c r="B59" s="81" t="s">
        <v>188</v>
      </c>
      <c r="C59" s="151">
        <v>136100</v>
      </c>
      <c r="D59" s="154" t="s">
        <v>189</v>
      </c>
      <c r="E59" s="26">
        <v>1</v>
      </c>
      <c r="F59" s="28">
        <v>45597</v>
      </c>
      <c r="G59" s="159" t="s">
        <v>13</v>
      </c>
      <c r="H59" s="153"/>
      <c r="I59" s="153"/>
      <c r="J59" s="153"/>
    </row>
    <row r="60" spans="1:10" ht="15.75">
      <c r="A60" s="118" t="s">
        <v>190</v>
      </c>
      <c r="B60" s="81" t="s">
        <v>191</v>
      </c>
      <c r="C60" s="151">
        <v>135884</v>
      </c>
      <c r="D60" s="154" t="s">
        <v>192</v>
      </c>
      <c r="E60" s="26">
        <v>1</v>
      </c>
      <c r="F60" s="28">
        <v>45597</v>
      </c>
      <c r="G60" s="159" t="s">
        <v>32</v>
      </c>
      <c r="H60" s="153"/>
      <c r="I60" s="153"/>
      <c r="J60" s="153"/>
    </row>
    <row r="61" spans="1:10" ht="15.75">
      <c r="A61" s="118" t="s">
        <v>193</v>
      </c>
      <c r="B61" s="81" t="s">
        <v>194</v>
      </c>
      <c r="C61" s="151">
        <v>135940</v>
      </c>
      <c r="D61" s="154" t="s">
        <v>195</v>
      </c>
      <c r="E61" s="26">
        <v>1</v>
      </c>
      <c r="F61" s="28">
        <v>45597</v>
      </c>
      <c r="G61" s="159" t="s">
        <v>42</v>
      </c>
      <c r="H61" s="153"/>
      <c r="I61" s="153"/>
      <c r="J61" s="153"/>
    </row>
    <row r="62" spans="1:10" ht="15.75">
      <c r="A62" s="118" t="s">
        <v>196</v>
      </c>
      <c r="B62" s="81" t="s">
        <v>197</v>
      </c>
      <c r="C62" s="151">
        <v>136970</v>
      </c>
      <c r="D62" s="155" t="s">
        <v>198</v>
      </c>
      <c r="E62" s="26">
        <v>1</v>
      </c>
      <c r="F62" s="29">
        <v>45628</v>
      </c>
      <c r="G62" s="159" t="s">
        <v>42</v>
      </c>
      <c r="H62" s="153"/>
      <c r="I62" s="153"/>
      <c r="J62" s="153"/>
    </row>
    <row r="63" spans="1:10" ht="15.75">
      <c r="A63" s="118" t="s">
        <v>199</v>
      </c>
      <c r="B63" s="81" t="s">
        <v>200</v>
      </c>
      <c r="C63" s="151">
        <v>136955</v>
      </c>
      <c r="D63" s="101" t="s">
        <v>201</v>
      </c>
      <c r="E63" s="26">
        <v>1</v>
      </c>
      <c r="F63" s="29">
        <v>45628</v>
      </c>
      <c r="G63" s="159" t="s">
        <v>32</v>
      </c>
      <c r="H63" s="153"/>
      <c r="I63" s="153"/>
      <c r="J63" s="153"/>
    </row>
    <row r="64" spans="1:10" ht="15.75">
      <c r="A64" s="118" t="s">
        <v>202</v>
      </c>
      <c r="B64" s="81" t="s">
        <v>203</v>
      </c>
      <c r="C64" s="151">
        <v>136865</v>
      </c>
      <c r="D64" s="155" t="s">
        <v>204</v>
      </c>
      <c r="E64" s="26">
        <v>1</v>
      </c>
      <c r="F64" s="29">
        <v>45628</v>
      </c>
      <c r="G64" s="159" t="s">
        <v>42</v>
      </c>
      <c r="H64" s="153"/>
      <c r="I64" s="153"/>
      <c r="J64" s="153"/>
    </row>
    <row r="65" spans="1:10" ht="15.75">
      <c r="A65" s="118" t="s">
        <v>205</v>
      </c>
      <c r="B65" s="81" t="s">
        <v>206</v>
      </c>
      <c r="C65" s="151">
        <v>138740</v>
      </c>
      <c r="D65" s="155" t="s">
        <v>207</v>
      </c>
      <c r="E65" s="26">
        <v>1</v>
      </c>
      <c r="F65" s="28">
        <v>45663</v>
      </c>
      <c r="G65" s="159" t="s">
        <v>13</v>
      </c>
      <c r="H65" s="153"/>
      <c r="I65" s="153"/>
      <c r="J65" s="153"/>
    </row>
    <row r="66" spans="1:10" ht="15.75">
      <c r="A66" s="118" t="s">
        <v>208</v>
      </c>
      <c r="B66" s="81" t="s">
        <v>209</v>
      </c>
      <c r="C66" s="151">
        <v>137789</v>
      </c>
      <c r="D66" s="154" t="s">
        <v>210</v>
      </c>
      <c r="E66" s="26">
        <v>1</v>
      </c>
      <c r="F66" s="28">
        <v>45659</v>
      </c>
      <c r="G66" s="159" t="s">
        <v>42</v>
      </c>
      <c r="H66" s="153"/>
      <c r="I66" s="153"/>
      <c r="J66" s="153"/>
    </row>
    <row r="67" spans="1:10" ht="15.75">
      <c r="A67" s="118" t="s">
        <v>211</v>
      </c>
      <c r="B67" s="81" t="s">
        <v>212</v>
      </c>
      <c r="C67" s="151">
        <v>137832</v>
      </c>
      <c r="D67" s="154" t="s">
        <v>213</v>
      </c>
      <c r="E67" s="26">
        <v>1</v>
      </c>
      <c r="F67" s="28">
        <v>45659</v>
      </c>
      <c r="G67" s="159" t="s">
        <v>32</v>
      </c>
      <c r="H67" s="153"/>
      <c r="I67" s="153"/>
      <c r="J67" s="153"/>
    </row>
    <row r="68" spans="1:10" ht="15.75">
      <c r="A68" s="118" t="s">
        <v>214</v>
      </c>
      <c r="B68" s="81" t="s">
        <v>215</v>
      </c>
      <c r="C68" s="151">
        <v>137994</v>
      </c>
      <c r="D68" s="154" t="s">
        <v>216</v>
      </c>
      <c r="E68" s="26">
        <v>1</v>
      </c>
      <c r="F68" s="28">
        <v>45663</v>
      </c>
      <c r="G68" s="159" t="s">
        <v>32</v>
      </c>
      <c r="H68" s="153"/>
      <c r="I68" s="153"/>
      <c r="J68" s="153"/>
    </row>
    <row r="69" spans="1:10" ht="15.75">
      <c r="A69" s="118" t="s">
        <v>217</v>
      </c>
      <c r="B69" s="81" t="s">
        <v>218</v>
      </c>
      <c r="C69" s="151">
        <v>137966</v>
      </c>
      <c r="D69" s="154" t="s">
        <v>219</v>
      </c>
      <c r="E69" s="26">
        <v>1</v>
      </c>
      <c r="F69" s="28">
        <v>45680</v>
      </c>
      <c r="G69" s="159" t="s">
        <v>13</v>
      </c>
      <c r="H69" s="153"/>
      <c r="I69" s="153"/>
      <c r="J69" s="153"/>
    </row>
    <row r="70" spans="1:10" ht="15.75">
      <c r="A70" s="118" t="s">
        <v>220</v>
      </c>
      <c r="B70" s="81" t="s">
        <v>221</v>
      </c>
      <c r="C70" s="151">
        <v>137993</v>
      </c>
      <c r="D70" s="154" t="s">
        <v>222</v>
      </c>
      <c r="E70" s="26">
        <v>1</v>
      </c>
      <c r="F70" s="28">
        <v>45680</v>
      </c>
      <c r="G70" s="159" t="s">
        <v>32</v>
      </c>
      <c r="H70" s="153"/>
      <c r="I70" s="153"/>
      <c r="J70" s="153"/>
    </row>
    <row r="71" spans="1:10" ht="15.75">
      <c r="A71" s="118" t="s">
        <v>223</v>
      </c>
      <c r="B71" s="81" t="s">
        <v>224</v>
      </c>
      <c r="C71" s="151">
        <v>139254</v>
      </c>
      <c r="D71" s="154" t="s">
        <v>225</v>
      </c>
      <c r="E71" s="26">
        <v>1</v>
      </c>
      <c r="F71" s="28">
        <v>45691</v>
      </c>
      <c r="G71" s="159" t="s">
        <v>42</v>
      </c>
      <c r="H71" s="153"/>
      <c r="I71" s="153"/>
      <c r="J71" s="153"/>
    </row>
    <row r="72" spans="1:10" ht="15.75">
      <c r="A72" s="118" t="s">
        <v>226</v>
      </c>
      <c r="B72" s="81" t="s">
        <v>227</v>
      </c>
      <c r="C72" s="151">
        <v>138214</v>
      </c>
      <c r="D72" s="154" t="s">
        <v>228</v>
      </c>
      <c r="E72" s="26">
        <v>1</v>
      </c>
      <c r="F72" s="28">
        <v>45691</v>
      </c>
      <c r="G72" s="159" t="s">
        <v>13</v>
      </c>
      <c r="H72" s="153"/>
      <c r="I72" s="153"/>
      <c r="J72" s="153"/>
    </row>
    <row r="73" spans="1:10" ht="15.75">
      <c r="A73" s="118" t="s">
        <v>229</v>
      </c>
      <c r="B73" s="81" t="s">
        <v>230</v>
      </c>
      <c r="C73" s="151">
        <v>137870</v>
      </c>
      <c r="D73" s="154" t="s">
        <v>231</v>
      </c>
      <c r="E73" s="26">
        <v>1</v>
      </c>
      <c r="F73" s="28">
        <v>45691</v>
      </c>
      <c r="G73" s="159" t="s">
        <v>13</v>
      </c>
      <c r="H73" s="153"/>
      <c r="I73" s="153"/>
      <c r="J73" s="153"/>
    </row>
    <row r="74" spans="1:10" ht="15.75">
      <c r="A74" s="118" t="s">
        <v>232</v>
      </c>
      <c r="B74" s="81" t="s">
        <v>233</v>
      </c>
      <c r="C74" s="151">
        <v>138189</v>
      </c>
      <c r="D74" s="154" t="s">
        <v>234</v>
      </c>
      <c r="E74" s="26">
        <v>1</v>
      </c>
      <c r="F74" s="28">
        <v>45691</v>
      </c>
      <c r="G74" s="159" t="s">
        <v>13</v>
      </c>
      <c r="H74" s="153"/>
      <c r="I74" s="153"/>
      <c r="J74" s="153"/>
    </row>
    <row r="75" spans="1:10" ht="15.75">
      <c r="A75" s="118" t="s">
        <v>235</v>
      </c>
      <c r="B75" s="81" t="s">
        <v>236</v>
      </c>
      <c r="C75" s="151">
        <v>138188</v>
      </c>
      <c r="D75" s="154" t="s">
        <v>237</v>
      </c>
      <c r="E75" s="26">
        <v>1</v>
      </c>
      <c r="F75" s="28">
        <v>45691</v>
      </c>
      <c r="G75" s="159" t="s">
        <v>32</v>
      </c>
      <c r="H75" s="153"/>
      <c r="I75" s="153"/>
      <c r="J75" s="153"/>
    </row>
    <row r="76" spans="1:10" ht="15.75">
      <c r="A76" s="118" t="s">
        <v>238</v>
      </c>
      <c r="B76" s="81" t="s">
        <v>239</v>
      </c>
      <c r="C76" s="151">
        <v>137838</v>
      </c>
      <c r="D76" s="154" t="s">
        <v>240</v>
      </c>
      <c r="E76" s="26">
        <v>1</v>
      </c>
      <c r="F76" s="28">
        <v>45691</v>
      </c>
      <c r="G76" s="159" t="s">
        <v>126</v>
      </c>
      <c r="H76" s="153"/>
      <c r="I76" s="153"/>
      <c r="J76" s="153"/>
    </row>
    <row r="77" spans="1:10" ht="15.75">
      <c r="A77" s="118" t="s">
        <v>241</v>
      </c>
      <c r="B77" s="81" t="s">
        <v>242</v>
      </c>
      <c r="C77" s="151">
        <v>137971</v>
      </c>
      <c r="D77" s="154" t="s">
        <v>243</v>
      </c>
      <c r="E77" s="26">
        <v>1</v>
      </c>
      <c r="F77" s="28">
        <v>45691</v>
      </c>
      <c r="G77" s="159" t="s">
        <v>32</v>
      </c>
      <c r="H77" s="153"/>
      <c r="I77" s="153"/>
      <c r="J77" s="153"/>
    </row>
    <row r="78" spans="1:10" ht="15.75">
      <c r="A78" s="118" t="s">
        <v>244</v>
      </c>
      <c r="B78" s="79" t="s">
        <v>245</v>
      </c>
      <c r="C78" s="151">
        <v>137972</v>
      </c>
      <c r="D78" s="154" t="s">
        <v>246</v>
      </c>
      <c r="E78" s="26">
        <v>1</v>
      </c>
      <c r="F78" s="28">
        <v>45719</v>
      </c>
      <c r="G78" s="159" t="s">
        <v>32</v>
      </c>
      <c r="H78" s="153"/>
      <c r="I78" s="153"/>
      <c r="J78" s="153"/>
    </row>
    <row r="79" spans="1:10" ht="15.75">
      <c r="A79" s="118" t="s">
        <v>247</v>
      </c>
      <c r="B79" s="79" t="s">
        <v>248</v>
      </c>
      <c r="C79" s="151">
        <v>89972</v>
      </c>
      <c r="D79" s="154" t="s">
        <v>249</v>
      </c>
      <c r="E79" s="26">
        <v>1</v>
      </c>
      <c r="F79" s="28">
        <v>45726</v>
      </c>
      <c r="G79" s="159" t="s">
        <v>13</v>
      </c>
      <c r="H79" s="153"/>
      <c r="I79" s="153"/>
      <c r="J79" s="153"/>
    </row>
    <row r="80" spans="1:10" ht="15.75">
      <c r="A80" s="118" t="s">
        <v>250</v>
      </c>
      <c r="B80" s="79" t="s">
        <v>251</v>
      </c>
      <c r="C80" s="151">
        <v>137868</v>
      </c>
      <c r="D80" s="154" t="s">
        <v>252</v>
      </c>
      <c r="E80" s="26">
        <v>1</v>
      </c>
      <c r="F80" s="28">
        <v>45726</v>
      </c>
      <c r="G80" s="159" t="s">
        <v>126</v>
      </c>
      <c r="H80" s="153"/>
      <c r="I80" s="153"/>
      <c r="J80" s="153"/>
    </row>
    <row r="81" spans="1:10" ht="15.75">
      <c r="A81" s="118" t="s">
        <v>253</v>
      </c>
      <c r="B81" s="79" t="s">
        <v>254</v>
      </c>
      <c r="C81" s="151">
        <v>138190</v>
      </c>
      <c r="D81" s="154" t="s">
        <v>255</v>
      </c>
      <c r="E81" s="26">
        <v>1</v>
      </c>
      <c r="F81" s="28">
        <v>45726</v>
      </c>
      <c r="G81" s="160" t="s">
        <v>32</v>
      </c>
      <c r="H81" s="153"/>
      <c r="I81" s="153"/>
      <c r="J81" s="153"/>
    </row>
    <row r="82" spans="1:10" ht="15.75">
      <c r="A82" s="119"/>
      <c r="B82" s="370"/>
      <c r="C82" s="371"/>
      <c r="D82" s="156"/>
      <c r="E82" s="25"/>
      <c r="F82" s="372"/>
      <c r="G82" s="25"/>
      <c r="H82" s="180"/>
      <c r="I82" s="180"/>
      <c r="J82" s="180"/>
    </row>
    <row r="83" spans="1:10" ht="15.75">
      <c r="A83" s="118" t="s">
        <v>256</v>
      </c>
      <c r="B83" s="152"/>
      <c r="C83" s="369"/>
      <c r="D83" s="366"/>
      <c r="E83" s="367"/>
      <c r="F83" s="373"/>
      <c r="G83" s="367"/>
      <c r="H83" s="153"/>
      <c r="I83" s="153"/>
      <c r="J83" s="153"/>
    </row>
    <row r="84" spans="1:10" ht="15.75">
      <c r="A84" s="118"/>
      <c r="B84" s="152"/>
      <c r="C84" s="369"/>
      <c r="D84" s="366"/>
      <c r="E84" s="367"/>
      <c r="F84" s="374"/>
      <c r="G84" s="367"/>
      <c r="H84" s="153"/>
      <c r="I84" s="153"/>
      <c r="J84" s="153"/>
    </row>
    <row r="85" spans="1:10" ht="15.75">
      <c r="A85" s="119"/>
      <c r="B85" s="368"/>
      <c r="C85" s="371"/>
      <c r="D85" s="156"/>
      <c r="E85" s="25"/>
      <c r="F85" s="375"/>
      <c r="G85" s="376"/>
      <c r="H85" s="180"/>
      <c r="I85" s="180"/>
      <c r="J85" s="180"/>
    </row>
    <row r="86" spans="1:10"/>
    <row r="89" spans="1:10" ht="15" customHeight="1">
      <c r="A89" t="s">
        <v>257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16D73-F5A3-4C4E-8A08-AC7C00C38294}">
  <dimension ref="A1:J406"/>
  <sheetViews>
    <sheetView zoomScale="69" workbookViewId="0">
      <pane ySplit="1" topLeftCell="A391" activePane="bottomLeft" state="frozen"/>
      <selection pane="bottomLeft" activeCell="A412" sqref="A412"/>
    </sheetView>
  </sheetViews>
  <sheetFormatPr defaultRowHeight="15" customHeight="1"/>
  <cols>
    <col min="1" max="1" width="44.140625" bestFit="1" customWidth="1"/>
    <col min="2" max="2" width="19" customWidth="1"/>
    <col min="3" max="3" width="16" customWidth="1"/>
    <col min="4" max="4" width="12.5703125" customWidth="1"/>
    <col min="5" max="6" width="13.5703125" customWidth="1"/>
    <col min="7" max="7" width="15.7109375" customWidth="1"/>
    <col min="8" max="8" width="19.140625" style="31" customWidth="1"/>
    <col min="9" max="9" width="14" style="31" customWidth="1"/>
    <col min="10" max="10" width="19.7109375" bestFit="1" customWidth="1"/>
  </cols>
  <sheetData>
    <row r="1" spans="1:10" ht="14.45">
      <c r="A1" s="3" t="s">
        <v>0</v>
      </c>
      <c r="B1" s="4" t="s">
        <v>1</v>
      </c>
      <c r="C1" s="7" t="s">
        <v>3</v>
      </c>
      <c r="D1" s="4" t="s">
        <v>258</v>
      </c>
      <c r="E1" s="4" t="s">
        <v>259</v>
      </c>
      <c r="F1" s="4" t="s">
        <v>260</v>
      </c>
      <c r="G1" s="4" t="s">
        <v>261</v>
      </c>
      <c r="H1" s="30" t="s">
        <v>262</v>
      </c>
      <c r="I1" s="30" t="s">
        <v>263</v>
      </c>
      <c r="J1" s="4" t="s">
        <v>264</v>
      </c>
    </row>
    <row r="2" spans="1:10" ht="15.6">
      <c r="A2" s="62" t="s">
        <v>10</v>
      </c>
      <c r="B2" s="63" t="s">
        <v>11</v>
      </c>
      <c r="C2" s="48" t="s">
        <v>12</v>
      </c>
      <c r="D2" s="48" t="s">
        <v>265</v>
      </c>
      <c r="E2" s="48" t="s">
        <v>266</v>
      </c>
      <c r="F2" s="48"/>
      <c r="G2" s="48" t="s">
        <v>267</v>
      </c>
      <c r="H2" s="49">
        <v>46013</v>
      </c>
      <c r="I2" s="49">
        <v>46042</v>
      </c>
      <c r="J2" s="48" t="s">
        <v>268</v>
      </c>
    </row>
    <row r="3" spans="1:10" ht="15.6">
      <c r="A3" s="75" t="s">
        <v>10</v>
      </c>
      <c r="B3" s="63" t="s">
        <v>11</v>
      </c>
      <c r="C3" s="48" t="s">
        <v>12</v>
      </c>
      <c r="D3" s="48" t="s">
        <v>265</v>
      </c>
      <c r="E3" s="48" t="s">
        <v>269</v>
      </c>
      <c r="F3" s="48"/>
      <c r="G3" s="48"/>
      <c r="H3" s="49">
        <v>46048</v>
      </c>
      <c r="I3" s="49">
        <v>46072</v>
      </c>
      <c r="J3" s="48" t="s">
        <v>270</v>
      </c>
    </row>
    <row r="4" spans="1:10" ht="15.6">
      <c r="A4" s="75" t="s">
        <v>10</v>
      </c>
      <c r="B4" s="63" t="s">
        <v>11</v>
      </c>
      <c r="C4" s="48" t="s">
        <v>12</v>
      </c>
      <c r="D4" s="48" t="s">
        <v>265</v>
      </c>
      <c r="E4" s="48" t="s">
        <v>271</v>
      </c>
      <c r="F4" s="48"/>
      <c r="G4" s="48" t="s">
        <v>272</v>
      </c>
      <c r="H4" s="49">
        <v>46077</v>
      </c>
      <c r="I4" s="49">
        <v>46100</v>
      </c>
      <c r="J4" s="48" t="s">
        <v>268</v>
      </c>
    </row>
    <row r="5" spans="1:10" ht="15.6">
      <c r="A5" s="75" t="s">
        <v>10</v>
      </c>
      <c r="B5" s="63" t="s">
        <v>11</v>
      </c>
      <c r="C5" s="48" t="s">
        <v>12</v>
      </c>
      <c r="D5" s="48" t="s">
        <v>265</v>
      </c>
      <c r="E5" s="48" t="s">
        <v>271</v>
      </c>
      <c r="F5" s="48" t="s">
        <v>273</v>
      </c>
      <c r="G5" s="48"/>
      <c r="H5" s="49">
        <v>46104</v>
      </c>
      <c r="I5" s="49">
        <v>46143</v>
      </c>
      <c r="J5" s="48" t="s">
        <v>268</v>
      </c>
    </row>
    <row r="6" spans="1:10" ht="15.6">
      <c r="A6" s="75" t="s">
        <v>10</v>
      </c>
      <c r="B6" s="63" t="s">
        <v>11</v>
      </c>
      <c r="C6" s="48" t="s">
        <v>12</v>
      </c>
      <c r="D6" s="48" t="s">
        <v>265</v>
      </c>
      <c r="E6" s="48" t="s">
        <v>269</v>
      </c>
      <c r="F6" s="48"/>
      <c r="G6" s="48"/>
      <c r="H6" s="49">
        <v>46146</v>
      </c>
      <c r="I6" s="49">
        <v>46171</v>
      </c>
      <c r="J6" s="48" t="s">
        <v>270</v>
      </c>
    </row>
    <row r="7" spans="1:10" ht="15.6">
      <c r="A7" s="75" t="s">
        <v>10</v>
      </c>
      <c r="B7" s="76" t="s">
        <v>11</v>
      </c>
      <c r="C7" s="48" t="s">
        <v>12</v>
      </c>
      <c r="D7" s="48" t="s">
        <v>265</v>
      </c>
      <c r="E7" s="48" t="s">
        <v>271</v>
      </c>
      <c r="F7" s="48" t="s">
        <v>273</v>
      </c>
      <c r="G7" s="48"/>
      <c r="H7" s="49">
        <v>46182</v>
      </c>
      <c r="I7" s="49">
        <v>46381</v>
      </c>
      <c r="J7" s="48" t="s">
        <v>268</v>
      </c>
    </row>
    <row r="8" spans="1:10" ht="15.6">
      <c r="A8" s="55" t="s">
        <v>14</v>
      </c>
      <c r="B8" s="56" t="s">
        <v>15</v>
      </c>
      <c r="C8" s="43" t="s">
        <v>16</v>
      </c>
      <c r="D8" s="43" t="s">
        <v>274</v>
      </c>
      <c r="E8" s="43" t="s">
        <v>275</v>
      </c>
      <c r="F8" s="43" t="s">
        <v>276</v>
      </c>
      <c r="G8" s="43" t="s">
        <v>277</v>
      </c>
      <c r="H8" s="44">
        <v>45964</v>
      </c>
      <c r="I8" s="44">
        <v>46038</v>
      </c>
      <c r="J8" s="43" t="s">
        <v>268</v>
      </c>
    </row>
    <row r="9" spans="1:10" ht="15.6">
      <c r="A9" s="55" t="s">
        <v>14</v>
      </c>
      <c r="B9" s="56" t="s">
        <v>15</v>
      </c>
      <c r="C9" s="43" t="s">
        <v>16</v>
      </c>
      <c r="D9" s="43" t="s">
        <v>265</v>
      </c>
      <c r="E9" s="43" t="s">
        <v>269</v>
      </c>
      <c r="F9" s="43"/>
      <c r="G9" s="43"/>
      <c r="H9" s="44">
        <v>46041</v>
      </c>
      <c r="I9" s="44">
        <v>46066</v>
      </c>
      <c r="J9" s="43" t="s">
        <v>270</v>
      </c>
    </row>
    <row r="10" spans="1:10" ht="15.6">
      <c r="A10" s="55" t="s">
        <v>14</v>
      </c>
      <c r="B10" s="56" t="s">
        <v>15</v>
      </c>
      <c r="C10" s="43" t="s">
        <v>16</v>
      </c>
      <c r="D10" s="43" t="s">
        <v>265</v>
      </c>
      <c r="E10" s="43" t="s">
        <v>269</v>
      </c>
      <c r="F10" s="43"/>
      <c r="G10" s="43"/>
      <c r="H10" s="44">
        <v>46083</v>
      </c>
      <c r="I10" s="44">
        <v>46087</v>
      </c>
      <c r="J10" s="43" t="s">
        <v>278</v>
      </c>
    </row>
    <row r="11" spans="1:10" ht="15.6">
      <c r="A11" s="55" t="s">
        <v>14</v>
      </c>
      <c r="B11" s="56" t="s">
        <v>15</v>
      </c>
      <c r="C11" s="43" t="s">
        <v>16</v>
      </c>
      <c r="D11" s="43" t="s">
        <v>265</v>
      </c>
      <c r="E11" s="43" t="s">
        <v>271</v>
      </c>
      <c r="F11" s="43"/>
      <c r="G11" s="43" t="s">
        <v>272</v>
      </c>
      <c r="H11" s="44">
        <v>46090</v>
      </c>
      <c r="I11" s="44">
        <v>415006</v>
      </c>
      <c r="J11" s="43" t="s">
        <v>268</v>
      </c>
    </row>
    <row r="12" spans="1:10" ht="15.6">
      <c r="A12" s="55" t="s">
        <v>14</v>
      </c>
      <c r="B12" s="56" t="s">
        <v>15</v>
      </c>
      <c r="C12" s="43" t="s">
        <v>16</v>
      </c>
      <c r="D12" s="43" t="s">
        <v>265</v>
      </c>
      <c r="E12" s="43" t="s">
        <v>271</v>
      </c>
      <c r="F12" s="43" t="s">
        <v>273</v>
      </c>
      <c r="G12" s="43"/>
      <c r="H12" s="44">
        <v>46113</v>
      </c>
      <c r="I12" s="44">
        <v>46164</v>
      </c>
      <c r="J12" s="43" t="s">
        <v>268</v>
      </c>
    </row>
    <row r="13" spans="1:10" ht="15.6">
      <c r="A13" s="55" t="s">
        <v>14</v>
      </c>
      <c r="B13" s="56" t="s">
        <v>15</v>
      </c>
      <c r="C13" s="43" t="s">
        <v>16</v>
      </c>
      <c r="D13" s="43" t="s">
        <v>265</v>
      </c>
      <c r="E13" s="43"/>
      <c r="F13" s="43"/>
      <c r="G13" s="43"/>
      <c r="H13" s="44">
        <v>46167</v>
      </c>
      <c r="I13" s="44">
        <v>46199</v>
      </c>
      <c r="J13" s="43" t="s">
        <v>270</v>
      </c>
    </row>
    <row r="14" spans="1:10" ht="15.6">
      <c r="A14" s="64" t="s">
        <v>14</v>
      </c>
      <c r="B14" s="65" t="s">
        <v>15</v>
      </c>
      <c r="C14" s="43" t="s">
        <v>16</v>
      </c>
      <c r="D14" s="66" t="s">
        <v>265</v>
      </c>
      <c r="E14" s="66" t="s">
        <v>266</v>
      </c>
      <c r="F14" s="66"/>
      <c r="G14" s="66" t="s">
        <v>279</v>
      </c>
      <c r="H14" s="67">
        <v>46223</v>
      </c>
      <c r="I14" s="67">
        <v>46384</v>
      </c>
      <c r="J14" s="66" t="s">
        <v>268</v>
      </c>
    </row>
    <row r="15" spans="1:10" ht="15.6">
      <c r="A15" s="62" t="s">
        <v>17</v>
      </c>
      <c r="B15" s="63" t="s">
        <v>18</v>
      </c>
      <c r="C15" s="48" t="s">
        <v>19</v>
      </c>
      <c r="D15" s="48" t="s">
        <v>265</v>
      </c>
      <c r="E15" s="48" t="s">
        <v>266</v>
      </c>
      <c r="F15" s="48"/>
      <c r="G15" s="48" t="s">
        <v>267</v>
      </c>
      <c r="H15" s="49">
        <v>46043</v>
      </c>
      <c r="I15" s="49">
        <v>46064</v>
      </c>
      <c r="J15" s="48" t="s">
        <v>268</v>
      </c>
    </row>
    <row r="16" spans="1:10" ht="15.6">
      <c r="A16" s="75" t="s">
        <v>17</v>
      </c>
      <c r="B16" s="76" t="s">
        <v>18</v>
      </c>
      <c r="C16" s="48" t="s">
        <v>19</v>
      </c>
      <c r="D16" s="48" t="s">
        <v>265</v>
      </c>
      <c r="E16" s="48" t="s">
        <v>269</v>
      </c>
      <c r="F16" s="48"/>
      <c r="G16" s="48"/>
      <c r="H16" s="49">
        <v>46069</v>
      </c>
      <c r="I16" s="49">
        <v>46080</v>
      </c>
      <c r="J16" s="48" t="s">
        <v>270</v>
      </c>
    </row>
    <row r="17" spans="1:10" ht="15.6">
      <c r="A17" s="75" t="s">
        <v>17</v>
      </c>
      <c r="B17" s="76" t="s">
        <v>18</v>
      </c>
      <c r="C17" s="48" t="s">
        <v>19</v>
      </c>
      <c r="D17" s="48" t="s">
        <v>265</v>
      </c>
      <c r="E17" s="48" t="s">
        <v>271</v>
      </c>
      <c r="F17" s="48"/>
      <c r="G17" s="48" t="s">
        <v>272</v>
      </c>
      <c r="H17" s="49">
        <v>46083</v>
      </c>
      <c r="I17" s="49">
        <v>46111</v>
      </c>
      <c r="J17" s="48" t="s">
        <v>268</v>
      </c>
    </row>
    <row r="18" spans="1:10" ht="15.6">
      <c r="A18" s="75" t="s">
        <v>17</v>
      </c>
      <c r="B18" s="76" t="s">
        <v>18</v>
      </c>
      <c r="C18" s="48" t="s">
        <v>19</v>
      </c>
      <c r="D18" s="48" t="s">
        <v>265</v>
      </c>
      <c r="E18" s="48" t="s">
        <v>271</v>
      </c>
      <c r="F18" s="48" t="s">
        <v>273</v>
      </c>
      <c r="G18" s="48"/>
      <c r="H18" s="49">
        <v>46113</v>
      </c>
      <c r="I18" s="49">
        <v>46171</v>
      </c>
      <c r="J18" s="48" t="s">
        <v>268</v>
      </c>
    </row>
    <row r="19" spans="1:10" ht="15.6">
      <c r="A19" s="75" t="s">
        <v>17</v>
      </c>
      <c r="B19" s="76" t="s">
        <v>18</v>
      </c>
      <c r="C19" s="48" t="s">
        <v>19</v>
      </c>
      <c r="D19" s="48" t="s">
        <v>265</v>
      </c>
      <c r="E19" s="48" t="s">
        <v>269</v>
      </c>
      <c r="F19" s="48"/>
      <c r="G19" s="48"/>
      <c r="H19" s="49">
        <v>46174</v>
      </c>
      <c r="I19" s="49">
        <v>46185</v>
      </c>
      <c r="J19" s="48" t="s">
        <v>270</v>
      </c>
    </row>
    <row r="20" spans="1:10" ht="15.6">
      <c r="A20" s="75" t="s">
        <v>17</v>
      </c>
      <c r="B20" s="76" t="s">
        <v>18</v>
      </c>
      <c r="C20" s="48" t="s">
        <v>19</v>
      </c>
      <c r="D20" s="48" t="s">
        <v>265</v>
      </c>
      <c r="E20" s="48" t="s">
        <v>271</v>
      </c>
      <c r="F20" s="48" t="s">
        <v>273</v>
      </c>
      <c r="G20" s="48"/>
      <c r="H20" s="49">
        <v>46188</v>
      </c>
      <c r="I20" s="49">
        <v>46204</v>
      </c>
      <c r="J20" s="48" t="s">
        <v>268</v>
      </c>
    </row>
    <row r="21" spans="1:10" ht="15.6">
      <c r="A21" s="82" t="s">
        <v>17</v>
      </c>
      <c r="B21" s="83" t="s">
        <v>18</v>
      </c>
      <c r="C21" s="48" t="s">
        <v>19</v>
      </c>
      <c r="D21" s="59" t="s">
        <v>265</v>
      </c>
      <c r="E21" s="59" t="s">
        <v>266</v>
      </c>
      <c r="F21" s="59"/>
      <c r="G21" s="59" t="s">
        <v>279</v>
      </c>
      <c r="H21" s="60">
        <v>46223</v>
      </c>
      <c r="I21" s="60">
        <v>46384</v>
      </c>
      <c r="J21" s="59" t="s">
        <v>268</v>
      </c>
    </row>
    <row r="22" spans="1:10" ht="15.6">
      <c r="A22" s="55" t="s">
        <v>20</v>
      </c>
      <c r="B22" s="56" t="s">
        <v>21</v>
      </c>
      <c r="C22" s="43" t="s">
        <v>22</v>
      </c>
      <c r="D22" s="43" t="s">
        <v>280</v>
      </c>
      <c r="E22" s="43" t="s">
        <v>275</v>
      </c>
      <c r="F22" s="43" t="s">
        <v>281</v>
      </c>
      <c r="G22" s="43" t="s">
        <v>267</v>
      </c>
      <c r="H22" s="44">
        <v>46055</v>
      </c>
      <c r="I22" s="44">
        <v>46147</v>
      </c>
      <c r="J22" s="43" t="s">
        <v>268</v>
      </c>
    </row>
    <row r="23" spans="1:10" ht="15.6">
      <c r="A23" s="55" t="s">
        <v>20</v>
      </c>
      <c r="B23" s="56" t="s">
        <v>21</v>
      </c>
      <c r="C23" s="43" t="s">
        <v>22</v>
      </c>
      <c r="D23" s="43" t="s">
        <v>265</v>
      </c>
      <c r="E23" s="43" t="s">
        <v>269</v>
      </c>
      <c r="F23" s="43"/>
      <c r="G23" s="43"/>
      <c r="H23" s="44">
        <v>46148</v>
      </c>
      <c r="I23" s="44">
        <v>46171</v>
      </c>
      <c r="J23" s="43" t="s">
        <v>270</v>
      </c>
    </row>
    <row r="24" spans="1:10" ht="15.6">
      <c r="A24" s="55" t="s">
        <v>20</v>
      </c>
      <c r="B24" s="56" t="s">
        <v>21</v>
      </c>
      <c r="C24" s="43" t="s">
        <v>22</v>
      </c>
      <c r="D24" s="43" t="s">
        <v>282</v>
      </c>
      <c r="E24" s="43" t="s">
        <v>283</v>
      </c>
      <c r="F24" s="43"/>
      <c r="G24" s="43" t="s">
        <v>277</v>
      </c>
      <c r="H24" s="44">
        <v>46195</v>
      </c>
      <c r="I24" s="44">
        <v>46387</v>
      </c>
      <c r="J24" s="43" t="s">
        <v>268</v>
      </c>
    </row>
    <row r="25" spans="1:10" ht="15.6">
      <c r="A25" s="62" t="s">
        <v>23</v>
      </c>
      <c r="B25" s="63" t="s">
        <v>24</v>
      </c>
      <c r="C25" s="48" t="s">
        <v>25</v>
      </c>
      <c r="D25" s="48" t="s">
        <v>265</v>
      </c>
      <c r="E25" s="48" t="s">
        <v>266</v>
      </c>
      <c r="F25" s="48"/>
      <c r="G25" s="48" t="s">
        <v>267</v>
      </c>
      <c r="H25" s="49">
        <v>46043</v>
      </c>
      <c r="I25" s="49">
        <v>46064</v>
      </c>
      <c r="J25" s="48" t="s">
        <v>268</v>
      </c>
    </row>
    <row r="26" spans="1:10" ht="15.6">
      <c r="A26" s="62" t="s">
        <v>23</v>
      </c>
      <c r="B26" s="63" t="s">
        <v>24</v>
      </c>
      <c r="C26" s="48" t="s">
        <v>25</v>
      </c>
      <c r="D26" s="48" t="s">
        <v>265</v>
      </c>
      <c r="E26" s="48" t="s">
        <v>269</v>
      </c>
      <c r="F26" s="48"/>
      <c r="G26" s="48"/>
      <c r="H26" s="49">
        <v>46069</v>
      </c>
      <c r="I26" s="49">
        <v>46086</v>
      </c>
      <c r="J26" s="48" t="s">
        <v>270</v>
      </c>
    </row>
    <row r="27" spans="1:10" ht="15.6">
      <c r="A27" s="62" t="s">
        <v>23</v>
      </c>
      <c r="B27" s="63" t="s">
        <v>24</v>
      </c>
      <c r="C27" s="48" t="s">
        <v>25</v>
      </c>
      <c r="D27" s="48" t="s">
        <v>265</v>
      </c>
      <c r="E27" s="48" t="s">
        <v>266</v>
      </c>
      <c r="F27" s="48"/>
      <c r="G27" s="48"/>
      <c r="H27" s="49">
        <v>46132</v>
      </c>
      <c r="I27" s="49">
        <v>46194</v>
      </c>
      <c r="J27" s="48" t="s">
        <v>268</v>
      </c>
    </row>
    <row r="28" spans="1:10" ht="15.6">
      <c r="A28" s="62" t="s">
        <v>23</v>
      </c>
      <c r="B28" s="63" t="s">
        <v>24</v>
      </c>
      <c r="C28" s="48" t="s">
        <v>25</v>
      </c>
      <c r="D28" s="48" t="s">
        <v>265</v>
      </c>
      <c r="E28" s="48" t="s">
        <v>269</v>
      </c>
      <c r="F28" s="48"/>
      <c r="G28" s="48"/>
      <c r="H28" s="49">
        <v>46202</v>
      </c>
      <c r="I28" s="49">
        <v>46227</v>
      </c>
      <c r="J28" s="48" t="s">
        <v>270</v>
      </c>
    </row>
    <row r="29" spans="1:10" ht="15.6">
      <c r="A29" s="62" t="s">
        <v>23</v>
      </c>
      <c r="B29" s="63" t="s">
        <v>24</v>
      </c>
      <c r="C29" s="48" t="s">
        <v>25</v>
      </c>
      <c r="D29" s="59" t="s">
        <v>282</v>
      </c>
      <c r="E29" s="59" t="s">
        <v>283</v>
      </c>
      <c r="F29" s="59"/>
      <c r="G29" s="59" t="s">
        <v>277</v>
      </c>
      <c r="H29" s="60">
        <v>46230</v>
      </c>
      <c r="I29" s="60">
        <v>46387</v>
      </c>
      <c r="J29" s="59" t="s">
        <v>268</v>
      </c>
    </row>
    <row r="30" spans="1:10" ht="15.6">
      <c r="A30" s="16" t="s">
        <v>26</v>
      </c>
      <c r="B30" s="86" t="s">
        <v>27</v>
      </c>
      <c r="C30" s="43" t="s">
        <v>28</v>
      </c>
      <c r="D30" s="43" t="s">
        <v>265</v>
      </c>
      <c r="E30" s="43" t="s">
        <v>271</v>
      </c>
      <c r="F30" s="43"/>
      <c r="G30" s="43"/>
      <c r="H30" s="44">
        <v>46027</v>
      </c>
      <c r="I30" s="44">
        <v>46045</v>
      </c>
      <c r="J30" s="43" t="s">
        <v>268</v>
      </c>
    </row>
    <row r="31" spans="1:10" ht="15.6">
      <c r="A31" s="16" t="s">
        <v>26</v>
      </c>
      <c r="B31" s="86" t="s">
        <v>27</v>
      </c>
      <c r="C31" s="43" t="s">
        <v>28</v>
      </c>
      <c r="D31" s="43" t="s">
        <v>274</v>
      </c>
      <c r="E31" s="43" t="s">
        <v>275</v>
      </c>
      <c r="F31" s="43" t="s">
        <v>284</v>
      </c>
      <c r="G31" s="43"/>
      <c r="H31" s="44">
        <v>46055</v>
      </c>
      <c r="I31" s="44">
        <v>46101</v>
      </c>
      <c r="J31" s="43" t="s">
        <v>268</v>
      </c>
    </row>
    <row r="32" spans="1:10" ht="15.6">
      <c r="A32" s="16" t="s">
        <v>26</v>
      </c>
      <c r="B32" s="86" t="s">
        <v>27</v>
      </c>
      <c r="C32" s="43" t="s">
        <v>28</v>
      </c>
      <c r="D32" s="43" t="s">
        <v>274</v>
      </c>
      <c r="E32" s="43" t="s">
        <v>275</v>
      </c>
      <c r="F32" s="43" t="s">
        <v>281</v>
      </c>
      <c r="G32" s="43" t="s">
        <v>267</v>
      </c>
      <c r="H32" s="44">
        <v>46104</v>
      </c>
      <c r="I32" s="44">
        <v>46147</v>
      </c>
      <c r="J32" s="43" t="s">
        <v>268</v>
      </c>
    </row>
    <row r="33" spans="1:10" ht="15.6">
      <c r="A33" s="16" t="s">
        <v>26</v>
      </c>
      <c r="B33" s="86" t="s">
        <v>27</v>
      </c>
      <c r="C33" s="43" t="s">
        <v>28</v>
      </c>
      <c r="D33" s="43" t="s">
        <v>265</v>
      </c>
      <c r="E33" s="43" t="s">
        <v>269</v>
      </c>
      <c r="F33" s="43"/>
      <c r="G33" s="43"/>
      <c r="H33" s="44">
        <v>46148</v>
      </c>
      <c r="I33" s="44">
        <v>46171</v>
      </c>
      <c r="J33" s="43" t="s">
        <v>270</v>
      </c>
    </row>
    <row r="34" spans="1:10" ht="15.6">
      <c r="A34" s="16" t="s">
        <v>26</v>
      </c>
      <c r="B34" s="86" t="s">
        <v>27</v>
      </c>
      <c r="C34" s="43" t="s">
        <v>28</v>
      </c>
      <c r="D34" s="43" t="s">
        <v>265</v>
      </c>
      <c r="E34" s="43" t="s">
        <v>269</v>
      </c>
      <c r="F34" s="43"/>
      <c r="G34" s="43"/>
      <c r="H34" s="44">
        <v>46174</v>
      </c>
      <c r="I34" s="44">
        <v>46185</v>
      </c>
      <c r="J34" s="43" t="s">
        <v>285</v>
      </c>
    </row>
    <row r="35" spans="1:10" ht="15.6">
      <c r="A35" s="62" t="s">
        <v>29</v>
      </c>
      <c r="B35" s="63" t="s">
        <v>30</v>
      </c>
      <c r="C35" s="48" t="s">
        <v>31</v>
      </c>
      <c r="D35" s="48" t="s">
        <v>265</v>
      </c>
      <c r="E35" s="48" t="s">
        <v>271</v>
      </c>
      <c r="F35" s="48" t="s">
        <v>273</v>
      </c>
      <c r="G35" s="48" t="s">
        <v>286</v>
      </c>
      <c r="H35" s="49">
        <v>46055</v>
      </c>
      <c r="I35" s="49">
        <v>46080</v>
      </c>
      <c r="J35" s="48" t="s">
        <v>268</v>
      </c>
    </row>
    <row r="36" spans="1:10" ht="15.6">
      <c r="A36" s="62" t="s">
        <v>29</v>
      </c>
      <c r="B36" s="63" t="s">
        <v>30</v>
      </c>
      <c r="C36" s="48" t="s">
        <v>31</v>
      </c>
      <c r="D36" s="48" t="s">
        <v>265</v>
      </c>
      <c r="E36" s="48" t="s">
        <v>269</v>
      </c>
      <c r="F36" s="48"/>
      <c r="G36" s="48"/>
      <c r="H36" s="49">
        <v>46083</v>
      </c>
      <c r="I36" s="49">
        <v>46094</v>
      </c>
      <c r="J36" s="48" t="s">
        <v>285</v>
      </c>
    </row>
    <row r="37" spans="1:10" ht="15.6">
      <c r="A37" s="62" t="s">
        <v>29</v>
      </c>
      <c r="B37" s="63" t="s">
        <v>30</v>
      </c>
      <c r="C37" s="48" t="s">
        <v>31</v>
      </c>
      <c r="D37" s="48" t="s">
        <v>265</v>
      </c>
      <c r="E37" s="48" t="s">
        <v>271</v>
      </c>
      <c r="F37" s="48" t="s">
        <v>273</v>
      </c>
      <c r="G37" s="48"/>
      <c r="H37" s="49">
        <v>46097</v>
      </c>
      <c r="I37" s="49">
        <v>46158</v>
      </c>
      <c r="J37" s="48" t="s">
        <v>268</v>
      </c>
    </row>
    <row r="38" spans="1:10" ht="15.6">
      <c r="A38" s="62" t="s">
        <v>29</v>
      </c>
      <c r="B38" s="63" t="s">
        <v>30</v>
      </c>
      <c r="C38" s="48" t="s">
        <v>31</v>
      </c>
      <c r="D38" s="48" t="s">
        <v>265</v>
      </c>
      <c r="E38" s="48" t="s">
        <v>269</v>
      </c>
      <c r="F38" s="48"/>
      <c r="G38" s="48"/>
      <c r="H38" s="49">
        <v>46160</v>
      </c>
      <c r="I38" s="49">
        <v>46164</v>
      </c>
      <c r="J38" s="48" t="s">
        <v>270</v>
      </c>
    </row>
    <row r="39" spans="1:10" ht="15.6">
      <c r="A39" s="68" t="s">
        <v>29</v>
      </c>
      <c r="B39" s="69" t="s">
        <v>30</v>
      </c>
      <c r="C39" s="48" t="s">
        <v>31</v>
      </c>
      <c r="D39" s="59" t="s">
        <v>265</v>
      </c>
      <c r="E39" s="59" t="s">
        <v>271</v>
      </c>
      <c r="F39" s="59" t="s">
        <v>273</v>
      </c>
      <c r="G39" s="59"/>
      <c r="H39" s="60">
        <v>46174</v>
      </c>
      <c r="I39" s="60">
        <v>46381</v>
      </c>
      <c r="J39" s="59" t="s">
        <v>268</v>
      </c>
    </row>
    <row r="40" spans="1:10" ht="15.6">
      <c r="A40" s="55" t="s">
        <v>33</v>
      </c>
      <c r="B40" s="56" t="s">
        <v>34</v>
      </c>
      <c r="C40" s="43" t="s">
        <v>35</v>
      </c>
      <c r="D40" s="43" t="s">
        <v>265</v>
      </c>
      <c r="E40" s="43" t="s">
        <v>271</v>
      </c>
      <c r="F40" s="43"/>
      <c r="G40" s="43"/>
      <c r="H40" s="44">
        <v>45985</v>
      </c>
      <c r="I40" s="44">
        <v>46059</v>
      </c>
      <c r="J40" s="43" t="s">
        <v>268</v>
      </c>
    </row>
    <row r="41" spans="1:10" ht="15.6">
      <c r="A41" s="55" t="s">
        <v>33</v>
      </c>
      <c r="B41" s="56" t="s">
        <v>34</v>
      </c>
      <c r="C41" s="43" t="s">
        <v>35</v>
      </c>
      <c r="D41" s="43" t="s">
        <v>265</v>
      </c>
      <c r="E41" s="43" t="s">
        <v>269</v>
      </c>
      <c r="F41" s="43"/>
      <c r="G41" s="43"/>
      <c r="H41" s="44">
        <v>46062</v>
      </c>
      <c r="I41" s="44">
        <v>46094</v>
      </c>
      <c r="J41" s="43" t="s">
        <v>270</v>
      </c>
    </row>
    <row r="42" spans="1:10" ht="15.6">
      <c r="A42" s="55" t="s">
        <v>33</v>
      </c>
      <c r="B42" s="56" t="s">
        <v>34</v>
      </c>
      <c r="C42" s="43" t="s">
        <v>35</v>
      </c>
      <c r="D42" s="43" t="s">
        <v>265</v>
      </c>
      <c r="E42" s="43" t="s">
        <v>266</v>
      </c>
      <c r="F42" s="43"/>
      <c r="G42" s="43"/>
      <c r="H42" s="44">
        <v>46118</v>
      </c>
      <c r="I42" s="44">
        <v>46283</v>
      </c>
      <c r="J42" s="43" t="s">
        <v>268</v>
      </c>
    </row>
    <row r="43" spans="1:10" ht="15.6">
      <c r="A43" s="62" t="s">
        <v>36</v>
      </c>
      <c r="B43" s="63" t="s">
        <v>37</v>
      </c>
      <c r="C43" s="48" t="s">
        <v>38</v>
      </c>
      <c r="D43" s="48" t="s">
        <v>265</v>
      </c>
      <c r="E43" s="48" t="s">
        <v>271</v>
      </c>
      <c r="F43" s="48"/>
      <c r="G43" s="48"/>
      <c r="H43" s="49">
        <v>45978</v>
      </c>
      <c r="I43" s="49">
        <v>46059</v>
      </c>
      <c r="J43" s="48" t="s">
        <v>268</v>
      </c>
    </row>
    <row r="44" spans="1:10" ht="15.6">
      <c r="A44" s="62" t="s">
        <v>36</v>
      </c>
      <c r="B44" s="63" t="s">
        <v>37</v>
      </c>
      <c r="C44" s="48" t="s">
        <v>38</v>
      </c>
      <c r="D44" s="48" t="s">
        <v>265</v>
      </c>
      <c r="E44" s="48" t="s">
        <v>269</v>
      </c>
      <c r="F44" s="48"/>
      <c r="G44" s="48"/>
      <c r="H44" s="49">
        <v>46062</v>
      </c>
      <c r="I44" s="49">
        <v>46094</v>
      </c>
      <c r="J44" s="48" t="s">
        <v>270</v>
      </c>
    </row>
    <row r="45" spans="1:10" ht="15.6">
      <c r="A45" s="62" t="s">
        <v>36</v>
      </c>
      <c r="B45" s="63" t="s">
        <v>37</v>
      </c>
      <c r="C45" s="48" t="s">
        <v>38</v>
      </c>
      <c r="D45" s="48" t="s">
        <v>265</v>
      </c>
      <c r="E45" s="48" t="s">
        <v>266</v>
      </c>
      <c r="F45" s="48"/>
      <c r="G45" s="48"/>
      <c r="H45" s="49">
        <v>46118</v>
      </c>
      <c r="I45" s="49">
        <v>46283</v>
      </c>
      <c r="J45" s="48" t="s">
        <v>268</v>
      </c>
    </row>
    <row r="46" spans="1:10" ht="15.6">
      <c r="A46" s="62" t="s">
        <v>36</v>
      </c>
      <c r="B46" s="63" t="s">
        <v>37</v>
      </c>
      <c r="C46" s="48" t="s">
        <v>38</v>
      </c>
      <c r="D46" s="48" t="s">
        <v>265</v>
      </c>
      <c r="E46" s="48" t="s">
        <v>269</v>
      </c>
      <c r="F46" s="48"/>
      <c r="G46" s="48"/>
      <c r="H46" s="49">
        <v>46286</v>
      </c>
      <c r="I46" s="49">
        <v>46291</v>
      </c>
      <c r="J46" s="48" t="s">
        <v>270</v>
      </c>
    </row>
    <row r="47" spans="1:10" ht="15.6">
      <c r="A47" s="62" t="s">
        <v>36</v>
      </c>
      <c r="B47" s="63" t="s">
        <v>37</v>
      </c>
      <c r="C47" s="48" t="s">
        <v>38</v>
      </c>
      <c r="D47" s="48" t="s">
        <v>265</v>
      </c>
      <c r="E47" s="48" t="s">
        <v>271</v>
      </c>
      <c r="F47" s="48" t="s">
        <v>273</v>
      </c>
      <c r="G47" s="48"/>
      <c r="H47" s="49">
        <v>46314</v>
      </c>
      <c r="I47" s="49">
        <v>46381</v>
      </c>
      <c r="J47" s="48" t="s">
        <v>268</v>
      </c>
    </row>
    <row r="48" spans="1:10" ht="15.6">
      <c r="A48" s="55" t="s">
        <v>39</v>
      </c>
      <c r="B48" s="88" t="s">
        <v>40</v>
      </c>
      <c r="C48" s="43" t="s">
        <v>41</v>
      </c>
      <c r="D48" s="43" t="s">
        <v>265</v>
      </c>
      <c r="E48" s="43" t="s">
        <v>275</v>
      </c>
      <c r="F48" s="43"/>
      <c r="G48" s="43"/>
      <c r="H48" s="44">
        <v>45950</v>
      </c>
      <c r="I48" s="44">
        <v>46038</v>
      </c>
      <c r="J48" s="43" t="s">
        <v>268</v>
      </c>
    </row>
    <row r="49" spans="1:10" ht="15.6">
      <c r="A49" s="55" t="s">
        <v>39</v>
      </c>
      <c r="B49" s="88" t="s">
        <v>40</v>
      </c>
      <c r="C49" s="43" t="s">
        <v>41</v>
      </c>
      <c r="D49" s="43" t="s">
        <v>265</v>
      </c>
      <c r="E49" s="43" t="s">
        <v>269</v>
      </c>
      <c r="F49" s="43"/>
      <c r="G49" s="43"/>
      <c r="H49" s="44">
        <v>46041</v>
      </c>
      <c r="I49" s="44">
        <v>46066</v>
      </c>
      <c r="J49" s="43" t="s">
        <v>270</v>
      </c>
    </row>
    <row r="50" spans="1:10" ht="15.6">
      <c r="A50" s="55" t="s">
        <v>39</v>
      </c>
      <c r="B50" s="88" t="s">
        <v>40</v>
      </c>
      <c r="C50" s="43" t="s">
        <v>41</v>
      </c>
      <c r="D50" s="43" t="s">
        <v>265</v>
      </c>
      <c r="E50" s="43" t="s">
        <v>283</v>
      </c>
      <c r="F50" s="43"/>
      <c r="G50" s="43"/>
      <c r="H50" s="44">
        <v>46090</v>
      </c>
      <c r="I50" s="44">
        <v>46281</v>
      </c>
      <c r="J50" s="43" t="s">
        <v>268</v>
      </c>
    </row>
    <row r="51" spans="1:10" ht="15.6">
      <c r="A51" s="62" t="s">
        <v>43</v>
      </c>
      <c r="B51" s="63" t="s">
        <v>44</v>
      </c>
      <c r="C51" s="48" t="s">
        <v>45</v>
      </c>
      <c r="D51" s="48" t="s">
        <v>265</v>
      </c>
      <c r="E51" s="48" t="s">
        <v>266</v>
      </c>
      <c r="F51" s="48"/>
      <c r="G51" s="48"/>
      <c r="H51" s="49">
        <v>46027</v>
      </c>
      <c r="I51" s="49">
        <v>46094</v>
      </c>
      <c r="J51" s="48" t="s">
        <v>268</v>
      </c>
    </row>
    <row r="52" spans="1:10" ht="15.6">
      <c r="A52" s="62" t="s">
        <v>43</v>
      </c>
      <c r="B52" s="63" t="s">
        <v>44</v>
      </c>
      <c r="C52" s="48" t="s">
        <v>45</v>
      </c>
      <c r="D52" s="48" t="s">
        <v>265</v>
      </c>
      <c r="E52" s="48" t="s">
        <v>269</v>
      </c>
      <c r="F52" s="48"/>
      <c r="G52" s="48"/>
      <c r="H52" s="49">
        <v>46097</v>
      </c>
      <c r="I52" s="49">
        <v>46122</v>
      </c>
      <c r="J52" s="48" t="s">
        <v>270</v>
      </c>
    </row>
    <row r="53" spans="1:10" ht="15.6">
      <c r="A53" s="62" t="s">
        <v>43</v>
      </c>
      <c r="B53" s="63" t="s">
        <v>44</v>
      </c>
      <c r="C53" s="48" t="s">
        <v>45</v>
      </c>
      <c r="D53" s="48" t="s">
        <v>282</v>
      </c>
      <c r="E53" s="48" t="s">
        <v>283</v>
      </c>
      <c r="F53" s="48"/>
      <c r="G53" s="48"/>
      <c r="H53" s="49">
        <v>46125</v>
      </c>
      <c r="I53" s="49">
        <v>46283</v>
      </c>
      <c r="J53" s="48" t="s">
        <v>268</v>
      </c>
    </row>
    <row r="54" spans="1:10" ht="15.6">
      <c r="A54" s="62" t="s">
        <v>43</v>
      </c>
      <c r="B54" s="63" t="s">
        <v>44</v>
      </c>
      <c r="C54" s="48" t="s">
        <v>45</v>
      </c>
      <c r="D54" s="48" t="s">
        <v>265</v>
      </c>
      <c r="E54" s="48" t="s">
        <v>269</v>
      </c>
      <c r="F54" s="48"/>
      <c r="G54" s="48"/>
      <c r="H54" s="49">
        <v>46300</v>
      </c>
      <c r="I54" s="49">
        <v>46304</v>
      </c>
      <c r="J54" s="48" t="s">
        <v>270</v>
      </c>
    </row>
    <row r="55" spans="1:10" ht="15.6">
      <c r="A55" s="68" t="s">
        <v>43</v>
      </c>
      <c r="B55" s="69" t="s">
        <v>44</v>
      </c>
      <c r="C55" s="48" t="s">
        <v>45</v>
      </c>
      <c r="D55" s="59" t="s">
        <v>265</v>
      </c>
      <c r="E55" s="59" t="s">
        <v>271</v>
      </c>
      <c r="F55" s="59"/>
      <c r="G55" s="59"/>
      <c r="H55" s="60">
        <v>46352</v>
      </c>
      <c r="I55" s="60">
        <v>46387</v>
      </c>
      <c r="J55" s="59" t="s">
        <v>268</v>
      </c>
    </row>
    <row r="56" spans="1:10" ht="15.6">
      <c r="A56" s="55" t="s">
        <v>46</v>
      </c>
      <c r="B56" s="56" t="s">
        <v>47</v>
      </c>
      <c r="C56" s="43" t="s">
        <v>48</v>
      </c>
      <c r="D56" s="43" t="s">
        <v>274</v>
      </c>
      <c r="E56" s="43" t="s">
        <v>275</v>
      </c>
      <c r="F56" s="43"/>
      <c r="G56" s="43"/>
      <c r="H56" s="44">
        <v>45950</v>
      </c>
      <c r="I56" s="44">
        <v>46038</v>
      </c>
      <c r="J56" s="43" t="s">
        <v>268</v>
      </c>
    </row>
    <row r="57" spans="1:10" ht="15.6">
      <c r="A57" s="55" t="s">
        <v>46</v>
      </c>
      <c r="B57" s="56" t="s">
        <v>47</v>
      </c>
      <c r="C57" s="43" t="s">
        <v>48</v>
      </c>
      <c r="D57" s="43" t="s">
        <v>265</v>
      </c>
      <c r="E57" s="43" t="s">
        <v>269</v>
      </c>
      <c r="F57" s="43"/>
      <c r="G57" s="43"/>
      <c r="H57" s="44">
        <v>46041</v>
      </c>
      <c r="I57" s="44">
        <v>46066</v>
      </c>
      <c r="J57" s="43" t="s">
        <v>270</v>
      </c>
    </row>
    <row r="58" spans="1:10" ht="15.6">
      <c r="A58" s="55" t="s">
        <v>46</v>
      </c>
      <c r="B58" s="56" t="s">
        <v>47</v>
      </c>
      <c r="C58" s="43" t="s">
        <v>48</v>
      </c>
      <c r="D58" s="43" t="s">
        <v>282</v>
      </c>
      <c r="E58" s="43" t="s">
        <v>287</v>
      </c>
      <c r="F58" s="43"/>
      <c r="G58" s="43"/>
      <c r="H58" s="44">
        <v>46069</v>
      </c>
      <c r="I58" s="44">
        <v>46080</v>
      </c>
      <c r="J58" s="43" t="s">
        <v>268</v>
      </c>
    </row>
    <row r="59" spans="1:10" ht="15.6">
      <c r="A59" s="55" t="s">
        <v>46</v>
      </c>
      <c r="B59" s="56" t="s">
        <v>47</v>
      </c>
      <c r="C59" s="43" t="s">
        <v>48</v>
      </c>
      <c r="D59" s="43" t="s">
        <v>288</v>
      </c>
      <c r="E59" s="43" t="s">
        <v>281</v>
      </c>
      <c r="F59" s="43"/>
      <c r="G59" s="43" t="s">
        <v>267</v>
      </c>
      <c r="H59" s="44">
        <v>46146</v>
      </c>
      <c r="I59" s="44">
        <v>46171</v>
      </c>
      <c r="J59" s="43" t="s">
        <v>268</v>
      </c>
    </row>
    <row r="60" spans="1:10" ht="15.6">
      <c r="A60" s="55" t="s">
        <v>46</v>
      </c>
      <c r="B60" s="56" t="s">
        <v>47</v>
      </c>
      <c r="C60" s="43" t="s">
        <v>48</v>
      </c>
      <c r="D60" s="43" t="s">
        <v>265</v>
      </c>
      <c r="E60" s="43" t="s">
        <v>271</v>
      </c>
      <c r="F60" s="43"/>
      <c r="G60" s="43"/>
      <c r="H60" s="44">
        <v>46174</v>
      </c>
      <c r="I60" s="44">
        <v>46276</v>
      </c>
      <c r="J60" s="43" t="s">
        <v>268</v>
      </c>
    </row>
    <row r="61" spans="1:10" ht="15.6">
      <c r="A61" s="55" t="s">
        <v>46</v>
      </c>
      <c r="B61" s="56" t="s">
        <v>47</v>
      </c>
      <c r="C61" s="43" t="s">
        <v>48</v>
      </c>
      <c r="D61" s="43" t="s">
        <v>265</v>
      </c>
      <c r="E61" s="43" t="s">
        <v>269</v>
      </c>
      <c r="F61" s="43"/>
      <c r="G61" s="43"/>
      <c r="H61" s="44">
        <v>46328</v>
      </c>
      <c r="I61" s="44">
        <v>46332</v>
      </c>
      <c r="J61" s="43" t="s">
        <v>270</v>
      </c>
    </row>
    <row r="62" spans="1:10" ht="15.6">
      <c r="A62" s="64" t="s">
        <v>46</v>
      </c>
      <c r="B62" s="65" t="s">
        <v>47</v>
      </c>
      <c r="C62" s="43" t="s">
        <v>48</v>
      </c>
      <c r="D62" s="66" t="s">
        <v>274</v>
      </c>
      <c r="E62" s="66" t="s">
        <v>275</v>
      </c>
      <c r="F62" s="66"/>
      <c r="G62" s="66"/>
      <c r="H62" s="67">
        <v>46352</v>
      </c>
      <c r="I62" s="67">
        <v>46387</v>
      </c>
      <c r="J62" s="66" t="s">
        <v>268</v>
      </c>
    </row>
    <row r="63" spans="1:10" ht="15.6">
      <c r="A63" s="62" t="s">
        <v>49</v>
      </c>
      <c r="B63" s="63" t="s">
        <v>50</v>
      </c>
      <c r="C63" s="48" t="s">
        <v>51</v>
      </c>
      <c r="D63" s="48" t="s">
        <v>265</v>
      </c>
      <c r="E63" s="48" t="s">
        <v>271</v>
      </c>
      <c r="F63" s="48"/>
      <c r="G63" s="48"/>
      <c r="H63" s="49">
        <v>45992</v>
      </c>
      <c r="I63" s="49">
        <v>46051</v>
      </c>
      <c r="J63" s="48" t="s">
        <v>268</v>
      </c>
    </row>
    <row r="64" spans="1:10" ht="15.6">
      <c r="A64" s="62" t="s">
        <v>49</v>
      </c>
      <c r="B64" s="63" t="s">
        <v>50</v>
      </c>
      <c r="C64" s="48" t="s">
        <v>51</v>
      </c>
      <c r="D64" s="48" t="s">
        <v>265</v>
      </c>
      <c r="E64" s="48" t="s">
        <v>269</v>
      </c>
      <c r="F64" s="48"/>
      <c r="G64" s="48"/>
      <c r="H64" s="49">
        <v>46055</v>
      </c>
      <c r="I64" s="49">
        <v>46066</v>
      </c>
      <c r="J64" s="48" t="s">
        <v>270</v>
      </c>
    </row>
    <row r="65" spans="1:10" ht="15.6">
      <c r="A65" s="68" t="s">
        <v>49</v>
      </c>
      <c r="B65" s="69" t="s">
        <v>50</v>
      </c>
      <c r="C65" s="48" t="s">
        <v>51</v>
      </c>
      <c r="D65" s="59" t="s">
        <v>265</v>
      </c>
      <c r="E65" s="59" t="s">
        <v>271</v>
      </c>
      <c r="F65" s="59"/>
      <c r="G65" s="59"/>
      <c r="H65" s="60">
        <v>46069</v>
      </c>
      <c r="I65" s="60">
        <v>46283</v>
      </c>
      <c r="J65" s="59" t="s">
        <v>268</v>
      </c>
    </row>
    <row r="66" spans="1:10" ht="15.6">
      <c r="A66" s="55" t="s">
        <v>52</v>
      </c>
      <c r="B66" s="56" t="s">
        <v>53</v>
      </c>
      <c r="C66" s="43" t="s">
        <v>54</v>
      </c>
      <c r="D66" s="43" t="s">
        <v>265</v>
      </c>
      <c r="E66" s="43" t="s">
        <v>266</v>
      </c>
      <c r="F66" s="43" t="s">
        <v>289</v>
      </c>
      <c r="G66" s="43" t="s">
        <v>279</v>
      </c>
      <c r="H66" s="44">
        <v>46097</v>
      </c>
      <c r="I66" s="44">
        <v>46186</v>
      </c>
      <c r="J66" s="43" t="s">
        <v>268</v>
      </c>
    </row>
    <row r="67" spans="1:10" ht="15.6">
      <c r="A67" s="55" t="s">
        <v>52</v>
      </c>
      <c r="B67" s="56" t="s">
        <v>53</v>
      </c>
      <c r="C67" s="43" t="s">
        <v>54</v>
      </c>
      <c r="D67" s="43" t="s">
        <v>265</v>
      </c>
      <c r="E67" s="43" t="s">
        <v>269</v>
      </c>
      <c r="F67" s="43"/>
      <c r="G67" s="43"/>
      <c r="H67" s="44">
        <v>46188</v>
      </c>
      <c r="I67" s="44">
        <v>46213</v>
      </c>
      <c r="J67" s="43" t="s">
        <v>270</v>
      </c>
    </row>
    <row r="68" spans="1:10" ht="15.6">
      <c r="A68" s="55" t="s">
        <v>52</v>
      </c>
      <c r="B68" s="56" t="s">
        <v>53</v>
      </c>
      <c r="C68" s="43" t="s">
        <v>54</v>
      </c>
      <c r="D68" s="43" t="s">
        <v>265</v>
      </c>
      <c r="E68" s="43" t="s">
        <v>266</v>
      </c>
      <c r="F68" s="43" t="s">
        <v>289</v>
      </c>
      <c r="G68" s="43" t="s">
        <v>279</v>
      </c>
      <c r="H68" s="44">
        <v>46216</v>
      </c>
      <c r="I68" s="44">
        <v>46326</v>
      </c>
      <c r="J68" s="43" t="s">
        <v>268</v>
      </c>
    </row>
    <row r="69" spans="1:10" ht="15.6">
      <c r="A69" s="55" t="s">
        <v>52</v>
      </c>
      <c r="B69" s="56" t="s">
        <v>53</v>
      </c>
      <c r="C69" s="43" t="s">
        <v>54</v>
      </c>
      <c r="D69" s="43" t="s">
        <v>265</v>
      </c>
      <c r="E69" s="43" t="s">
        <v>269</v>
      </c>
      <c r="F69" s="43"/>
      <c r="G69" s="43"/>
      <c r="H69" s="44">
        <v>46328</v>
      </c>
      <c r="I69" s="44">
        <v>46346</v>
      </c>
      <c r="J69" s="43" t="s">
        <v>270</v>
      </c>
    </row>
    <row r="70" spans="1:10" ht="15.6">
      <c r="A70" s="64" t="s">
        <v>52</v>
      </c>
      <c r="B70" s="65" t="s">
        <v>53</v>
      </c>
      <c r="C70" s="43" t="s">
        <v>54</v>
      </c>
      <c r="D70" s="66" t="s">
        <v>265</v>
      </c>
      <c r="E70" s="66" t="s">
        <v>266</v>
      </c>
      <c r="F70" s="66" t="s">
        <v>289</v>
      </c>
      <c r="G70" s="66"/>
      <c r="H70" s="67">
        <v>46349</v>
      </c>
      <c r="I70" s="67">
        <v>46387</v>
      </c>
      <c r="J70" s="66" t="s">
        <v>268</v>
      </c>
    </row>
    <row r="71" spans="1:10" ht="15.6">
      <c r="A71" s="62" t="s">
        <v>55</v>
      </c>
      <c r="B71" s="63" t="s">
        <v>56</v>
      </c>
      <c r="C71" s="48" t="s">
        <v>57</v>
      </c>
      <c r="D71" s="48" t="s">
        <v>265</v>
      </c>
      <c r="E71" s="48" t="s">
        <v>283</v>
      </c>
      <c r="F71" s="48"/>
      <c r="G71" s="48" t="s">
        <v>277</v>
      </c>
      <c r="H71" s="49">
        <v>46308</v>
      </c>
      <c r="I71" s="49">
        <v>46041</v>
      </c>
      <c r="J71" s="48" t="s">
        <v>268</v>
      </c>
    </row>
    <row r="72" spans="1:10" ht="15.6">
      <c r="A72" s="62" t="s">
        <v>55</v>
      </c>
      <c r="B72" s="63" t="s">
        <v>56</v>
      </c>
      <c r="C72" s="48" t="s">
        <v>57</v>
      </c>
      <c r="D72" s="48" t="s">
        <v>265</v>
      </c>
      <c r="E72" s="48" t="s">
        <v>269</v>
      </c>
      <c r="F72" s="48"/>
      <c r="G72" s="48"/>
      <c r="H72" s="49">
        <v>46041</v>
      </c>
      <c r="I72" s="49">
        <v>46080</v>
      </c>
      <c r="J72" s="48" t="s">
        <v>270</v>
      </c>
    </row>
    <row r="73" spans="1:10" ht="15.6">
      <c r="A73" s="62" t="s">
        <v>55</v>
      </c>
      <c r="B73" s="63" t="s">
        <v>56</v>
      </c>
      <c r="C73" s="48" t="s">
        <v>57</v>
      </c>
      <c r="D73" s="48" t="s">
        <v>265</v>
      </c>
      <c r="E73" s="48" t="s">
        <v>266</v>
      </c>
      <c r="F73" s="48" t="s">
        <v>290</v>
      </c>
      <c r="G73" s="48" t="s">
        <v>291</v>
      </c>
      <c r="H73" s="49">
        <v>46083</v>
      </c>
      <c r="I73" s="49">
        <v>46164</v>
      </c>
      <c r="J73" s="48" t="s">
        <v>268</v>
      </c>
    </row>
    <row r="74" spans="1:10" ht="15.6">
      <c r="A74" s="62" t="s">
        <v>55</v>
      </c>
      <c r="B74" s="63" t="s">
        <v>56</v>
      </c>
      <c r="C74" s="48" t="s">
        <v>57</v>
      </c>
      <c r="D74" s="48" t="s">
        <v>265</v>
      </c>
      <c r="E74" s="48" t="s">
        <v>269</v>
      </c>
      <c r="F74" s="48"/>
      <c r="G74" s="48"/>
      <c r="H74" s="49">
        <v>46167</v>
      </c>
      <c r="I74" s="49">
        <v>46192</v>
      </c>
      <c r="J74" s="48" t="s">
        <v>270</v>
      </c>
    </row>
    <row r="75" spans="1:10" ht="15.6">
      <c r="A75" s="68" t="s">
        <v>55</v>
      </c>
      <c r="B75" s="69" t="s">
        <v>56</v>
      </c>
      <c r="C75" s="48" t="s">
        <v>57</v>
      </c>
      <c r="D75" s="59" t="s">
        <v>265</v>
      </c>
      <c r="E75" s="59" t="s">
        <v>266</v>
      </c>
      <c r="F75" s="59" t="s">
        <v>290</v>
      </c>
      <c r="G75" s="59"/>
      <c r="H75" s="60">
        <v>46195</v>
      </c>
      <c r="I75" s="60">
        <v>46384</v>
      </c>
      <c r="J75" s="59" t="s">
        <v>268</v>
      </c>
    </row>
    <row r="76" spans="1:10" ht="15.6">
      <c r="A76" s="55" t="s">
        <v>58</v>
      </c>
      <c r="B76" s="56" t="s">
        <v>59</v>
      </c>
      <c r="C76" s="43" t="s">
        <v>60</v>
      </c>
      <c r="D76" s="43" t="s">
        <v>265</v>
      </c>
      <c r="E76" s="43" t="s">
        <v>292</v>
      </c>
      <c r="F76" s="43"/>
      <c r="G76" s="43" t="s">
        <v>267</v>
      </c>
      <c r="H76" s="44">
        <v>46069</v>
      </c>
      <c r="I76" s="44">
        <v>46136</v>
      </c>
      <c r="J76" s="43" t="s">
        <v>268</v>
      </c>
    </row>
    <row r="77" spans="1:10" ht="15.6">
      <c r="A77" s="55" t="s">
        <v>58</v>
      </c>
      <c r="B77" s="56" t="s">
        <v>59</v>
      </c>
      <c r="C77" s="43" t="s">
        <v>60</v>
      </c>
      <c r="D77" s="43" t="s">
        <v>265</v>
      </c>
      <c r="E77" s="43" t="s">
        <v>271</v>
      </c>
      <c r="F77" s="43" t="s">
        <v>273</v>
      </c>
      <c r="G77" s="43" t="s">
        <v>267</v>
      </c>
      <c r="H77" s="44">
        <v>46153</v>
      </c>
      <c r="I77" s="44">
        <v>46227</v>
      </c>
      <c r="J77" s="43" t="s">
        <v>268</v>
      </c>
    </row>
    <row r="78" spans="1:10" ht="15.6">
      <c r="A78" s="55" t="s">
        <v>58</v>
      </c>
      <c r="B78" s="56" t="s">
        <v>59</v>
      </c>
      <c r="C78" s="43" t="s">
        <v>60</v>
      </c>
      <c r="D78" s="43" t="s">
        <v>293</v>
      </c>
      <c r="E78" s="43" t="s">
        <v>269</v>
      </c>
      <c r="F78" s="43"/>
      <c r="G78" s="43"/>
      <c r="H78" s="44">
        <v>46230</v>
      </c>
      <c r="I78" s="44">
        <v>46241</v>
      </c>
      <c r="J78" s="43" t="s">
        <v>270</v>
      </c>
    </row>
    <row r="79" spans="1:10" ht="15.6">
      <c r="A79" s="64" t="s">
        <v>58</v>
      </c>
      <c r="B79" s="65" t="s">
        <v>59</v>
      </c>
      <c r="C79" s="43" t="s">
        <v>60</v>
      </c>
      <c r="D79" s="66" t="s">
        <v>293</v>
      </c>
      <c r="E79" s="66" t="s">
        <v>271</v>
      </c>
      <c r="F79" s="66"/>
      <c r="G79" s="66" t="s">
        <v>272</v>
      </c>
      <c r="H79" s="67">
        <v>46244</v>
      </c>
      <c r="I79" s="67">
        <v>46295</v>
      </c>
      <c r="J79" s="66" t="s">
        <v>268</v>
      </c>
    </row>
    <row r="80" spans="1:10" ht="15.6">
      <c r="A80" s="62" t="s">
        <v>62</v>
      </c>
      <c r="B80" s="63" t="s">
        <v>63</v>
      </c>
      <c r="C80" s="48" t="s">
        <v>64</v>
      </c>
      <c r="D80" s="48" t="s">
        <v>293</v>
      </c>
      <c r="E80" s="48" t="s">
        <v>292</v>
      </c>
      <c r="F80" s="48"/>
      <c r="G80" s="48"/>
      <c r="H80" s="49">
        <v>46354</v>
      </c>
      <c r="I80" s="49">
        <v>46045</v>
      </c>
      <c r="J80" s="48" t="s">
        <v>268</v>
      </c>
    </row>
    <row r="81" spans="1:10" ht="15.6">
      <c r="A81" s="62" t="s">
        <v>62</v>
      </c>
      <c r="B81" s="63" t="s">
        <v>63</v>
      </c>
      <c r="C81" s="48" t="s">
        <v>64</v>
      </c>
      <c r="D81" s="48" t="s">
        <v>293</v>
      </c>
      <c r="E81" s="48" t="s">
        <v>292</v>
      </c>
      <c r="F81" s="48"/>
      <c r="G81" s="48"/>
      <c r="H81" s="49">
        <v>46062</v>
      </c>
      <c r="I81" s="49">
        <v>46112</v>
      </c>
      <c r="J81" s="48" t="s">
        <v>268</v>
      </c>
    </row>
    <row r="82" spans="1:10" ht="15.6">
      <c r="A82" s="62" t="s">
        <v>62</v>
      </c>
      <c r="B82" s="63" t="s">
        <v>63</v>
      </c>
      <c r="C82" s="48" t="s">
        <v>64</v>
      </c>
      <c r="D82" s="48" t="s">
        <v>293</v>
      </c>
      <c r="E82" s="48" t="s">
        <v>266</v>
      </c>
      <c r="F82" s="48" t="s">
        <v>289</v>
      </c>
      <c r="G82" s="48" t="s">
        <v>279</v>
      </c>
      <c r="H82" s="49">
        <v>46146</v>
      </c>
      <c r="I82" s="49">
        <v>49907</v>
      </c>
      <c r="J82" s="48" t="s">
        <v>268</v>
      </c>
    </row>
    <row r="83" spans="1:10" ht="15.6">
      <c r="A83" s="62" t="s">
        <v>62</v>
      </c>
      <c r="B83" s="63" t="s">
        <v>63</v>
      </c>
      <c r="C83" s="48" t="s">
        <v>64</v>
      </c>
      <c r="D83" s="48" t="s">
        <v>293</v>
      </c>
      <c r="E83" s="48" t="s">
        <v>269</v>
      </c>
      <c r="F83" s="48"/>
      <c r="G83" s="48"/>
      <c r="H83" s="49">
        <v>46258</v>
      </c>
      <c r="I83" s="49">
        <v>46283</v>
      </c>
      <c r="J83" s="48" t="s">
        <v>270</v>
      </c>
    </row>
    <row r="84" spans="1:10" ht="15.6">
      <c r="A84" s="62" t="s">
        <v>62</v>
      </c>
      <c r="B84" s="63" t="s">
        <v>63</v>
      </c>
      <c r="C84" s="48" t="s">
        <v>64</v>
      </c>
      <c r="D84" s="48" t="s">
        <v>293</v>
      </c>
      <c r="E84" s="48" t="s">
        <v>266</v>
      </c>
      <c r="F84" s="48"/>
      <c r="G84" s="48"/>
      <c r="H84" s="49">
        <v>46286</v>
      </c>
      <c r="I84" s="49">
        <v>46346</v>
      </c>
      <c r="J84" s="48" t="s">
        <v>268</v>
      </c>
    </row>
    <row r="85" spans="1:10" ht="15.6">
      <c r="A85" s="68" t="s">
        <v>62</v>
      </c>
      <c r="B85" s="69" t="s">
        <v>63</v>
      </c>
      <c r="C85" s="48" t="s">
        <v>64</v>
      </c>
      <c r="D85" s="59" t="s">
        <v>293</v>
      </c>
      <c r="E85" s="59" t="s">
        <v>269</v>
      </c>
      <c r="F85" s="59"/>
      <c r="G85" s="59"/>
      <c r="H85" s="60">
        <v>46349</v>
      </c>
      <c r="I85" s="60">
        <v>46374</v>
      </c>
      <c r="J85" s="59" t="s">
        <v>270</v>
      </c>
    </row>
    <row r="86" spans="1:10" ht="15.6">
      <c r="A86" s="55" t="s">
        <v>65</v>
      </c>
      <c r="B86" s="56" t="s">
        <v>66</v>
      </c>
      <c r="C86" s="43" t="s">
        <v>67</v>
      </c>
      <c r="D86" s="43" t="s">
        <v>293</v>
      </c>
      <c r="E86" s="43" t="s">
        <v>271</v>
      </c>
      <c r="F86" s="43" t="s">
        <v>273</v>
      </c>
      <c r="G86" s="43" t="s">
        <v>286</v>
      </c>
      <c r="H86" s="44">
        <v>46069</v>
      </c>
      <c r="I86" s="44">
        <v>46157</v>
      </c>
      <c r="J86" s="43" t="s">
        <v>268</v>
      </c>
    </row>
    <row r="87" spans="1:10" ht="15.6">
      <c r="A87" s="55" t="s">
        <v>65</v>
      </c>
      <c r="B87" s="56" t="s">
        <v>66</v>
      </c>
      <c r="C87" s="43" t="s">
        <v>67</v>
      </c>
      <c r="D87" s="43" t="s">
        <v>293</v>
      </c>
      <c r="E87" s="43" t="s">
        <v>269</v>
      </c>
      <c r="F87" s="43"/>
      <c r="G87" s="43"/>
      <c r="H87" s="44">
        <v>46160</v>
      </c>
      <c r="I87" s="44">
        <v>46185</v>
      </c>
      <c r="J87" s="43" t="s">
        <v>270</v>
      </c>
    </row>
    <row r="88" spans="1:10" ht="15.6">
      <c r="A88" s="55" t="s">
        <v>65</v>
      </c>
      <c r="B88" s="56" t="s">
        <v>66</v>
      </c>
      <c r="C88" s="43" t="s">
        <v>67</v>
      </c>
      <c r="D88" s="43" t="s">
        <v>293</v>
      </c>
      <c r="E88" s="43" t="s">
        <v>271</v>
      </c>
      <c r="F88" s="43"/>
      <c r="G88" s="43"/>
      <c r="H88" s="44">
        <v>46188</v>
      </c>
      <c r="I88" s="44">
        <v>46318</v>
      </c>
      <c r="J88" s="43" t="s">
        <v>268</v>
      </c>
    </row>
    <row r="89" spans="1:10" ht="15.6">
      <c r="A89" s="55" t="s">
        <v>65</v>
      </c>
      <c r="B89" s="56" t="s">
        <v>66</v>
      </c>
      <c r="C89" s="43" t="s">
        <v>67</v>
      </c>
      <c r="D89" s="43" t="s">
        <v>293</v>
      </c>
      <c r="E89" s="43" t="s">
        <v>269</v>
      </c>
      <c r="F89" s="43"/>
      <c r="G89" s="43"/>
      <c r="H89" s="44">
        <v>46321</v>
      </c>
      <c r="I89" s="44">
        <v>46346</v>
      </c>
      <c r="J89" s="43" t="s">
        <v>270</v>
      </c>
    </row>
    <row r="90" spans="1:10" ht="15.6">
      <c r="A90" s="55" t="s">
        <v>65</v>
      </c>
      <c r="B90" s="56" t="s">
        <v>66</v>
      </c>
      <c r="C90" s="43" t="s">
        <v>67</v>
      </c>
      <c r="D90" s="66" t="s">
        <v>293</v>
      </c>
      <c r="E90" s="66" t="s">
        <v>271</v>
      </c>
      <c r="F90" s="66" t="s">
        <v>273</v>
      </c>
      <c r="G90" s="66"/>
      <c r="H90" s="67">
        <v>46349</v>
      </c>
      <c r="I90" s="67">
        <v>46381</v>
      </c>
      <c r="J90" s="66" t="s">
        <v>268</v>
      </c>
    </row>
    <row r="91" spans="1:10" ht="15.6">
      <c r="A91" s="61" t="s">
        <v>68</v>
      </c>
      <c r="B91" s="70" t="s">
        <v>69</v>
      </c>
      <c r="C91" s="48" t="s">
        <v>70</v>
      </c>
      <c r="D91" s="48" t="s">
        <v>265</v>
      </c>
      <c r="E91" s="48" t="s">
        <v>292</v>
      </c>
      <c r="F91" s="48"/>
      <c r="G91" s="48"/>
      <c r="H91" s="49">
        <v>46354</v>
      </c>
      <c r="I91" s="49">
        <v>46045</v>
      </c>
      <c r="J91" s="48" t="s">
        <v>268</v>
      </c>
    </row>
    <row r="92" spans="1:10" ht="15.6">
      <c r="A92" s="61" t="s">
        <v>68</v>
      </c>
      <c r="B92" s="70" t="s">
        <v>69</v>
      </c>
      <c r="C92" s="48" t="s">
        <v>70</v>
      </c>
      <c r="D92" s="48" t="s">
        <v>265</v>
      </c>
      <c r="E92" s="48" t="s">
        <v>269</v>
      </c>
      <c r="F92" s="48"/>
      <c r="G92" s="48"/>
      <c r="H92" s="49">
        <v>46048</v>
      </c>
      <c r="I92" s="49">
        <v>46058</v>
      </c>
      <c r="J92" s="48" t="s">
        <v>270</v>
      </c>
    </row>
    <row r="93" spans="1:10" ht="15.6">
      <c r="A93" s="61" t="s">
        <v>68</v>
      </c>
      <c r="B93" s="70" t="s">
        <v>69</v>
      </c>
      <c r="C93" s="48" t="s">
        <v>70</v>
      </c>
      <c r="D93" s="48" t="s">
        <v>265</v>
      </c>
      <c r="E93" s="48" t="s">
        <v>266</v>
      </c>
      <c r="F93" s="48"/>
      <c r="G93" s="48"/>
      <c r="H93" s="49">
        <v>46132</v>
      </c>
      <c r="I93" s="49">
        <v>46143</v>
      </c>
      <c r="J93" s="48" t="s">
        <v>268</v>
      </c>
    </row>
    <row r="94" spans="1:10" ht="15.6">
      <c r="A94" s="61" t="s">
        <v>68</v>
      </c>
      <c r="B94" s="70" t="s">
        <v>69</v>
      </c>
      <c r="C94" s="48" t="s">
        <v>70</v>
      </c>
      <c r="D94" s="48" t="s">
        <v>265</v>
      </c>
      <c r="E94" s="48" t="s">
        <v>266</v>
      </c>
      <c r="F94" s="48" t="s">
        <v>290</v>
      </c>
      <c r="G94" s="48"/>
      <c r="H94" s="49">
        <v>46146</v>
      </c>
      <c r="I94" s="49">
        <v>46220</v>
      </c>
      <c r="J94" s="48" t="s">
        <v>268</v>
      </c>
    </row>
    <row r="95" spans="1:10" ht="15.6">
      <c r="A95" s="61" t="s">
        <v>68</v>
      </c>
      <c r="B95" s="70" t="s">
        <v>69</v>
      </c>
      <c r="C95" s="48" t="s">
        <v>70</v>
      </c>
      <c r="D95" s="48" t="s">
        <v>265</v>
      </c>
      <c r="E95" s="48" t="s">
        <v>266</v>
      </c>
      <c r="F95" s="48" t="s">
        <v>294</v>
      </c>
      <c r="G95" s="48"/>
      <c r="H95" s="49">
        <v>46223</v>
      </c>
      <c r="I95" s="49">
        <v>46256</v>
      </c>
      <c r="J95" s="48" t="s">
        <v>268</v>
      </c>
    </row>
    <row r="96" spans="1:10" ht="15.6">
      <c r="A96" s="90" t="s">
        <v>68</v>
      </c>
      <c r="B96" s="91" t="s">
        <v>69</v>
      </c>
      <c r="C96" s="48" t="s">
        <v>70</v>
      </c>
      <c r="D96" s="59" t="s">
        <v>265</v>
      </c>
      <c r="E96" s="59" t="s">
        <v>266</v>
      </c>
      <c r="F96" s="59"/>
      <c r="G96" s="59"/>
      <c r="H96" s="60">
        <v>46261</v>
      </c>
      <c r="I96" s="60">
        <v>46384</v>
      </c>
      <c r="J96" s="59" t="s">
        <v>268</v>
      </c>
    </row>
    <row r="97" spans="1:10" ht="15.6">
      <c r="A97" s="55" t="s">
        <v>71</v>
      </c>
      <c r="B97" s="56" t="s">
        <v>72</v>
      </c>
      <c r="C97" s="43" t="s">
        <v>73</v>
      </c>
      <c r="D97" s="43" t="s">
        <v>265</v>
      </c>
      <c r="E97" s="43" t="s">
        <v>292</v>
      </c>
      <c r="F97" s="43"/>
      <c r="G97" s="43" t="s">
        <v>295</v>
      </c>
      <c r="H97" s="44">
        <v>46354</v>
      </c>
      <c r="I97" s="44">
        <v>46042</v>
      </c>
      <c r="J97" s="43" t="s">
        <v>268</v>
      </c>
    </row>
    <row r="98" spans="1:10" ht="15.6">
      <c r="A98" s="55" t="s">
        <v>71</v>
      </c>
      <c r="B98" s="56" t="s">
        <v>72</v>
      </c>
      <c r="C98" s="43" t="s">
        <v>73</v>
      </c>
      <c r="D98" s="43" t="s">
        <v>265</v>
      </c>
      <c r="E98" s="43" t="s">
        <v>269</v>
      </c>
      <c r="F98" s="43"/>
      <c r="G98" s="43"/>
      <c r="H98" s="44">
        <v>46048</v>
      </c>
      <c r="I98" s="44">
        <v>46059</v>
      </c>
      <c r="J98" s="43" t="s">
        <v>270</v>
      </c>
    </row>
    <row r="99" spans="1:10" ht="15.6">
      <c r="A99" s="55" t="s">
        <v>71</v>
      </c>
      <c r="B99" s="56" t="s">
        <v>72</v>
      </c>
      <c r="C99" s="43" t="s">
        <v>73</v>
      </c>
      <c r="D99" s="43" t="s">
        <v>265</v>
      </c>
      <c r="E99" s="43" t="s">
        <v>266</v>
      </c>
      <c r="F99" s="43"/>
      <c r="G99" s="43"/>
      <c r="H99" s="44">
        <v>46132</v>
      </c>
      <c r="I99" s="44">
        <v>46143</v>
      </c>
      <c r="J99" s="43" t="s">
        <v>268</v>
      </c>
    </row>
    <row r="100" spans="1:10" ht="15.6">
      <c r="A100" s="55" t="s">
        <v>71</v>
      </c>
      <c r="B100" s="56" t="s">
        <v>72</v>
      </c>
      <c r="C100" s="43" t="s">
        <v>73</v>
      </c>
      <c r="D100" s="43" t="s">
        <v>265</v>
      </c>
      <c r="E100" s="43" t="s">
        <v>266</v>
      </c>
      <c r="F100" s="43" t="s">
        <v>290</v>
      </c>
      <c r="G100" s="43"/>
      <c r="H100" s="44">
        <v>46146</v>
      </c>
      <c r="I100" s="44">
        <v>46213</v>
      </c>
      <c r="J100" s="43" t="s">
        <v>268</v>
      </c>
    </row>
    <row r="101" spans="1:10" ht="15.6">
      <c r="A101" s="55" t="s">
        <v>71</v>
      </c>
      <c r="B101" s="56" t="s">
        <v>72</v>
      </c>
      <c r="C101" s="43" t="s">
        <v>73</v>
      </c>
      <c r="D101" s="43" t="s">
        <v>265</v>
      </c>
      <c r="E101" s="43" t="s">
        <v>266</v>
      </c>
      <c r="F101" s="43" t="s">
        <v>289</v>
      </c>
      <c r="G101" s="43"/>
      <c r="H101" s="44">
        <v>46216</v>
      </c>
      <c r="I101" s="44">
        <v>46247</v>
      </c>
      <c r="J101" s="43" t="s">
        <v>268</v>
      </c>
    </row>
    <row r="102" spans="1:10" ht="15.6">
      <c r="A102" s="55" t="s">
        <v>71</v>
      </c>
      <c r="B102" s="56" t="s">
        <v>72</v>
      </c>
      <c r="C102" s="43" t="s">
        <v>73</v>
      </c>
      <c r="D102" s="66" t="s">
        <v>265</v>
      </c>
      <c r="E102" s="66" t="s">
        <v>266</v>
      </c>
      <c r="F102" s="66"/>
      <c r="G102" s="66"/>
      <c r="H102" s="67">
        <v>46261</v>
      </c>
      <c r="I102" s="67">
        <v>46384</v>
      </c>
      <c r="J102" s="66" t="s">
        <v>268</v>
      </c>
    </row>
    <row r="103" spans="1:10" ht="15.6">
      <c r="A103" s="61" t="s">
        <v>74</v>
      </c>
      <c r="B103" s="70" t="s">
        <v>75</v>
      </c>
      <c r="C103" s="48" t="s">
        <v>76</v>
      </c>
      <c r="D103" s="48" t="s">
        <v>265</v>
      </c>
      <c r="E103" s="48" t="s">
        <v>271</v>
      </c>
      <c r="F103" s="48" t="s">
        <v>273</v>
      </c>
      <c r="G103" s="48"/>
      <c r="H103" s="49">
        <v>46048</v>
      </c>
      <c r="I103" s="49">
        <v>46094</v>
      </c>
      <c r="J103" s="48" t="s">
        <v>268</v>
      </c>
    </row>
    <row r="104" spans="1:10" ht="15.6">
      <c r="A104" s="61" t="s">
        <v>74</v>
      </c>
      <c r="B104" s="70" t="s">
        <v>75</v>
      </c>
      <c r="C104" s="48" t="s">
        <v>76</v>
      </c>
      <c r="D104" s="48" t="s">
        <v>265</v>
      </c>
      <c r="E104" s="48" t="s">
        <v>269</v>
      </c>
      <c r="F104" s="48"/>
      <c r="G104" s="48"/>
      <c r="H104" s="49">
        <v>46097</v>
      </c>
      <c r="I104" s="49">
        <v>46115</v>
      </c>
      <c r="J104" s="48" t="s">
        <v>270</v>
      </c>
    </row>
    <row r="105" spans="1:10" ht="15.6">
      <c r="A105" s="61" t="s">
        <v>74</v>
      </c>
      <c r="B105" s="70" t="s">
        <v>75</v>
      </c>
      <c r="C105" s="48" t="s">
        <v>76</v>
      </c>
      <c r="D105" s="48" t="s">
        <v>265</v>
      </c>
      <c r="E105" s="48" t="s">
        <v>269</v>
      </c>
      <c r="F105" s="48"/>
      <c r="G105" s="48"/>
      <c r="H105" s="49">
        <v>46118</v>
      </c>
      <c r="I105" s="49">
        <v>46206</v>
      </c>
      <c r="J105" s="48" t="s">
        <v>278</v>
      </c>
    </row>
    <row r="106" spans="1:10" ht="15.6">
      <c r="A106" s="61" t="s">
        <v>74</v>
      </c>
      <c r="B106" s="70" t="s">
        <v>75</v>
      </c>
      <c r="C106" s="48" t="s">
        <v>76</v>
      </c>
      <c r="D106" s="48" t="s">
        <v>265</v>
      </c>
      <c r="E106" s="48" t="s">
        <v>271</v>
      </c>
      <c r="F106" s="48" t="s">
        <v>273</v>
      </c>
      <c r="G106" s="48" t="s">
        <v>286</v>
      </c>
      <c r="H106" s="49">
        <v>46209</v>
      </c>
      <c r="I106" s="49">
        <v>46318</v>
      </c>
      <c r="J106" s="48" t="s">
        <v>268</v>
      </c>
    </row>
    <row r="107" spans="1:10" ht="15.6">
      <c r="A107" s="61" t="s">
        <v>74</v>
      </c>
      <c r="B107" s="70" t="s">
        <v>75</v>
      </c>
      <c r="C107" s="48" t="s">
        <v>76</v>
      </c>
      <c r="D107" s="48" t="s">
        <v>265</v>
      </c>
      <c r="E107" s="48" t="s">
        <v>269</v>
      </c>
      <c r="F107" s="48"/>
      <c r="G107" s="48"/>
      <c r="H107" s="49">
        <v>46321</v>
      </c>
      <c r="I107" s="49">
        <v>46339</v>
      </c>
      <c r="J107" s="48" t="s">
        <v>270</v>
      </c>
    </row>
    <row r="108" spans="1:10" ht="15.6">
      <c r="A108" s="90" t="s">
        <v>74</v>
      </c>
      <c r="B108" s="91" t="s">
        <v>75</v>
      </c>
      <c r="C108" s="48" t="s">
        <v>76</v>
      </c>
      <c r="D108" s="59" t="s">
        <v>265</v>
      </c>
      <c r="E108" s="59" t="s">
        <v>271</v>
      </c>
      <c r="F108" s="59" t="s">
        <v>273</v>
      </c>
      <c r="G108" s="59"/>
      <c r="H108" s="60">
        <v>46342</v>
      </c>
      <c r="I108" s="60">
        <v>46381</v>
      </c>
      <c r="J108" s="59" t="s">
        <v>268</v>
      </c>
    </row>
    <row r="109" spans="1:10" ht="15.6">
      <c r="A109" s="55" t="s">
        <v>77</v>
      </c>
      <c r="B109" s="56" t="s">
        <v>78</v>
      </c>
      <c r="C109" s="43" t="s">
        <v>79</v>
      </c>
      <c r="D109" s="43" t="s">
        <v>265</v>
      </c>
      <c r="E109" s="43" t="s">
        <v>271</v>
      </c>
      <c r="F109" s="43" t="s">
        <v>273</v>
      </c>
      <c r="G109" s="43"/>
      <c r="H109" s="44">
        <v>46055</v>
      </c>
      <c r="I109" s="44">
        <v>46059</v>
      </c>
      <c r="J109" s="43" t="s">
        <v>268</v>
      </c>
    </row>
    <row r="110" spans="1:10" ht="15.6">
      <c r="A110" s="55" t="s">
        <v>77</v>
      </c>
      <c r="B110" s="56" t="s">
        <v>78</v>
      </c>
      <c r="C110" s="43" t="s">
        <v>79</v>
      </c>
      <c r="D110" s="43" t="s">
        <v>274</v>
      </c>
      <c r="E110" s="43" t="s">
        <v>288</v>
      </c>
      <c r="F110" s="43" t="s">
        <v>296</v>
      </c>
      <c r="G110" s="43" t="s">
        <v>277</v>
      </c>
      <c r="H110" s="44">
        <v>46069</v>
      </c>
      <c r="I110" s="44">
        <v>46122</v>
      </c>
      <c r="J110" s="43" t="s">
        <v>268</v>
      </c>
    </row>
    <row r="111" spans="1:10" ht="29.1">
      <c r="A111" s="55" t="s">
        <v>77</v>
      </c>
      <c r="B111" s="56" t="s">
        <v>78</v>
      </c>
      <c r="C111" s="43" t="s">
        <v>79</v>
      </c>
      <c r="D111" s="43" t="s">
        <v>293</v>
      </c>
      <c r="E111" s="43" t="s">
        <v>271</v>
      </c>
      <c r="F111" s="43"/>
      <c r="G111" s="43"/>
      <c r="H111" s="44">
        <v>46125</v>
      </c>
      <c r="I111" s="44">
        <v>46136</v>
      </c>
      <c r="J111" s="92" t="s">
        <v>297</v>
      </c>
    </row>
    <row r="112" spans="1:10" ht="15.6">
      <c r="A112" s="55" t="s">
        <v>77</v>
      </c>
      <c r="B112" s="56" t="s">
        <v>78</v>
      </c>
      <c r="C112" s="43" t="s">
        <v>79</v>
      </c>
      <c r="D112" s="43" t="s">
        <v>274</v>
      </c>
      <c r="E112" s="43" t="s">
        <v>288</v>
      </c>
      <c r="F112" s="43" t="s">
        <v>296</v>
      </c>
      <c r="G112" s="43" t="s">
        <v>277</v>
      </c>
      <c r="H112" s="44">
        <v>46139</v>
      </c>
      <c r="I112" s="44">
        <v>46185</v>
      </c>
      <c r="J112" s="92" t="s">
        <v>268</v>
      </c>
    </row>
    <row r="113" spans="1:10" ht="15.6">
      <c r="A113" s="55" t="s">
        <v>77</v>
      </c>
      <c r="B113" s="56" t="s">
        <v>78</v>
      </c>
      <c r="C113" s="43" t="s">
        <v>79</v>
      </c>
      <c r="D113" s="43" t="s">
        <v>293</v>
      </c>
      <c r="E113" s="43" t="s">
        <v>271</v>
      </c>
      <c r="F113" s="43"/>
      <c r="G113" s="43"/>
      <c r="H113" s="44">
        <v>46188</v>
      </c>
      <c r="I113" s="44">
        <v>46199</v>
      </c>
      <c r="J113" s="92" t="s">
        <v>268</v>
      </c>
    </row>
    <row r="114" spans="1:10" ht="15.6">
      <c r="A114" s="55" t="s">
        <v>77</v>
      </c>
      <c r="B114" s="56" t="s">
        <v>78</v>
      </c>
      <c r="C114" s="43" t="s">
        <v>79</v>
      </c>
      <c r="D114" s="43" t="s">
        <v>293</v>
      </c>
      <c r="E114" s="43" t="s">
        <v>269</v>
      </c>
      <c r="F114" s="43"/>
      <c r="G114" s="43"/>
      <c r="H114" s="44">
        <v>46202</v>
      </c>
      <c r="I114" s="44">
        <v>46227</v>
      </c>
      <c r="J114" s="92" t="s">
        <v>270</v>
      </c>
    </row>
    <row r="115" spans="1:10" ht="15.6">
      <c r="A115" s="55" t="s">
        <v>77</v>
      </c>
      <c r="B115" s="56" t="s">
        <v>78</v>
      </c>
      <c r="C115" s="43" t="s">
        <v>79</v>
      </c>
      <c r="D115" s="43" t="s">
        <v>293</v>
      </c>
      <c r="E115" s="43" t="s">
        <v>269</v>
      </c>
      <c r="F115" s="43"/>
      <c r="G115" s="43"/>
      <c r="H115" s="44">
        <v>46230</v>
      </c>
      <c r="I115" s="44">
        <v>46269</v>
      </c>
      <c r="J115" s="92" t="s">
        <v>298</v>
      </c>
    </row>
    <row r="116" spans="1:10" ht="15.6">
      <c r="A116" s="55" t="s">
        <v>77</v>
      </c>
      <c r="B116" s="56" t="s">
        <v>78</v>
      </c>
      <c r="C116" s="43" t="s">
        <v>79</v>
      </c>
      <c r="D116" s="43" t="s">
        <v>274</v>
      </c>
      <c r="E116" s="43" t="s">
        <v>288</v>
      </c>
      <c r="F116" s="43"/>
      <c r="G116" s="43"/>
      <c r="H116" s="44">
        <v>46272</v>
      </c>
      <c r="I116" s="44">
        <v>46360</v>
      </c>
      <c r="J116" s="92" t="s">
        <v>268</v>
      </c>
    </row>
    <row r="117" spans="1:10" ht="15.6">
      <c r="A117" s="64" t="s">
        <v>77</v>
      </c>
      <c r="B117" s="65" t="s">
        <v>78</v>
      </c>
      <c r="C117" s="43" t="s">
        <v>79</v>
      </c>
      <c r="D117" s="66" t="s">
        <v>293</v>
      </c>
      <c r="E117" s="66" t="s">
        <v>269</v>
      </c>
      <c r="F117" s="66"/>
      <c r="G117" s="66"/>
      <c r="H117" s="67">
        <v>46363</v>
      </c>
      <c r="I117" s="67">
        <v>46381</v>
      </c>
      <c r="J117" s="93" t="s">
        <v>270</v>
      </c>
    </row>
    <row r="118" spans="1:10" ht="15.6">
      <c r="A118" s="62" t="s">
        <v>80</v>
      </c>
      <c r="B118" s="63" t="s">
        <v>81</v>
      </c>
      <c r="C118" s="48" t="s">
        <v>82</v>
      </c>
      <c r="D118" s="48" t="s">
        <v>265</v>
      </c>
      <c r="E118" s="48" t="s">
        <v>266</v>
      </c>
      <c r="F118" s="48"/>
      <c r="G118" s="48" t="s">
        <v>279</v>
      </c>
      <c r="H118" s="49">
        <v>45809</v>
      </c>
      <c r="I118" s="49">
        <v>46139</v>
      </c>
      <c r="J118" s="48" t="s">
        <v>268</v>
      </c>
    </row>
    <row r="119" spans="1:10" ht="15.6">
      <c r="A119" s="62" t="s">
        <v>80</v>
      </c>
      <c r="B119" s="63" t="s">
        <v>81</v>
      </c>
      <c r="C119" s="48" t="s">
        <v>82</v>
      </c>
      <c r="D119" s="48" t="s">
        <v>293</v>
      </c>
      <c r="E119" s="48" t="s">
        <v>269</v>
      </c>
      <c r="F119" s="48"/>
      <c r="G119" s="48"/>
      <c r="H119" s="49">
        <v>46146</v>
      </c>
      <c r="I119" s="49">
        <v>46192</v>
      </c>
      <c r="J119" s="48" t="s">
        <v>270</v>
      </c>
    </row>
    <row r="120" spans="1:10" ht="15.6">
      <c r="A120" s="62" t="s">
        <v>80</v>
      </c>
      <c r="B120" s="63" t="s">
        <v>81</v>
      </c>
      <c r="C120" s="48" t="s">
        <v>82</v>
      </c>
      <c r="D120" s="48" t="s">
        <v>293</v>
      </c>
      <c r="E120" s="48" t="s">
        <v>266</v>
      </c>
      <c r="F120" s="48" t="s">
        <v>290</v>
      </c>
      <c r="G120" s="48"/>
      <c r="H120" s="49">
        <v>46195</v>
      </c>
      <c r="I120" s="49">
        <v>46206</v>
      </c>
      <c r="J120" s="48" t="s">
        <v>268</v>
      </c>
    </row>
    <row r="121" spans="1:10" ht="15.6">
      <c r="A121" s="75" t="s">
        <v>80</v>
      </c>
      <c r="B121" s="76" t="s">
        <v>81</v>
      </c>
      <c r="C121" s="48" t="s">
        <v>82</v>
      </c>
      <c r="D121" s="59" t="s">
        <v>293</v>
      </c>
      <c r="E121" s="59" t="s">
        <v>266</v>
      </c>
      <c r="F121" s="59" t="s">
        <v>294</v>
      </c>
      <c r="G121" s="59"/>
      <c r="H121" s="60">
        <v>46209</v>
      </c>
      <c r="I121" s="60">
        <v>46381</v>
      </c>
      <c r="J121" s="59" t="s">
        <v>268</v>
      </c>
    </row>
    <row r="122" spans="1:10" ht="15.6">
      <c r="A122" s="55" t="s">
        <v>83</v>
      </c>
      <c r="B122" s="88" t="s">
        <v>84</v>
      </c>
      <c r="C122" s="43" t="s">
        <v>85</v>
      </c>
      <c r="D122" s="43" t="s">
        <v>265</v>
      </c>
      <c r="E122" s="43" t="s">
        <v>266</v>
      </c>
      <c r="F122" s="43"/>
      <c r="G122" s="43"/>
      <c r="H122" s="44">
        <v>46013</v>
      </c>
      <c r="I122" s="44">
        <v>46074</v>
      </c>
      <c r="J122" s="43" t="s">
        <v>268</v>
      </c>
    </row>
    <row r="123" spans="1:10" ht="15.6">
      <c r="A123" s="55" t="s">
        <v>83</v>
      </c>
      <c r="B123" s="88" t="s">
        <v>84</v>
      </c>
      <c r="C123" s="43" t="s">
        <v>85</v>
      </c>
      <c r="D123" s="43" t="s">
        <v>265</v>
      </c>
      <c r="E123" s="43" t="s">
        <v>271</v>
      </c>
      <c r="F123" s="43" t="s">
        <v>273</v>
      </c>
      <c r="G123" s="43" t="s">
        <v>286</v>
      </c>
      <c r="H123" s="44">
        <v>46090</v>
      </c>
      <c r="I123" s="44">
        <v>46171</v>
      </c>
      <c r="J123" s="43" t="s">
        <v>268</v>
      </c>
    </row>
    <row r="124" spans="1:10" ht="15.6">
      <c r="A124" s="55" t="s">
        <v>83</v>
      </c>
      <c r="B124" s="88" t="s">
        <v>84</v>
      </c>
      <c r="C124" s="43" t="s">
        <v>85</v>
      </c>
      <c r="D124" s="43" t="s">
        <v>265</v>
      </c>
      <c r="E124" s="43" t="s">
        <v>269</v>
      </c>
      <c r="F124" s="43"/>
      <c r="G124" s="43"/>
      <c r="H124" s="44">
        <v>46174</v>
      </c>
      <c r="I124" s="44">
        <v>46192</v>
      </c>
      <c r="J124" s="43" t="s">
        <v>270</v>
      </c>
    </row>
    <row r="125" spans="1:10" ht="15.6">
      <c r="A125" s="55" t="s">
        <v>83</v>
      </c>
      <c r="B125" s="88" t="s">
        <v>84</v>
      </c>
      <c r="C125" s="43" t="s">
        <v>85</v>
      </c>
      <c r="D125" s="43" t="s">
        <v>265</v>
      </c>
      <c r="E125" s="43" t="s">
        <v>290</v>
      </c>
      <c r="F125" s="43"/>
      <c r="G125" s="43"/>
      <c r="H125" s="44">
        <v>46195</v>
      </c>
      <c r="I125" s="44">
        <v>46206</v>
      </c>
      <c r="J125" s="43" t="s">
        <v>268</v>
      </c>
    </row>
    <row r="126" spans="1:10" ht="15.6">
      <c r="A126" s="73" t="s">
        <v>83</v>
      </c>
      <c r="B126" s="94" t="s">
        <v>84</v>
      </c>
      <c r="C126" s="43" t="s">
        <v>85</v>
      </c>
      <c r="D126" s="66" t="s">
        <v>265</v>
      </c>
      <c r="E126" s="66" t="s">
        <v>294</v>
      </c>
      <c r="F126" s="66"/>
      <c r="G126" s="66"/>
      <c r="H126" s="67">
        <v>46209</v>
      </c>
      <c r="I126" s="67">
        <v>46381</v>
      </c>
      <c r="J126" s="66" t="s">
        <v>268</v>
      </c>
    </row>
    <row r="127" spans="1:10" ht="15.6">
      <c r="A127" s="62" t="s">
        <v>86</v>
      </c>
      <c r="B127" s="63" t="s">
        <v>87</v>
      </c>
      <c r="C127" s="48" t="s">
        <v>88</v>
      </c>
      <c r="D127" s="48" t="s">
        <v>274</v>
      </c>
      <c r="E127" s="48" t="s">
        <v>288</v>
      </c>
      <c r="F127" s="48"/>
      <c r="G127" s="48"/>
      <c r="H127" s="49">
        <v>45999</v>
      </c>
      <c r="I127" s="49">
        <v>46086</v>
      </c>
      <c r="J127" s="48" t="s">
        <v>268</v>
      </c>
    </row>
    <row r="128" spans="1:10" ht="15.6">
      <c r="A128" s="62" t="s">
        <v>86</v>
      </c>
      <c r="B128" s="63" t="s">
        <v>87</v>
      </c>
      <c r="C128" s="48" t="s">
        <v>88</v>
      </c>
      <c r="D128" s="48" t="s">
        <v>265</v>
      </c>
      <c r="E128" s="48" t="s">
        <v>269</v>
      </c>
      <c r="F128" s="48"/>
      <c r="G128" s="48"/>
      <c r="H128" s="49">
        <v>46090</v>
      </c>
      <c r="I128" s="49">
        <v>46122</v>
      </c>
      <c r="J128" s="48" t="s">
        <v>270</v>
      </c>
    </row>
    <row r="129" spans="1:10" ht="15.6">
      <c r="A129" s="62" t="s">
        <v>86</v>
      </c>
      <c r="B129" s="63" t="s">
        <v>87</v>
      </c>
      <c r="C129" s="48" t="s">
        <v>88</v>
      </c>
      <c r="D129" s="48" t="s">
        <v>282</v>
      </c>
      <c r="E129" s="48" t="s">
        <v>292</v>
      </c>
      <c r="F129" s="48"/>
      <c r="G129" s="48" t="s">
        <v>267</v>
      </c>
      <c r="H129" s="49">
        <v>46125</v>
      </c>
      <c r="I129" s="49">
        <v>46150</v>
      </c>
      <c r="J129" s="48" t="s">
        <v>268</v>
      </c>
    </row>
    <row r="130" spans="1:10" ht="15.6">
      <c r="A130" s="62" t="s">
        <v>86</v>
      </c>
      <c r="B130" s="63" t="s">
        <v>87</v>
      </c>
      <c r="C130" s="48" t="s">
        <v>88</v>
      </c>
      <c r="D130" s="48" t="s">
        <v>293</v>
      </c>
      <c r="E130" s="48" t="s">
        <v>269</v>
      </c>
      <c r="F130" s="48"/>
      <c r="G130" s="48"/>
      <c r="H130" s="49">
        <v>46153</v>
      </c>
      <c r="I130" s="49">
        <v>46185</v>
      </c>
      <c r="J130" s="48" t="s">
        <v>278</v>
      </c>
    </row>
    <row r="131" spans="1:10" ht="15.6">
      <c r="A131" s="62" t="s">
        <v>86</v>
      </c>
      <c r="B131" s="63" t="s">
        <v>87</v>
      </c>
      <c r="C131" s="48" t="s">
        <v>88</v>
      </c>
      <c r="D131" s="48" t="s">
        <v>282</v>
      </c>
      <c r="E131" s="48" t="s">
        <v>292</v>
      </c>
      <c r="F131" s="48"/>
      <c r="G131" s="48"/>
      <c r="H131" s="49">
        <v>46195</v>
      </c>
      <c r="I131" s="49">
        <v>46220</v>
      </c>
      <c r="J131" s="48" t="s">
        <v>268</v>
      </c>
    </row>
    <row r="132" spans="1:10" ht="15.6">
      <c r="A132" s="62" t="s">
        <v>86</v>
      </c>
      <c r="B132" s="63" t="s">
        <v>87</v>
      </c>
      <c r="C132" s="48" t="s">
        <v>88</v>
      </c>
      <c r="D132" s="48" t="s">
        <v>265</v>
      </c>
      <c r="E132" s="48" t="s">
        <v>269</v>
      </c>
      <c r="F132" s="48"/>
      <c r="G132" s="48"/>
      <c r="H132" s="49">
        <v>46223</v>
      </c>
      <c r="I132" s="49">
        <v>46233</v>
      </c>
      <c r="J132" s="48" t="s">
        <v>270</v>
      </c>
    </row>
    <row r="133" spans="1:10" ht="15.6">
      <c r="A133" s="62" t="s">
        <v>86</v>
      </c>
      <c r="B133" s="63" t="s">
        <v>87</v>
      </c>
      <c r="C133" s="48" t="s">
        <v>88</v>
      </c>
      <c r="D133" s="48" t="s">
        <v>265</v>
      </c>
      <c r="E133" s="48" t="s">
        <v>269</v>
      </c>
      <c r="F133" s="48"/>
      <c r="G133" s="48"/>
      <c r="H133" s="49">
        <v>46237</v>
      </c>
      <c r="I133" s="49">
        <v>46241</v>
      </c>
      <c r="J133" s="48" t="s">
        <v>299</v>
      </c>
    </row>
    <row r="134" spans="1:10" ht="15.6">
      <c r="A134" s="62" t="s">
        <v>86</v>
      </c>
      <c r="B134" s="63" t="s">
        <v>87</v>
      </c>
      <c r="C134" s="48" t="s">
        <v>88</v>
      </c>
      <c r="D134" s="48" t="s">
        <v>274</v>
      </c>
      <c r="E134" s="48" t="s">
        <v>288</v>
      </c>
      <c r="F134" s="48"/>
      <c r="G134" s="48"/>
      <c r="H134" s="49">
        <v>46246</v>
      </c>
      <c r="I134" s="49">
        <v>46325</v>
      </c>
      <c r="J134" s="48" t="s">
        <v>268</v>
      </c>
    </row>
    <row r="135" spans="1:10" ht="15.6">
      <c r="A135" s="62" t="s">
        <v>86</v>
      </c>
      <c r="B135" s="63" t="s">
        <v>87</v>
      </c>
      <c r="C135" s="48" t="s">
        <v>88</v>
      </c>
      <c r="D135" s="48" t="s">
        <v>265</v>
      </c>
      <c r="E135" s="48" t="s">
        <v>269</v>
      </c>
      <c r="F135" s="48"/>
      <c r="G135" s="48"/>
      <c r="H135" s="49">
        <v>46328</v>
      </c>
      <c r="I135" s="49">
        <v>46353</v>
      </c>
      <c r="J135" s="48" t="s">
        <v>270</v>
      </c>
    </row>
    <row r="136" spans="1:10" ht="15.6">
      <c r="A136" s="75" t="s">
        <v>86</v>
      </c>
      <c r="B136" s="76" t="s">
        <v>87</v>
      </c>
      <c r="C136" s="48" t="s">
        <v>88</v>
      </c>
      <c r="D136" s="59" t="s">
        <v>274</v>
      </c>
      <c r="E136" s="59" t="s">
        <v>288</v>
      </c>
      <c r="F136" s="59"/>
      <c r="G136" s="59"/>
      <c r="H136" s="60">
        <v>46356</v>
      </c>
      <c r="I136" s="60">
        <v>46387</v>
      </c>
      <c r="J136" s="59" t="s">
        <v>268</v>
      </c>
    </row>
    <row r="137" spans="1:10" ht="15.6">
      <c r="A137" s="55" t="s">
        <v>89</v>
      </c>
      <c r="B137" s="56" t="s">
        <v>90</v>
      </c>
      <c r="C137" s="43" t="s">
        <v>91</v>
      </c>
      <c r="D137" s="43" t="s">
        <v>265</v>
      </c>
      <c r="E137" s="43" t="s">
        <v>269</v>
      </c>
      <c r="F137" s="43"/>
      <c r="G137" s="43"/>
      <c r="H137" s="44">
        <v>46027</v>
      </c>
      <c r="I137" s="44">
        <v>46052</v>
      </c>
      <c r="J137" s="43" t="s">
        <v>270</v>
      </c>
    </row>
    <row r="138" spans="1:10" ht="15.6">
      <c r="A138" s="55" t="s">
        <v>89</v>
      </c>
      <c r="B138" s="56" t="s">
        <v>90</v>
      </c>
      <c r="C138" s="43" t="s">
        <v>91</v>
      </c>
      <c r="D138" s="43" t="s">
        <v>274</v>
      </c>
      <c r="E138" s="43" t="s">
        <v>275</v>
      </c>
      <c r="F138" s="43" t="s">
        <v>300</v>
      </c>
      <c r="G138" s="43" t="s">
        <v>277</v>
      </c>
      <c r="H138" s="44">
        <v>46055</v>
      </c>
      <c r="I138" s="44">
        <v>46137</v>
      </c>
      <c r="J138" s="43" t="s">
        <v>268</v>
      </c>
    </row>
    <row r="139" spans="1:10" ht="15.6">
      <c r="A139" s="55" t="s">
        <v>89</v>
      </c>
      <c r="B139" s="56" t="s">
        <v>90</v>
      </c>
      <c r="C139" s="43" t="s">
        <v>91</v>
      </c>
      <c r="D139" s="43" t="s">
        <v>293</v>
      </c>
      <c r="E139" s="43" t="s">
        <v>269</v>
      </c>
      <c r="F139" s="43"/>
      <c r="G139" s="43"/>
      <c r="H139" s="44">
        <v>46139</v>
      </c>
      <c r="I139" s="44">
        <v>46171</v>
      </c>
      <c r="J139" s="43" t="s">
        <v>270</v>
      </c>
    </row>
    <row r="140" spans="1:10" ht="15.6">
      <c r="A140" s="55" t="s">
        <v>89</v>
      </c>
      <c r="B140" s="56" t="s">
        <v>90</v>
      </c>
      <c r="C140" s="43" t="s">
        <v>91</v>
      </c>
      <c r="D140" s="43" t="s">
        <v>265</v>
      </c>
      <c r="E140" s="43" t="s">
        <v>266</v>
      </c>
      <c r="F140" s="43"/>
      <c r="G140" s="43"/>
      <c r="H140" s="44">
        <v>46174</v>
      </c>
      <c r="I140" s="44">
        <v>46202</v>
      </c>
      <c r="J140" s="43" t="s">
        <v>268</v>
      </c>
    </row>
    <row r="141" spans="1:10" ht="15.6">
      <c r="A141" s="55" t="s">
        <v>89</v>
      </c>
      <c r="B141" s="56" t="s">
        <v>90</v>
      </c>
      <c r="C141" s="43" t="s">
        <v>91</v>
      </c>
      <c r="D141" s="43" t="s">
        <v>265</v>
      </c>
      <c r="E141" s="43" t="s">
        <v>269</v>
      </c>
      <c r="F141" s="43"/>
      <c r="G141" s="43"/>
      <c r="H141" s="44">
        <v>46209</v>
      </c>
      <c r="I141" s="44">
        <v>46248</v>
      </c>
      <c r="J141" s="43" t="s">
        <v>301</v>
      </c>
    </row>
    <row r="142" spans="1:10" ht="15.6">
      <c r="A142" s="55" t="s">
        <v>89</v>
      </c>
      <c r="B142" s="56" t="s">
        <v>90</v>
      </c>
      <c r="C142" s="43" t="s">
        <v>91</v>
      </c>
      <c r="D142" s="43" t="s">
        <v>274</v>
      </c>
      <c r="E142" s="43" t="s">
        <v>275</v>
      </c>
      <c r="F142" s="43"/>
      <c r="G142" s="43"/>
      <c r="H142" s="44">
        <v>46244</v>
      </c>
      <c r="I142" s="44">
        <v>46338</v>
      </c>
      <c r="J142" s="43" t="s">
        <v>268</v>
      </c>
    </row>
    <row r="143" spans="1:10" ht="15.6">
      <c r="A143" s="64" t="s">
        <v>89</v>
      </c>
      <c r="B143" s="65" t="s">
        <v>90</v>
      </c>
      <c r="C143" s="43" t="s">
        <v>91</v>
      </c>
      <c r="D143" s="66" t="s">
        <v>265</v>
      </c>
      <c r="E143" s="66" t="s">
        <v>269</v>
      </c>
      <c r="F143" s="66"/>
      <c r="G143" s="66"/>
      <c r="H143" s="67">
        <v>46342</v>
      </c>
      <c r="I143" s="67">
        <v>46367</v>
      </c>
      <c r="J143" s="66" t="s">
        <v>270</v>
      </c>
    </row>
    <row r="144" spans="1:10" ht="15.6">
      <c r="A144" s="62" t="s">
        <v>92</v>
      </c>
      <c r="B144" s="63" t="s">
        <v>93</v>
      </c>
      <c r="C144" s="48" t="s">
        <v>94</v>
      </c>
      <c r="D144" s="48" t="s">
        <v>293</v>
      </c>
      <c r="E144" s="48" t="s">
        <v>271</v>
      </c>
      <c r="F144" s="48"/>
      <c r="G144" s="48"/>
      <c r="H144" s="49">
        <v>46058</v>
      </c>
      <c r="I144" s="49">
        <v>46101</v>
      </c>
      <c r="J144" s="48" t="s">
        <v>268</v>
      </c>
    </row>
    <row r="145" spans="1:10" ht="15.6">
      <c r="A145" s="62" t="s">
        <v>92</v>
      </c>
      <c r="B145" s="63" t="s">
        <v>93</v>
      </c>
      <c r="C145" s="48" t="s">
        <v>94</v>
      </c>
      <c r="D145" s="48" t="s">
        <v>293</v>
      </c>
      <c r="E145" s="48" t="s">
        <v>269</v>
      </c>
      <c r="F145" s="48"/>
      <c r="G145" s="48"/>
      <c r="H145" s="49">
        <v>46111</v>
      </c>
      <c r="I145" s="49">
        <v>46115</v>
      </c>
      <c r="J145" s="48" t="s">
        <v>285</v>
      </c>
    </row>
    <row r="146" spans="1:10" ht="15.6">
      <c r="A146" s="62" t="s">
        <v>92</v>
      </c>
      <c r="B146" s="63" t="s">
        <v>93</v>
      </c>
      <c r="C146" s="48" t="s">
        <v>94</v>
      </c>
      <c r="D146" s="48" t="s">
        <v>293</v>
      </c>
      <c r="E146" s="48" t="s">
        <v>271</v>
      </c>
      <c r="F146" s="48"/>
      <c r="G146" s="48"/>
      <c r="H146" s="49">
        <v>46118</v>
      </c>
      <c r="I146" s="49">
        <v>46152</v>
      </c>
      <c r="J146" s="48" t="s">
        <v>268</v>
      </c>
    </row>
    <row r="147" spans="1:10" ht="15.6">
      <c r="A147" s="62" t="s">
        <v>92</v>
      </c>
      <c r="B147" s="63" t="s">
        <v>93</v>
      </c>
      <c r="C147" s="48" t="s">
        <v>94</v>
      </c>
      <c r="D147" s="48" t="s">
        <v>293</v>
      </c>
      <c r="E147" s="48" t="s">
        <v>271</v>
      </c>
      <c r="F147" s="48" t="s">
        <v>273</v>
      </c>
      <c r="G147" s="48" t="s">
        <v>286</v>
      </c>
      <c r="H147" s="49">
        <v>46153</v>
      </c>
      <c r="I147" s="49">
        <v>46193</v>
      </c>
      <c r="J147" s="48" t="s">
        <v>268</v>
      </c>
    </row>
    <row r="148" spans="1:10" ht="15.6">
      <c r="A148" s="62" t="s">
        <v>92</v>
      </c>
      <c r="B148" s="63" t="s">
        <v>93</v>
      </c>
      <c r="C148" s="48" t="s">
        <v>94</v>
      </c>
      <c r="D148" s="48" t="s">
        <v>293</v>
      </c>
      <c r="E148" s="48" t="s">
        <v>269</v>
      </c>
      <c r="F148" s="48"/>
      <c r="G148" s="48"/>
      <c r="H148" s="49">
        <v>46195</v>
      </c>
      <c r="I148" s="49">
        <v>46199</v>
      </c>
      <c r="J148" s="48" t="s">
        <v>270</v>
      </c>
    </row>
    <row r="149" spans="1:10" ht="15.6">
      <c r="A149" s="62" t="s">
        <v>92</v>
      </c>
      <c r="B149" s="63" t="s">
        <v>93</v>
      </c>
      <c r="C149" s="48" t="s">
        <v>94</v>
      </c>
      <c r="D149" s="48" t="s">
        <v>293</v>
      </c>
      <c r="E149" s="48" t="s">
        <v>271</v>
      </c>
      <c r="F149" s="48" t="s">
        <v>273</v>
      </c>
      <c r="G149" s="48"/>
      <c r="H149" s="49">
        <v>46202</v>
      </c>
      <c r="I149" s="49">
        <v>46221</v>
      </c>
      <c r="J149" s="48" t="s">
        <v>268</v>
      </c>
    </row>
    <row r="150" spans="1:10" ht="15.6">
      <c r="A150" s="62" t="s">
        <v>92</v>
      </c>
      <c r="B150" s="63" t="s">
        <v>93</v>
      </c>
      <c r="C150" s="48" t="s">
        <v>94</v>
      </c>
      <c r="D150" s="48" t="s">
        <v>293</v>
      </c>
      <c r="E150" s="48" t="s">
        <v>269</v>
      </c>
      <c r="F150" s="48"/>
      <c r="G150" s="48"/>
      <c r="H150" s="49">
        <v>46223</v>
      </c>
      <c r="I150" s="49">
        <v>46234</v>
      </c>
      <c r="J150" s="48" t="s">
        <v>270</v>
      </c>
    </row>
    <row r="151" spans="1:10" ht="15.6">
      <c r="A151" s="62" t="s">
        <v>92</v>
      </c>
      <c r="B151" s="63" t="s">
        <v>93</v>
      </c>
      <c r="C151" s="48" t="s">
        <v>94</v>
      </c>
      <c r="D151" s="48" t="s">
        <v>293</v>
      </c>
      <c r="E151" s="48" t="s">
        <v>271</v>
      </c>
      <c r="F151" s="48" t="s">
        <v>286</v>
      </c>
      <c r="G151" s="48"/>
      <c r="H151" s="49">
        <v>46237</v>
      </c>
      <c r="I151" s="49">
        <v>46381</v>
      </c>
      <c r="J151" s="48" t="s">
        <v>268</v>
      </c>
    </row>
    <row r="152" spans="1:10" ht="15.6">
      <c r="A152" s="35" t="s">
        <v>95</v>
      </c>
      <c r="B152" s="34" t="s">
        <v>96</v>
      </c>
      <c r="C152" s="71" t="s">
        <v>97</v>
      </c>
      <c r="D152" s="95" t="s">
        <v>293</v>
      </c>
      <c r="E152" s="95" t="s">
        <v>292</v>
      </c>
      <c r="F152" s="95"/>
      <c r="G152" s="95"/>
      <c r="H152" s="96" t="s">
        <v>302</v>
      </c>
      <c r="I152" s="96" t="s">
        <v>303</v>
      </c>
      <c r="J152" s="95" t="s">
        <v>268</v>
      </c>
    </row>
    <row r="153" spans="1:10" ht="15.6">
      <c r="A153" s="16" t="s">
        <v>95</v>
      </c>
      <c r="B153" s="17" t="s">
        <v>96</v>
      </c>
      <c r="C153" s="43" t="s">
        <v>97</v>
      </c>
      <c r="D153" s="9" t="s">
        <v>293</v>
      </c>
      <c r="E153" s="9" t="s">
        <v>304</v>
      </c>
      <c r="F153" s="9"/>
      <c r="G153" s="9"/>
      <c r="H153" s="32">
        <v>46055</v>
      </c>
      <c r="I153" s="32" t="s">
        <v>305</v>
      </c>
      <c r="J153" s="9" t="s">
        <v>270</v>
      </c>
    </row>
    <row r="154" spans="1:10" ht="15.6">
      <c r="A154" s="16" t="s">
        <v>95</v>
      </c>
      <c r="B154" s="17" t="s">
        <v>96</v>
      </c>
      <c r="C154" s="43" t="s">
        <v>97</v>
      </c>
      <c r="D154" s="9" t="s">
        <v>293</v>
      </c>
      <c r="E154" s="9" t="s">
        <v>292</v>
      </c>
      <c r="F154" s="9"/>
      <c r="G154" s="9"/>
      <c r="H154" s="32" t="s">
        <v>306</v>
      </c>
      <c r="I154" s="32" t="s">
        <v>307</v>
      </c>
      <c r="J154" s="9" t="s">
        <v>268</v>
      </c>
    </row>
    <row r="155" spans="1:10" ht="15.6">
      <c r="A155" s="16" t="s">
        <v>95</v>
      </c>
      <c r="B155" s="17" t="s">
        <v>96</v>
      </c>
      <c r="C155" s="43" t="s">
        <v>97</v>
      </c>
      <c r="D155" s="9" t="s">
        <v>293</v>
      </c>
      <c r="E155" s="9" t="s">
        <v>266</v>
      </c>
      <c r="F155" s="9" t="s">
        <v>308</v>
      </c>
      <c r="G155" s="9" t="s">
        <v>279</v>
      </c>
      <c r="H155" s="32" t="s">
        <v>309</v>
      </c>
      <c r="I155" s="32" t="s">
        <v>310</v>
      </c>
      <c r="J155" s="9" t="s">
        <v>268</v>
      </c>
    </row>
    <row r="156" spans="1:10" ht="15.6">
      <c r="A156" s="16" t="s">
        <v>95</v>
      </c>
      <c r="B156" s="17" t="s">
        <v>96</v>
      </c>
      <c r="C156" s="43" t="s">
        <v>97</v>
      </c>
      <c r="D156" s="9" t="s">
        <v>293</v>
      </c>
      <c r="E156" s="9" t="s">
        <v>304</v>
      </c>
      <c r="F156" s="9"/>
      <c r="G156" s="9"/>
      <c r="H156" s="32" t="s">
        <v>311</v>
      </c>
      <c r="I156" s="32">
        <v>46148</v>
      </c>
      <c r="J156" s="9" t="s">
        <v>270</v>
      </c>
    </row>
    <row r="157" spans="1:10" ht="15.6">
      <c r="A157" s="16" t="s">
        <v>95</v>
      </c>
      <c r="B157" s="17" t="s">
        <v>96</v>
      </c>
      <c r="C157" s="43" t="s">
        <v>97</v>
      </c>
      <c r="D157" s="9" t="s">
        <v>293</v>
      </c>
      <c r="E157" s="9" t="s">
        <v>266</v>
      </c>
      <c r="F157" s="9" t="s">
        <v>308</v>
      </c>
      <c r="G157" s="9" t="s">
        <v>279</v>
      </c>
      <c r="H157" s="32">
        <v>46240</v>
      </c>
      <c r="I157" s="32" t="s">
        <v>312</v>
      </c>
      <c r="J157" s="9" t="s">
        <v>268</v>
      </c>
    </row>
    <row r="158" spans="1:10" ht="15.6">
      <c r="A158" s="19" t="s">
        <v>98</v>
      </c>
      <c r="B158" s="20" t="s">
        <v>99</v>
      </c>
      <c r="C158" s="89" t="s">
        <v>100</v>
      </c>
      <c r="D158" s="21" t="s">
        <v>293</v>
      </c>
      <c r="E158" s="21" t="s">
        <v>266</v>
      </c>
      <c r="F158" s="21" t="s">
        <v>313</v>
      </c>
      <c r="G158" s="21"/>
      <c r="H158" s="33" t="s">
        <v>314</v>
      </c>
      <c r="I158" s="33" t="s">
        <v>310</v>
      </c>
      <c r="J158" s="21" t="s">
        <v>268</v>
      </c>
    </row>
    <row r="159" spans="1:10" ht="15.6">
      <c r="A159" s="19" t="s">
        <v>98</v>
      </c>
      <c r="B159" s="20" t="s">
        <v>99</v>
      </c>
      <c r="C159" s="89" t="s">
        <v>100</v>
      </c>
      <c r="D159" s="21" t="s">
        <v>293</v>
      </c>
      <c r="E159" s="21" t="s">
        <v>266</v>
      </c>
      <c r="F159" s="21" t="s">
        <v>290</v>
      </c>
      <c r="G159" s="21"/>
      <c r="H159" s="33" t="s">
        <v>311</v>
      </c>
      <c r="I159" s="33" t="s">
        <v>312</v>
      </c>
      <c r="J159" s="21" t="s">
        <v>268</v>
      </c>
    </row>
    <row r="160" spans="1:10" ht="15.6">
      <c r="A160" s="18" t="s">
        <v>102</v>
      </c>
      <c r="B160" s="17" t="s">
        <v>103</v>
      </c>
      <c r="C160" s="43" t="s">
        <v>104</v>
      </c>
      <c r="D160" s="9" t="s">
        <v>274</v>
      </c>
      <c r="E160" s="9" t="s">
        <v>300</v>
      </c>
      <c r="F160" s="9"/>
      <c r="G160" s="9" t="s">
        <v>277</v>
      </c>
      <c r="H160" s="32">
        <v>45727</v>
      </c>
      <c r="I160" s="32" t="s">
        <v>315</v>
      </c>
      <c r="J160" s="9" t="s">
        <v>268</v>
      </c>
    </row>
    <row r="161" spans="1:10" ht="15.6">
      <c r="A161" s="18" t="s">
        <v>102</v>
      </c>
      <c r="B161" s="17" t="s">
        <v>103</v>
      </c>
      <c r="C161" s="43" t="s">
        <v>104</v>
      </c>
      <c r="D161" s="9" t="s">
        <v>274</v>
      </c>
      <c r="E161" s="9" t="s">
        <v>296</v>
      </c>
      <c r="F161" s="9"/>
      <c r="G161" s="9" t="s">
        <v>277</v>
      </c>
      <c r="H161" s="32">
        <v>46268</v>
      </c>
      <c r="I161" s="32" t="s">
        <v>316</v>
      </c>
      <c r="J161" s="9" t="s">
        <v>268</v>
      </c>
    </row>
    <row r="162" spans="1:10" ht="15.6">
      <c r="A162" s="18" t="s">
        <v>102</v>
      </c>
      <c r="B162" s="17" t="s">
        <v>103</v>
      </c>
      <c r="C162" s="43" t="s">
        <v>104</v>
      </c>
      <c r="D162" s="9" t="s">
        <v>293</v>
      </c>
      <c r="E162" s="9" t="s">
        <v>269</v>
      </c>
      <c r="F162" s="9"/>
      <c r="G162" s="9"/>
      <c r="H162" s="32">
        <v>46028</v>
      </c>
      <c r="I162" s="32" t="s">
        <v>317</v>
      </c>
      <c r="J162" s="9" t="s">
        <v>270</v>
      </c>
    </row>
    <row r="163" spans="1:10" ht="15.6">
      <c r="A163" s="18" t="s">
        <v>102</v>
      </c>
      <c r="B163" s="17" t="s">
        <v>103</v>
      </c>
      <c r="C163" s="43" t="s">
        <v>104</v>
      </c>
      <c r="D163" s="9" t="s">
        <v>274</v>
      </c>
      <c r="E163" s="9" t="s">
        <v>296</v>
      </c>
      <c r="F163" s="9"/>
      <c r="G163" s="9" t="s">
        <v>277</v>
      </c>
      <c r="H163" s="32" t="s">
        <v>318</v>
      </c>
      <c r="I163" s="32" t="s">
        <v>319</v>
      </c>
      <c r="J163" s="9" t="s">
        <v>268</v>
      </c>
    </row>
    <row r="164" spans="1:10" ht="15.6">
      <c r="A164" s="18" t="s">
        <v>102</v>
      </c>
      <c r="B164" s="17" t="s">
        <v>103</v>
      </c>
      <c r="C164" s="43" t="s">
        <v>104</v>
      </c>
      <c r="D164" s="9" t="s">
        <v>274</v>
      </c>
      <c r="E164" s="9" t="s">
        <v>300</v>
      </c>
      <c r="F164" s="9"/>
      <c r="G164" s="9" t="s">
        <v>277</v>
      </c>
      <c r="H164" s="32">
        <v>46237</v>
      </c>
      <c r="I164" s="32" t="s">
        <v>320</v>
      </c>
      <c r="J164" s="9" t="s">
        <v>268</v>
      </c>
    </row>
    <row r="165" spans="1:10" ht="15.6">
      <c r="A165" s="18" t="s">
        <v>102</v>
      </c>
      <c r="B165" s="17" t="s">
        <v>103</v>
      </c>
      <c r="C165" s="43" t="s">
        <v>104</v>
      </c>
      <c r="D165" s="9" t="s">
        <v>293</v>
      </c>
      <c r="E165" s="9" t="s">
        <v>269</v>
      </c>
      <c r="F165" s="9"/>
      <c r="G165" s="9"/>
      <c r="H165" s="32">
        <v>46300</v>
      </c>
      <c r="I165" s="32" t="s">
        <v>321</v>
      </c>
      <c r="J165" s="9" t="s">
        <v>270</v>
      </c>
    </row>
    <row r="166" spans="1:10" ht="15.6">
      <c r="A166" s="18" t="s">
        <v>102</v>
      </c>
      <c r="B166" s="17" t="s">
        <v>103</v>
      </c>
      <c r="C166" s="43" t="s">
        <v>104</v>
      </c>
      <c r="D166" s="9" t="s">
        <v>274</v>
      </c>
      <c r="E166" s="9" t="s">
        <v>300</v>
      </c>
      <c r="F166" s="9"/>
      <c r="G166" s="9" t="s">
        <v>277</v>
      </c>
      <c r="H166" s="32">
        <v>46328</v>
      </c>
      <c r="I166" s="32">
        <v>46416</v>
      </c>
      <c r="J166" s="9" t="s">
        <v>268</v>
      </c>
    </row>
    <row r="167" spans="1:10" ht="15.6">
      <c r="A167" s="19" t="s">
        <v>105</v>
      </c>
      <c r="B167" s="20" t="s">
        <v>106</v>
      </c>
      <c r="C167" s="48" t="s">
        <v>107</v>
      </c>
      <c r="D167" s="21" t="s">
        <v>293</v>
      </c>
      <c r="E167" s="21" t="s">
        <v>266</v>
      </c>
      <c r="F167" s="21" t="s">
        <v>290</v>
      </c>
      <c r="G167" s="21"/>
      <c r="H167" s="33" t="s">
        <v>322</v>
      </c>
      <c r="I167" s="33" t="s">
        <v>323</v>
      </c>
      <c r="J167" s="21" t="s">
        <v>268</v>
      </c>
    </row>
    <row r="168" spans="1:10" ht="15.6">
      <c r="A168" s="19" t="s">
        <v>105</v>
      </c>
      <c r="B168" s="20" t="s">
        <v>106</v>
      </c>
      <c r="C168" s="48" t="s">
        <v>107</v>
      </c>
      <c r="D168" s="21" t="s">
        <v>293</v>
      </c>
      <c r="E168" s="21" t="s">
        <v>269</v>
      </c>
      <c r="F168" s="21"/>
      <c r="G168" s="21"/>
      <c r="H168" s="33">
        <v>46146</v>
      </c>
      <c r="I168" s="33">
        <v>46171</v>
      </c>
      <c r="J168" s="21" t="s">
        <v>270</v>
      </c>
    </row>
    <row r="169" spans="1:10" ht="15.6">
      <c r="A169" s="19" t="s">
        <v>105</v>
      </c>
      <c r="B169" s="20" t="s">
        <v>106</v>
      </c>
      <c r="C169" s="48" t="s">
        <v>107</v>
      </c>
      <c r="D169" s="21" t="s">
        <v>293</v>
      </c>
      <c r="E169" s="21" t="s">
        <v>266</v>
      </c>
      <c r="F169" s="21" t="s">
        <v>290</v>
      </c>
      <c r="G169" s="21"/>
      <c r="H169" s="33">
        <v>46174</v>
      </c>
      <c r="I169" s="33" t="s">
        <v>324</v>
      </c>
      <c r="J169" s="21" t="s">
        <v>268</v>
      </c>
    </row>
    <row r="170" spans="1:10" ht="15.6">
      <c r="A170" s="16" t="s">
        <v>108</v>
      </c>
      <c r="B170" s="17" t="s">
        <v>109</v>
      </c>
      <c r="C170" s="43" t="s">
        <v>110</v>
      </c>
      <c r="D170" s="9" t="s">
        <v>293</v>
      </c>
      <c r="E170" s="9" t="s">
        <v>266</v>
      </c>
      <c r="F170" s="9"/>
      <c r="G170" s="9"/>
      <c r="H170" s="32" t="s">
        <v>325</v>
      </c>
      <c r="I170" s="32">
        <v>46042</v>
      </c>
      <c r="J170" s="9" t="s">
        <v>268</v>
      </c>
    </row>
    <row r="171" spans="1:10" ht="15.6">
      <c r="A171" s="35" t="s">
        <v>108</v>
      </c>
      <c r="B171" s="34" t="s">
        <v>109</v>
      </c>
      <c r="C171" s="43" t="s">
        <v>110</v>
      </c>
      <c r="D171" s="9" t="s">
        <v>293</v>
      </c>
      <c r="E171" s="9" t="s">
        <v>266</v>
      </c>
      <c r="F171" s="9"/>
      <c r="G171" s="9" t="s">
        <v>326</v>
      </c>
      <c r="H171" s="32">
        <v>46055</v>
      </c>
      <c r="I171" s="32" t="s">
        <v>327</v>
      </c>
      <c r="J171" s="9" t="s">
        <v>268</v>
      </c>
    </row>
    <row r="172" spans="1:10" ht="15.6">
      <c r="A172" s="35" t="s">
        <v>108</v>
      </c>
      <c r="B172" s="34" t="s">
        <v>109</v>
      </c>
      <c r="C172" s="43" t="s">
        <v>110</v>
      </c>
      <c r="D172" s="9" t="s">
        <v>293</v>
      </c>
      <c r="E172" s="9" t="s">
        <v>266</v>
      </c>
      <c r="F172" s="9" t="s">
        <v>313</v>
      </c>
      <c r="G172" s="9" t="s">
        <v>328</v>
      </c>
      <c r="H172" s="32" t="s">
        <v>329</v>
      </c>
      <c r="I172" s="32">
        <v>46206</v>
      </c>
      <c r="J172" s="9" t="s">
        <v>268</v>
      </c>
    </row>
    <row r="173" spans="1:10" ht="15.6">
      <c r="A173" s="35" t="s">
        <v>108</v>
      </c>
      <c r="B173" s="34" t="s">
        <v>109</v>
      </c>
      <c r="C173" s="43" t="s">
        <v>110</v>
      </c>
      <c r="D173" s="9" t="s">
        <v>293</v>
      </c>
      <c r="E173" s="9" t="s">
        <v>269</v>
      </c>
      <c r="F173" s="9"/>
      <c r="G173" s="9"/>
      <c r="H173" s="32">
        <v>46209</v>
      </c>
      <c r="I173" s="32" t="s">
        <v>330</v>
      </c>
      <c r="J173" s="9" t="s">
        <v>270</v>
      </c>
    </row>
    <row r="174" spans="1:10" ht="15.6">
      <c r="A174" s="36" t="s">
        <v>108</v>
      </c>
      <c r="B174" s="37" t="s">
        <v>109</v>
      </c>
      <c r="C174" s="43" t="s">
        <v>110</v>
      </c>
      <c r="D174" s="38" t="s">
        <v>293</v>
      </c>
      <c r="E174" s="38" t="s">
        <v>266</v>
      </c>
      <c r="F174" s="38"/>
      <c r="G174" s="38"/>
      <c r="H174" s="39">
        <v>46272</v>
      </c>
      <c r="I174" s="39" t="s">
        <v>331</v>
      </c>
      <c r="J174" s="38" t="s">
        <v>268</v>
      </c>
    </row>
    <row r="175" spans="1:10" ht="15.6">
      <c r="A175" s="19" t="s">
        <v>332</v>
      </c>
      <c r="B175" s="20" t="s">
        <v>333</v>
      </c>
      <c r="C175" s="48" t="s">
        <v>113</v>
      </c>
      <c r="D175" s="21" t="s">
        <v>293</v>
      </c>
      <c r="E175" s="21" t="s">
        <v>266</v>
      </c>
      <c r="F175" s="21" t="s">
        <v>313</v>
      </c>
      <c r="G175" s="21" t="s">
        <v>328</v>
      </c>
      <c r="H175" s="33">
        <v>46083</v>
      </c>
      <c r="I175" s="33">
        <v>46206</v>
      </c>
      <c r="J175" s="21" t="s">
        <v>268</v>
      </c>
    </row>
    <row r="176" spans="1:10" ht="15.6">
      <c r="A176" s="19" t="s">
        <v>332</v>
      </c>
      <c r="B176" s="20" t="s">
        <v>333</v>
      </c>
      <c r="C176" s="48" t="s">
        <v>113</v>
      </c>
      <c r="D176" s="21" t="s">
        <v>293</v>
      </c>
      <c r="E176" s="21" t="s">
        <v>269</v>
      </c>
      <c r="F176" s="21"/>
      <c r="G176" s="21"/>
      <c r="H176" s="33">
        <v>46209</v>
      </c>
      <c r="I176" s="33">
        <v>46235</v>
      </c>
      <c r="J176" s="21" t="s">
        <v>270</v>
      </c>
    </row>
    <row r="177" spans="1:10" ht="15.6">
      <c r="A177" s="19" t="s">
        <v>332</v>
      </c>
      <c r="B177" s="20" t="s">
        <v>333</v>
      </c>
      <c r="C177" s="48" t="s">
        <v>113</v>
      </c>
      <c r="D177" s="21" t="s">
        <v>293</v>
      </c>
      <c r="E177" s="21" t="s">
        <v>266</v>
      </c>
      <c r="F177" s="21"/>
      <c r="G177" s="21" t="s">
        <v>334</v>
      </c>
      <c r="H177" s="33">
        <v>46237</v>
      </c>
      <c r="I177" s="33" t="s">
        <v>331</v>
      </c>
      <c r="J177" s="21" t="s">
        <v>268</v>
      </c>
    </row>
    <row r="178" spans="1:10" ht="15.6">
      <c r="A178" s="16" t="s">
        <v>114</v>
      </c>
      <c r="B178" s="17" t="s">
        <v>115</v>
      </c>
      <c r="C178" s="43" t="s">
        <v>116</v>
      </c>
      <c r="D178" s="9" t="s">
        <v>265</v>
      </c>
      <c r="E178" s="9" t="s">
        <v>266</v>
      </c>
      <c r="F178" s="9" t="s">
        <v>294</v>
      </c>
      <c r="G178" s="9" t="s">
        <v>279</v>
      </c>
      <c r="H178" s="32" t="s">
        <v>335</v>
      </c>
      <c r="I178" s="32">
        <v>46122</v>
      </c>
      <c r="J178" s="9" t="s">
        <v>268</v>
      </c>
    </row>
    <row r="179" spans="1:10" ht="15.6">
      <c r="A179" s="16" t="s">
        <v>114</v>
      </c>
      <c r="B179" s="17" t="s">
        <v>115</v>
      </c>
      <c r="C179" s="43" t="s">
        <v>116</v>
      </c>
      <c r="D179" s="9" t="s">
        <v>293</v>
      </c>
      <c r="E179" s="9" t="s">
        <v>269</v>
      </c>
      <c r="F179" s="9"/>
      <c r="G179" s="9"/>
      <c r="H179" s="32" t="s">
        <v>336</v>
      </c>
      <c r="I179" s="32">
        <v>46153</v>
      </c>
      <c r="J179" s="9" t="s">
        <v>270</v>
      </c>
    </row>
    <row r="180" spans="1:10" ht="15.6">
      <c r="A180" s="16" t="s">
        <v>114</v>
      </c>
      <c r="B180" s="17" t="s">
        <v>115</v>
      </c>
      <c r="C180" s="43" t="s">
        <v>116</v>
      </c>
      <c r="D180" s="9" t="s">
        <v>293</v>
      </c>
      <c r="E180" s="9" t="s">
        <v>266</v>
      </c>
      <c r="F180" s="9" t="s">
        <v>290</v>
      </c>
      <c r="G180" s="9"/>
      <c r="H180" s="32">
        <v>46160</v>
      </c>
      <c r="I180" s="32">
        <v>46242</v>
      </c>
      <c r="J180" s="9" t="s">
        <v>268</v>
      </c>
    </row>
    <row r="181" spans="1:10" ht="15.6">
      <c r="A181" s="16" t="s">
        <v>114</v>
      </c>
      <c r="B181" s="17" t="s">
        <v>115</v>
      </c>
      <c r="C181" s="43" t="s">
        <v>116</v>
      </c>
      <c r="D181" s="9" t="s">
        <v>293</v>
      </c>
      <c r="E181" s="9" t="s">
        <v>269</v>
      </c>
      <c r="F181" s="9"/>
      <c r="G181" s="9"/>
      <c r="H181" s="32">
        <v>46303</v>
      </c>
      <c r="I181" s="32">
        <v>46272</v>
      </c>
      <c r="J181" s="9" t="s">
        <v>270</v>
      </c>
    </row>
    <row r="182" spans="1:10" ht="15" customHeight="1">
      <c r="A182" s="16" t="s">
        <v>114</v>
      </c>
      <c r="B182" s="17" t="s">
        <v>115</v>
      </c>
      <c r="C182" s="43" t="s">
        <v>116</v>
      </c>
      <c r="D182" s="9" t="s">
        <v>293</v>
      </c>
      <c r="E182" s="9" t="s">
        <v>266</v>
      </c>
      <c r="F182" s="9" t="s">
        <v>290</v>
      </c>
      <c r="G182" s="9"/>
      <c r="H182" s="32" t="s">
        <v>337</v>
      </c>
      <c r="I182" s="32" t="s">
        <v>312</v>
      </c>
      <c r="J182" s="9" t="s">
        <v>268</v>
      </c>
    </row>
    <row r="183" spans="1:10" ht="15" customHeight="1">
      <c r="A183" s="19" t="s">
        <v>120</v>
      </c>
      <c r="B183" s="20" t="s">
        <v>121</v>
      </c>
      <c r="C183" s="48" t="s">
        <v>119</v>
      </c>
      <c r="D183" s="21" t="s">
        <v>293</v>
      </c>
      <c r="E183" s="21" t="s">
        <v>266</v>
      </c>
      <c r="F183" s="21" t="s">
        <v>294</v>
      </c>
      <c r="G183" s="21" t="s">
        <v>279</v>
      </c>
      <c r="H183" s="33" t="s">
        <v>335</v>
      </c>
      <c r="I183" s="33" t="s">
        <v>336</v>
      </c>
      <c r="J183" s="21" t="s">
        <v>268</v>
      </c>
    </row>
    <row r="184" spans="1:10" ht="15" customHeight="1">
      <c r="A184" s="19" t="s">
        <v>120</v>
      </c>
      <c r="B184" s="20" t="s">
        <v>121</v>
      </c>
      <c r="C184" s="48" t="s">
        <v>119</v>
      </c>
      <c r="D184" s="21" t="s">
        <v>293</v>
      </c>
      <c r="E184" s="21" t="s">
        <v>269</v>
      </c>
      <c r="F184" s="21"/>
      <c r="G184" s="21"/>
      <c r="H184" s="33" t="s">
        <v>336</v>
      </c>
      <c r="I184" s="33">
        <v>46331</v>
      </c>
      <c r="J184" s="21" t="s">
        <v>270</v>
      </c>
    </row>
    <row r="185" spans="1:10" ht="15" customHeight="1">
      <c r="A185" s="19" t="s">
        <v>120</v>
      </c>
      <c r="B185" s="20" t="s">
        <v>121</v>
      </c>
      <c r="C185" s="48" t="s">
        <v>119</v>
      </c>
      <c r="D185" s="21" t="s">
        <v>293</v>
      </c>
      <c r="E185" s="21" t="s">
        <v>266</v>
      </c>
      <c r="F185" s="21" t="s">
        <v>294</v>
      </c>
      <c r="G185" s="21"/>
      <c r="H185" s="33" t="s">
        <v>338</v>
      </c>
      <c r="I185" s="33" t="s">
        <v>324</v>
      </c>
      <c r="J185" s="21" t="s">
        <v>268</v>
      </c>
    </row>
    <row r="186" spans="1:10" ht="15" customHeight="1">
      <c r="A186" s="16" t="s">
        <v>123</v>
      </c>
      <c r="B186" s="17" t="s">
        <v>124</v>
      </c>
      <c r="C186" s="43" t="s">
        <v>122</v>
      </c>
      <c r="D186" s="9" t="s">
        <v>293</v>
      </c>
      <c r="E186" s="9" t="s">
        <v>266</v>
      </c>
      <c r="F186" s="9" t="s">
        <v>290</v>
      </c>
      <c r="G186" s="9"/>
      <c r="H186" s="32" t="s">
        <v>325</v>
      </c>
      <c r="I186" s="32">
        <v>46114</v>
      </c>
      <c r="J186" s="9" t="s">
        <v>268</v>
      </c>
    </row>
    <row r="187" spans="1:10" ht="15" customHeight="1">
      <c r="A187" s="16" t="s">
        <v>123</v>
      </c>
      <c r="B187" s="17" t="s">
        <v>124</v>
      </c>
      <c r="C187" s="43" t="s">
        <v>122</v>
      </c>
      <c r="D187" s="9" t="s">
        <v>293</v>
      </c>
      <c r="E187" s="9" t="s">
        <v>269</v>
      </c>
      <c r="F187" s="9"/>
      <c r="G187" s="9"/>
      <c r="H187" s="32">
        <v>46118</v>
      </c>
      <c r="I187" s="32">
        <v>46143</v>
      </c>
      <c r="J187" s="9" t="s">
        <v>270</v>
      </c>
    </row>
    <row r="188" spans="1:10" ht="15" customHeight="1">
      <c r="A188" s="16" t="s">
        <v>123</v>
      </c>
      <c r="B188" s="17" t="s">
        <v>124</v>
      </c>
      <c r="C188" s="43" t="s">
        <v>122</v>
      </c>
      <c r="D188" s="9" t="s">
        <v>293</v>
      </c>
      <c r="E188" s="9" t="s">
        <v>266</v>
      </c>
      <c r="F188" s="9" t="s">
        <v>313</v>
      </c>
      <c r="G188" s="9"/>
      <c r="H188" s="32">
        <v>46146</v>
      </c>
      <c r="I188" s="32" t="s">
        <v>324</v>
      </c>
      <c r="J188" s="9" t="s">
        <v>268</v>
      </c>
    </row>
    <row r="189" spans="1:10" ht="15" customHeight="1">
      <c r="A189" s="77" t="s">
        <v>127</v>
      </c>
      <c r="B189" s="20" t="s">
        <v>128</v>
      </c>
      <c r="C189" s="21" t="s">
        <v>129</v>
      </c>
      <c r="D189" s="21" t="s">
        <v>293</v>
      </c>
      <c r="E189" s="21" t="s">
        <v>266</v>
      </c>
      <c r="F189" s="21"/>
      <c r="G189" s="21"/>
      <c r="H189" s="33" t="s">
        <v>325</v>
      </c>
      <c r="I189" s="33" t="s">
        <v>339</v>
      </c>
      <c r="J189" s="21" t="s">
        <v>268</v>
      </c>
    </row>
    <row r="190" spans="1:10" ht="15" customHeight="1">
      <c r="A190" s="78" t="s">
        <v>127</v>
      </c>
      <c r="B190" s="20" t="s">
        <v>128</v>
      </c>
      <c r="C190" s="21" t="s">
        <v>129</v>
      </c>
      <c r="D190" s="21" t="s">
        <v>293</v>
      </c>
      <c r="E190" s="21" t="s">
        <v>266</v>
      </c>
      <c r="F190" s="21"/>
      <c r="G190" s="21" t="s">
        <v>326</v>
      </c>
      <c r="H190" s="33" t="s">
        <v>340</v>
      </c>
      <c r="I190" s="33" t="s">
        <v>323</v>
      </c>
      <c r="J190" s="21" t="s">
        <v>268</v>
      </c>
    </row>
    <row r="191" spans="1:10" ht="15" customHeight="1">
      <c r="A191" s="78" t="s">
        <v>127</v>
      </c>
      <c r="B191" s="20" t="s">
        <v>128</v>
      </c>
      <c r="C191" s="21" t="s">
        <v>129</v>
      </c>
      <c r="D191" s="21" t="s">
        <v>293</v>
      </c>
      <c r="E191" s="21" t="s">
        <v>266</v>
      </c>
      <c r="F191" s="21"/>
      <c r="G191" s="21" t="s">
        <v>328</v>
      </c>
      <c r="H191" s="33">
        <v>46146</v>
      </c>
      <c r="I191" s="33" t="s">
        <v>341</v>
      </c>
      <c r="J191" s="21" t="s">
        <v>268</v>
      </c>
    </row>
    <row r="192" spans="1:10" ht="15" customHeight="1">
      <c r="A192" s="78" t="s">
        <v>127</v>
      </c>
      <c r="B192" s="20" t="s">
        <v>128</v>
      </c>
      <c r="C192" s="21" t="s">
        <v>129</v>
      </c>
      <c r="D192" s="21"/>
      <c r="E192" s="21" t="s">
        <v>269</v>
      </c>
      <c r="F192" s="21"/>
      <c r="G192" s="21"/>
      <c r="H192" s="33" t="s">
        <v>311</v>
      </c>
      <c r="I192" s="33" t="s">
        <v>342</v>
      </c>
      <c r="J192" s="21" t="s">
        <v>270</v>
      </c>
    </row>
    <row r="193" spans="1:10" ht="15" customHeight="1">
      <c r="A193" s="78" t="s">
        <v>127</v>
      </c>
      <c r="B193" s="20" t="s">
        <v>128</v>
      </c>
      <c r="C193" s="21" t="s">
        <v>129</v>
      </c>
      <c r="D193" s="21" t="s">
        <v>293</v>
      </c>
      <c r="E193" s="21" t="s">
        <v>266</v>
      </c>
      <c r="F193" s="21" t="s">
        <v>313</v>
      </c>
      <c r="G193" s="21"/>
      <c r="H193" s="33">
        <v>46174</v>
      </c>
      <c r="I193" s="33" t="s">
        <v>319</v>
      </c>
      <c r="J193" s="21" t="s">
        <v>268</v>
      </c>
    </row>
    <row r="194" spans="1:10" ht="15" customHeight="1">
      <c r="A194" s="78" t="s">
        <v>127</v>
      </c>
      <c r="B194" s="20" t="s">
        <v>128</v>
      </c>
      <c r="C194" s="21" t="s">
        <v>129</v>
      </c>
      <c r="D194" s="21" t="s">
        <v>293</v>
      </c>
      <c r="E194" s="21" t="s">
        <v>269</v>
      </c>
      <c r="F194" s="21"/>
      <c r="G194" s="21"/>
      <c r="H194" s="33">
        <v>46237</v>
      </c>
      <c r="I194" s="33" t="s">
        <v>343</v>
      </c>
      <c r="J194" s="21" t="s">
        <v>270</v>
      </c>
    </row>
    <row r="195" spans="1:10" ht="15" customHeight="1">
      <c r="A195" s="78" t="s">
        <v>127</v>
      </c>
      <c r="B195" s="20" t="s">
        <v>128</v>
      </c>
      <c r="C195" s="21" t="s">
        <v>129</v>
      </c>
      <c r="D195" s="21" t="s">
        <v>293</v>
      </c>
      <c r="E195" s="21" t="s">
        <v>266</v>
      </c>
      <c r="F195" s="21" t="s">
        <v>313</v>
      </c>
      <c r="G195" s="21"/>
      <c r="H195" s="33">
        <v>46272</v>
      </c>
      <c r="I195" s="33" t="s">
        <v>324</v>
      </c>
      <c r="J195" s="21" t="s">
        <v>268</v>
      </c>
    </row>
    <row r="196" spans="1:10" ht="15" customHeight="1">
      <c r="A196" s="16" t="s">
        <v>130</v>
      </c>
      <c r="B196" s="17" t="s">
        <v>131</v>
      </c>
      <c r="C196" s="9" t="s">
        <v>132</v>
      </c>
      <c r="D196" s="9" t="s">
        <v>293</v>
      </c>
      <c r="E196" s="9" t="s">
        <v>266</v>
      </c>
      <c r="F196" s="9"/>
      <c r="G196" s="9"/>
      <c r="H196" s="32" t="s">
        <v>344</v>
      </c>
      <c r="I196" s="32">
        <v>46042</v>
      </c>
      <c r="J196" s="9" t="s">
        <v>268</v>
      </c>
    </row>
    <row r="197" spans="1:10" ht="15" customHeight="1">
      <c r="A197" s="16" t="s">
        <v>130</v>
      </c>
      <c r="B197" s="17" t="s">
        <v>131</v>
      </c>
      <c r="C197" s="9" t="s">
        <v>132</v>
      </c>
      <c r="D197" s="9" t="s">
        <v>293</v>
      </c>
      <c r="E197" s="9" t="s">
        <v>271</v>
      </c>
      <c r="F197" s="9" t="s">
        <v>345</v>
      </c>
      <c r="G197" s="9" t="s">
        <v>267</v>
      </c>
      <c r="H197" s="32">
        <v>46113</v>
      </c>
      <c r="I197" s="32" t="s">
        <v>346</v>
      </c>
      <c r="J197" s="9" t="s">
        <v>268</v>
      </c>
    </row>
    <row r="198" spans="1:10" ht="15" customHeight="1">
      <c r="A198" s="16" t="s">
        <v>130</v>
      </c>
      <c r="B198" s="17" t="s">
        <v>131</v>
      </c>
      <c r="C198" s="9" t="s">
        <v>132</v>
      </c>
      <c r="D198" s="9" t="s">
        <v>293</v>
      </c>
      <c r="E198" s="9" t="s">
        <v>269</v>
      </c>
      <c r="F198" s="9"/>
      <c r="G198" s="9"/>
      <c r="H198" s="32">
        <v>46202</v>
      </c>
      <c r="I198" s="32">
        <v>46213</v>
      </c>
      <c r="J198" s="9" t="s">
        <v>347</v>
      </c>
    </row>
    <row r="199" spans="1:10" ht="15" customHeight="1">
      <c r="A199" s="16" t="s">
        <v>130</v>
      </c>
      <c r="B199" s="17" t="s">
        <v>131</v>
      </c>
      <c r="C199" s="9" t="s">
        <v>132</v>
      </c>
      <c r="D199" s="9" t="s">
        <v>293</v>
      </c>
      <c r="E199" s="9" t="s">
        <v>271</v>
      </c>
      <c r="F199" s="9" t="s">
        <v>345</v>
      </c>
      <c r="G199" s="9" t="s">
        <v>267</v>
      </c>
      <c r="H199" s="32" t="s">
        <v>348</v>
      </c>
      <c r="I199" s="32" t="s">
        <v>312</v>
      </c>
      <c r="J199" s="9" t="s">
        <v>268</v>
      </c>
    </row>
    <row r="200" spans="1:10" ht="15" customHeight="1">
      <c r="A200" s="19" t="s">
        <v>133</v>
      </c>
      <c r="B200" s="20" t="s">
        <v>134</v>
      </c>
      <c r="C200" s="21" t="s">
        <v>135</v>
      </c>
      <c r="D200" s="21" t="s">
        <v>274</v>
      </c>
      <c r="E200" s="21" t="s">
        <v>275</v>
      </c>
      <c r="F200" s="21"/>
      <c r="G200" s="21"/>
      <c r="H200" s="33">
        <v>46215</v>
      </c>
      <c r="I200" s="33" t="s">
        <v>324</v>
      </c>
      <c r="J200" s="21" t="s">
        <v>268</v>
      </c>
    </row>
    <row r="201" spans="1:10" ht="15" customHeight="1">
      <c r="A201" s="19" t="s">
        <v>133</v>
      </c>
      <c r="B201" s="20" t="s">
        <v>134</v>
      </c>
      <c r="C201" s="21" t="s">
        <v>135</v>
      </c>
      <c r="D201" s="21" t="s">
        <v>293</v>
      </c>
      <c r="E201" s="21" t="s">
        <v>269</v>
      </c>
      <c r="F201" s="21"/>
      <c r="G201" s="21"/>
      <c r="H201" s="33">
        <v>46276</v>
      </c>
      <c r="I201" s="33" t="s">
        <v>349</v>
      </c>
      <c r="J201" s="21" t="s">
        <v>270</v>
      </c>
    </row>
    <row r="202" spans="1:10" ht="15" customHeight="1">
      <c r="A202" s="19" t="s">
        <v>133</v>
      </c>
      <c r="B202" s="20" t="s">
        <v>134</v>
      </c>
      <c r="C202" s="21" t="s">
        <v>135</v>
      </c>
      <c r="D202" s="21" t="s">
        <v>274</v>
      </c>
      <c r="E202" s="21" t="s">
        <v>288</v>
      </c>
      <c r="F202" s="21"/>
      <c r="G202" s="21"/>
      <c r="H202" s="33">
        <v>46303</v>
      </c>
      <c r="I202" s="33">
        <v>46184</v>
      </c>
      <c r="J202" s="21" t="s">
        <v>268</v>
      </c>
    </row>
    <row r="203" spans="1:10" ht="15" customHeight="1">
      <c r="A203" s="19" t="s">
        <v>133</v>
      </c>
      <c r="B203" s="20" t="s">
        <v>134</v>
      </c>
      <c r="C203" s="21" t="s">
        <v>135</v>
      </c>
      <c r="D203" s="21" t="s">
        <v>293</v>
      </c>
      <c r="E203" s="21" t="s">
        <v>269</v>
      </c>
      <c r="F203" s="21"/>
      <c r="G203" s="21"/>
      <c r="H203" s="33" t="s">
        <v>348</v>
      </c>
      <c r="I203" s="33">
        <v>46089</v>
      </c>
      <c r="J203" s="21" t="s">
        <v>270</v>
      </c>
    </row>
    <row r="204" spans="1:10" ht="15" customHeight="1">
      <c r="A204" s="19" t="s">
        <v>133</v>
      </c>
      <c r="B204" s="20" t="s">
        <v>134</v>
      </c>
      <c r="C204" s="21" t="s">
        <v>135</v>
      </c>
      <c r="D204" s="21" t="s">
        <v>274</v>
      </c>
      <c r="E204" s="21" t="s">
        <v>288</v>
      </c>
      <c r="F204" s="21"/>
      <c r="G204" s="21" t="s">
        <v>350</v>
      </c>
      <c r="H204" s="33" t="s">
        <v>336</v>
      </c>
      <c r="I204" s="33">
        <v>46302</v>
      </c>
      <c r="J204" s="21" t="s">
        <v>268</v>
      </c>
    </row>
    <row r="205" spans="1:10" ht="15" customHeight="1">
      <c r="A205" s="19" t="s">
        <v>133</v>
      </c>
      <c r="B205" s="20" t="s">
        <v>134</v>
      </c>
      <c r="C205" s="21" t="s">
        <v>135</v>
      </c>
      <c r="D205" s="21" t="s">
        <v>293</v>
      </c>
      <c r="E205" s="21" t="s">
        <v>269</v>
      </c>
      <c r="F205" s="21"/>
      <c r="G205" s="21"/>
      <c r="H205" s="33" t="s">
        <v>351</v>
      </c>
      <c r="I205" s="33">
        <v>46299</v>
      </c>
      <c r="J205" s="21" t="s">
        <v>270</v>
      </c>
    </row>
    <row r="206" spans="1:10" ht="15" customHeight="1">
      <c r="A206" s="19" t="s">
        <v>133</v>
      </c>
      <c r="B206" s="20" t="s">
        <v>134</v>
      </c>
      <c r="C206" s="21" t="s">
        <v>135</v>
      </c>
      <c r="D206" s="21" t="s">
        <v>293</v>
      </c>
      <c r="E206" s="21" t="s">
        <v>292</v>
      </c>
      <c r="F206" s="21"/>
      <c r="G206" s="21" t="s">
        <v>352</v>
      </c>
      <c r="H206" s="33" t="s">
        <v>353</v>
      </c>
      <c r="I206" s="33" t="s">
        <v>327</v>
      </c>
      <c r="J206" s="21" t="s">
        <v>268</v>
      </c>
    </row>
    <row r="207" spans="1:10" ht="15" customHeight="1">
      <c r="A207" s="19" t="s">
        <v>133</v>
      </c>
      <c r="B207" s="20" t="s">
        <v>134</v>
      </c>
      <c r="C207" s="21" t="s">
        <v>135</v>
      </c>
      <c r="D207" s="21" t="s">
        <v>293</v>
      </c>
      <c r="E207" s="21" t="s">
        <v>269</v>
      </c>
      <c r="F207" s="21"/>
      <c r="G207" s="21"/>
      <c r="H207" s="33" t="s">
        <v>354</v>
      </c>
      <c r="I207" s="33" t="s">
        <v>355</v>
      </c>
      <c r="J207" s="21" t="s">
        <v>356</v>
      </c>
    </row>
    <row r="208" spans="1:10" ht="15" customHeight="1">
      <c r="A208" s="19" t="s">
        <v>133</v>
      </c>
      <c r="B208" s="20" t="s">
        <v>134</v>
      </c>
      <c r="C208" s="21" t="s">
        <v>135</v>
      </c>
      <c r="D208" s="21" t="s">
        <v>293</v>
      </c>
      <c r="E208" s="21" t="s">
        <v>292</v>
      </c>
      <c r="F208" s="21"/>
      <c r="G208" s="21" t="s">
        <v>267</v>
      </c>
      <c r="H208" s="33">
        <v>46306</v>
      </c>
      <c r="I208" s="33" t="s">
        <v>357</v>
      </c>
      <c r="J208" s="21" t="s">
        <v>268</v>
      </c>
    </row>
    <row r="209" spans="1:10" ht="15" customHeight="1">
      <c r="A209" s="16" t="s">
        <v>136</v>
      </c>
      <c r="B209" s="17" t="s">
        <v>137</v>
      </c>
      <c r="C209" s="9" t="s">
        <v>138</v>
      </c>
      <c r="D209" s="9" t="s">
        <v>293</v>
      </c>
      <c r="E209" s="9" t="s">
        <v>269</v>
      </c>
      <c r="F209" s="9"/>
      <c r="G209" s="9" t="s">
        <v>358</v>
      </c>
      <c r="H209" s="32" t="s">
        <v>359</v>
      </c>
      <c r="I209" s="32" t="s">
        <v>360</v>
      </c>
      <c r="J209" s="9" t="s">
        <v>268</v>
      </c>
    </row>
    <row r="210" spans="1:10" ht="15" customHeight="1">
      <c r="A210" s="16" t="s">
        <v>136</v>
      </c>
      <c r="B210" s="17" t="s">
        <v>137</v>
      </c>
      <c r="C210" s="9" t="s">
        <v>138</v>
      </c>
      <c r="D210" s="9" t="s">
        <v>293</v>
      </c>
      <c r="E210" s="9" t="s">
        <v>269</v>
      </c>
      <c r="F210" s="9"/>
      <c r="G210" s="9"/>
      <c r="H210" s="32">
        <v>46055</v>
      </c>
      <c r="I210" s="32" t="s">
        <v>361</v>
      </c>
      <c r="J210" s="9" t="s">
        <v>270</v>
      </c>
    </row>
    <row r="211" spans="1:10" ht="15" customHeight="1">
      <c r="A211" s="16" t="s">
        <v>136</v>
      </c>
      <c r="B211" s="17" t="s">
        <v>137</v>
      </c>
      <c r="C211" s="9" t="s">
        <v>138</v>
      </c>
      <c r="D211" s="9" t="s">
        <v>293</v>
      </c>
      <c r="E211" s="9" t="s">
        <v>271</v>
      </c>
      <c r="F211" s="9"/>
      <c r="G211" s="9" t="s">
        <v>362</v>
      </c>
      <c r="H211" s="32">
        <v>46056</v>
      </c>
      <c r="I211" s="32">
        <v>46143</v>
      </c>
      <c r="J211" s="9" t="s">
        <v>268</v>
      </c>
    </row>
    <row r="212" spans="1:10" ht="15" customHeight="1">
      <c r="A212" s="16" t="s">
        <v>136</v>
      </c>
      <c r="B212" s="17" t="s">
        <v>137</v>
      </c>
      <c r="C212" s="9" t="s">
        <v>138</v>
      </c>
      <c r="D212" s="9" t="s">
        <v>293</v>
      </c>
      <c r="E212" s="9" t="s">
        <v>269</v>
      </c>
      <c r="F212" s="9"/>
      <c r="G212" s="9"/>
      <c r="H212" s="32" t="s">
        <v>311</v>
      </c>
      <c r="I212" s="32">
        <v>46240</v>
      </c>
      <c r="J212" s="9" t="s">
        <v>363</v>
      </c>
    </row>
    <row r="213" spans="1:10" ht="15" customHeight="1">
      <c r="A213" s="16" t="s">
        <v>136</v>
      </c>
      <c r="B213" s="17" t="s">
        <v>137</v>
      </c>
      <c r="C213" s="9" t="s">
        <v>138</v>
      </c>
      <c r="D213" s="9" t="s">
        <v>293</v>
      </c>
      <c r="E213" s="9" t="s">
        <v>271</v>
      </c>
      <c r="F213" s="9"/>
      <c r="G213" s="9" t="s">
        <v>362</v>
      </c>
      <c r="H213" s="32" t="s">
        <v>364</v>
      </c>
      <c r="I213" s="32" t="s">
        <v>312</v>
      </c>
      <c r="J213" s="9" t="s">
        <v>268</v>
      </c>
    </row>
    <row r="214" spans="1:10" ht="15" customHeight="1">
      <c r="A214" s="19" t="s">
        <v>139</v>
      </c>
      <c r="B214" s="20" t="s">
        <v>140</v>
      </c>
      <c r="C214" s="21" t="s">
        <v>141</v>
      </c>
      <c r="D214" s="21" t="s">
        <v>274</v>
      </c>
      <c r="E214" s="21" t="s">
        <v>281</v>
      </c>
      <c r="F214" s="21"/>
      <c r="G214" s="21" t="s">
        <v>267</v>
      </c>
      <c r="H214" s="33">
        <v>46034</v>
      </c>
      <c r="I214" s="33">
        <v>46116</v>
      </c>
      <c r="J214" s="21" t="s">
        <v>268</v>
      </c>
    </row>
    <row r="215" spans="1:10" ht="15" customHeight="1">
      <c r="A215" s="19" t="s">
        <v>139</v>
      </c>
      <c r="B215" s="20" t="s">
        <v>140</v>
      </c>
      <c r="C215" s="21" t="s">
        <v>141</v>
      </c>
      <c r="D215" s="21" t="s">
        <v>274</v>
      </c>
      <c r="E215" s="21" t="s">
        <v>296</v>
      </c>
      <c r="F215" s="21"/>
      <c r="G215" s="21" t="s">
        <v>277</v>
      </c>
      <c r="H215" s="33">
        <v>46069</v>
      </c>
      <c r="I215" s="33">
        <v>46115</v>
      </c>
      <c r="J215" s="21" t="s">
        <v>268</v>
      </c>
    </row>
    <row r="216" spans="1:10" ht="15" customHeight="1">
      <c r="A216" s="19" t="s">
        <v>139</v>
      </c>
      <c r="B216" s="20" t="s">
        <v>140</v>
      </c>
      <c r="C216" s="21" t="s">
        <v>141</v>
      </c>
      <c r="D216" s="21" t="s">
        <v>293</v>
      </c>
      <c r="E216" s="21" t="s">
        <v>269</v>
      </c>
      <c r="F216" s="21"/>
      <c r="G216" s="21"/>
      <c r="H216" s="33">
        <v>46118</v>
      </c>
      <c r="I216" s="33">
        <v>46146</v>
      </c>
      <c r="J216" s="21" t="s">
        <v>270</v>
      </c>
    </row>
    <row r="217" spans="1:10" ht="15" customHeight="1">
      <c r="A217" s="19" t="s">
        <v>139</v>
      </c>
      <c r="B217" s="20" t="s">
        <v>140</v>
      </c>
      <c r="C217" s="21" t="s">
        <v>141</v>
      </c>
      <c r="D217" s="21" t="s">
        <v>274</v>
      </c>
      <c r="E217" s="21" t="s">
        <v>296</v>
      </c>
      <c r="F217" s="21"/>
      <c r="G217" s="21" t="s">
        <v>277</v>
      </c>
      <c r="H217" s="33">
        <v>46153</v>
      </c>
      <c r="I217" s="33">
        <v>46241</v>
      </c>
      <c r="J217" s="21" t="s">
        <v>268</v>
      </c>
    </row>
    <row r="218" spans="1:10" ht="15" customHeight="1">
      <c r="A218" s="19" t="s">
        <v>139</v>
      </c>
      <c r="B218" s="20" t="s">
        <v>140</v>
      </c>
      <c r="C218" s="21" t="s">
        <v>141</v>
      </c>
      <c r="D218" s="21" t="s">
        <v>293</v>
      </c>
      <c r="E218" s="21" t="s">
        <v>269</v>
      </c>
      <c r="F218" s="21"/>
      <c r="G218" s="21"/>
      <c r="H218" s="33">
        <v>46244</v>
      </c>
      <c r="I218" s="33">
        <v>46265</v>
      </c>
      <c r="J218" s="21" t="s">
        <v>270</v>
      </c>
    </row>
    <row r="219" spans="1:10" ht="15" customHeight="1">
      <c r="A219" s="19" t="s">
        <v>139</v>
      </c>
      <c r="B219" s="20" t="s">
        <v>140</v>
      </c>
      <c r="C219" s="21" t="s">
        <v>141</v>
      </c>
      <c r="D219" s="21" t="s">
        <v>274</v>
      </c>
      <c r="E219" s="21"/>
      <c r="F219" s="21"/>
      <c r="G219" s="21"/>
      <c r="H219" s="33">
        <v>46272</v>
      </c>
      <c r="I219" s="33">
        <v>46356</v>
      </c>
      <c r="J219" s="21" t="s">
        <v>268</v>
      </c>
    </row>
    <row r="220" spans="1:10" ht="15" customHeight="1">
      <c r="A220" s="19" t="s">
        <v>139</v>
      </c>
      <c r="B220" s="20" t="s">
        <v>140</v>
      </c>
      <c r="C220" s="21" t="s">
        <v>141</v>
      </c>
      <c r="D220" s="21" t="s">
        <v>293</v>
      </c>
      <c r="E220" s="21" t="s">
        <v>269</v>
      </c>
      <c r="F220" s="21"/>
      <c r="G220" s="21"/>
      <c r="H220" s="33">
        <v>46363</v>
      </c>
      <c r="I220" s="33" t="s">
        <v>331</v>
      </c>
      <c r="J220" s="21" t="s">
        <v>270</v>
      </c>
    </row>
    <row r="221" spans="1:10" ht="15" customHeight="1">
      <c r="A221" s="16" t="s">
        <v>142</v>
      </c>
      <c r="B221" s="17" t="s">
        <v>143</v>
      </c>
      <c r="C221" s="9" t="s">
        <v>144</v>
      </c>
      <c r="D221" s="9" t="s">
        <v>293</v>
      </c>
      <c r="E221" s="9" t="s">
        <v>266</v>
      </c>
      <c r="F221" s="9"/>
      <c r="G221" s="9" t="s">
        <v>267</v>
      </c>
      <c r="H221" s="32" t="s">
        <v>365</v>
      </c>
      <c r="I221" s="32">
        <v>46064</v>
      </c>
      <c r="J221" s="9" t="s">
        <v>268</v>
      </c>
    </row>
    <row r="222" spans="1:10" ht="15" customHeight="1">
      <c r="A222" s="16" t="s">
        <v>142</v>
      </c>
      <c r="B222" s="17" t="s">
        <v>143</v>
      </c>
      <c r="C222" s="9" t="s">
        <v>144</v>
      </c>
      <c r="D222" s="9" t="s">
        <v>293</v>
      </c>
      <c r="E222" s="9" t="s">
        <v>266</v>
      </c>
      <c r="F222" s="9"/>
      <c r="G222" s="9" t="s">
        <v>328</v>
      </c>
      <c r="H222" s="32">
        <v>46083</v>
      </c>
      <c r="I222" s="32" t="s">
        <v>327</v>
      </c>
      <c r="J222" s="9" t="s">
        <v>268</v>
      </c>
    </row>
    <row r="223" spans="1:10" ht="15" customHeight="1">
      <c r="A223" s="16" t="s">
        <v>142</v>
      </c>
      <c r="B223" s="17" t="s">
        <v>143</v>
      </c>
      <c r="C223" s="9" t="s">
        <v>144</v>
      </c>
      <c r="D223" s="9" t="s">
        <v>293</v>
      </c>
      <c r="E223" s="9" t="s">
        <v>266</v>
      </c>
      <c r="F223" s="9"/>
      <c r="G223" s="9" t="s">
        <v>328</v>
      </c>
      <c r="H223" s="32">
        <v>46132</v>
      </c>
      <c r="I223" s="32" t="s">
        <v>318</v>
      </c>
      <c r="J223" s="9" t="s">
        <v>268</v>
      </c>
    </row>
    <row r="224" spans="1:10" ht="15" customHeight="1">
      <c r="A224" s="16" t="s">
        <v>142</v>
      </c>
      <c r="B224" s="17" t="s">
        <v>143</v>
      </c>
      <c r="C224" s="9" t="s">
        <v>144</v>
      </c>
      <c r="D224" s="9" t="s">
        <v>293</v>
      </c>
      <c r="E224" s="9" t="s">
        <v>269</v>
      </c>
      <c r="F224" s="9"/>
      <c r="G224" s="9"/>
      <c r="H224" s="32">
        <v>46209</v>
      </c>
      <c r="I224" s="32">
        <v>46223</v>
      </c>
      <c r="J224" s="9" t="s">
        <v>270</v>
      </c>
    </row>
    <row r="225" spans="1:10" ht="15" customHeight="1">
      <c r="A225" s="16" t="s">
        <v>142</v>
      </c>
      <c r="B225" s="17" t="s">
        <v>143</v>
      </c>
      <c r="C225" s="9" t="s">
        <v>144</v>
      </c>
      <c r="D225" s="9" t="s">
        <v>293</v>
      </c>
      <c r="E225" s="9" t="s">
        <v>266</v>
      </c>
      <c r="F225" s="9"/>
      <c r="G225" s="9" t="s">
        <v>366</v>
      </c>
      <c r="H225" s="32">
        <v>46272</v>
      </c>
      <c r="I225" s="32">
        <v>46384</v>
      </c>
      <c r="J225" s="9" t="s">
        <v>268</v>
      </c>
    </row>
    <row r="226" spans="1:10" ht="15" customHeight="1">
      <c r="A226" s="19" t="s">
        <v>145</v>
      </c>
      <c r="B226" s="20" t="s">
        <v>146</v>
      </c>
      <c r="C226" s="21" t="s">
        <v>147</v>
      </c>
      <c r="D226" s="21" t="s">
        <v>293</v>
      </c>
      <c r="E226" s="21" t="s">
        <v>266</v>
      </c>
      <c r="F226" s="21"/>
      <c r="G226" s="21" t="s">
        <v>267</v>
      </c>
      <c r="H226" s="33">
        <v>46055</v>
      </c>
      <c r="I226" s="33">
        <v>46062</v>
      </c>
      <c r="J226" s="21" t="s">
        <v>268</v>
      </c>
    </row>
    <row r="227" spans="1:10" ht="15" customHeight="1">
      <c r="A227" s="19" t="s">
        <v>145</v>
      </c>
      <c r="B227" s="20" t="s">
        <v>146</v>
      </c>
      <c r="C227" s="21" t="s">
        <v>147</v>
      </c>
      <c r="D227" s="21" t="s">
        <v>293</v>
      </c>
      <c r="E227" s="21" t="s">
        <v>266</v>
      </c>
      <c r="F227" s="21"/>
      <c r="G227" s="21" t="s">
        <v>328</v>
      </c>
      <c r="H227" s="33" t="s">
        <v>314</v>
      </c>
      <c r="I227" s="33">
        <v>46123</v>
      </c>
      <c r="J227" s="21" t="s">
        <v>268</v>
      </c>
    </row>
    <row r="228" spans="1:10" ht="15" customHeight="1">
      <c r="A228" s="19" t="s">
        <v>145</v>
      </c>
      <c r="B228" s="20" t="s">
        <v>146</v>
      </c>
      <c r="C228" s="21" t="s">
        <v>147</v>
      </c>
      <c r="D228" s="21" t="s">
        <v>293</v>
      </c>
      <c r="E228" s="21" t="s">
        <v>266</v>
      </c>
      <c r="F228" s="21"/>
      <c r="G228" s="21" t="s">
        <v>328</v>
      </c>
      <c r="H228" s="33" t="s">
        <v>367</v>
      </c>
      <c r="I228" s="33" t="s">
        <v>368</v>
      </c>
      <c r="J228" s="21" t="s">
        <v>268</v>
      </c>
    </row>
    <row r="229" spans="1:10" ht="15" customHeight="1">
      <c r="A229" s="19" t="s">
        <v>145</v>
      </c>
      <c r="B229" s="20" t="s">
        <v>146</v>
      </c>
      <c r="C229" s="21" t="s">
        <v>147</v>
      </c>
      <c r="D229" s="21" t="s">
        <v>293</v>
      </c>
      <c r="E229" s="21" t="s">
        <v>269</v>
      </c>
      <c r="F229" s="21"/>
      <c r="G229" s="21"/>
      <c r="H229" s="33" t="s">
        <v>338</v>
      </c>
      <c r="I229" s="33" t="s">
        <v>316</v>
      </c>
      <c r="J229" s="21" t="s">
        <v>270</v>
      </c>
    </row>
    <row r="230" spans="1:10" ht="15" customHeight="1">
      <c r="A230" s="19" t="s">
        <v>145</v>
      </c>
      <c r="B230" s="20" t="s">
        <v>146</v>
      </c>
      <c r="C230" s="21" t="s">
        <v>147</v>
      </c>
      <c r="D230" s="21" t="s">
        <v>293</v>
      </c>
      <c r="E230" s="21" t="s">
        <v>266</v>
      </c>
      <c r="F230" s="21"/>
      <c r="G230" s="21" t="s">
        <v>328</v>
      </c>
      <c r="H230" s="33">
        <v>46174</v>
      </c>
      <c r="I230" s="33">
        <v>46205</v>
      </c>
      <c r="J230" s="21" t="s">
        <v>268</v>
      </c>
    </row>
    <row r="231" spans="1:10" ht="15" customHeight="1">
      <c r="A231" s="19" t="s">
        <v>145</v>
      </c>
      <c r="B231" s="20" t="s">
        <v>146</v>
      </c>
      <c r="C231" s="21" t="s">
        <v>147</v>
      </c>
      <c r="D231" s="21" t="s">
        <v>293</v>
      </c>
      <c r="E231" s="21" t="s">
        <v>269</v>
      </c>
      <c r="F231" s="21"/>
      <c r="G231" s="21"/>
      <c r="H231" s="33">
        <v>46209</v>
      </c>
      <c r="I231" s="33">
        <v>46223</v>
      </c>
      <c r="J231" s="21" t="s">
        <v>270</v>
      </c>
    </row>
    <row r="232" spans="1:10" ht="15" customHeight="1">
      <c r="A232" s="19" t="s">
        <v>145</v>
      </c>
      <c r="B232" s="20" t="s">
        <v>146</v>
      </c>
      <c r="C232" s="21" t="s">
        <v>147</v>
      </c>
      <c r="D232" s="21" t="s">
        <v>293</v>
      </c>
      <c r="E232" s="21" t="s">
        <v>266</v>
      </c>
      <c r="F232" s="21"/>
      <c r="G232" s="21" t="s">
        <v>366</v>
      </c>
      <c r="H232" s="33">
        <v>46272</v>
      </c>
      <c r="I232" s="33" t="s">
        <v>331</v>
      </c>
      <c r="J232" s="21" t="s">
        <v>268</v>
      </c>
    </row>
    <row r="233" spans="1:10" ht="15" customHeight="1">
      <c r="A233" s="16" t="s">
        <v>148</v>
      </c>
      <c r="B233" s="17" t="s">
        <v>149</v>
      </c>
      <c r="C233" s="9" t="s">
        <v>150</v>
      </c>
      <c r="D233" s="9" t="s">
        <v>293</v>
      </c>
      <c r="E233" s="9" t="s">
        <v>266</v>
      </c>
      <c r="F233" s="9"/>
      <c r="G233" s="9" t="s">
        <v>267</v>
      </c>
      <c r="H233" s="32">
        <v>46055</v>
      </c>
      <c r="I233" s="32" t="s">
        <v>327</v>
      </c>
      <c r="J233" s="9" t="s">
        <v>268</v>
      </c>
    </row>
    <row r="234" spans="1:10" ht="15" customHeight="1">
      <c r="A234" s="16" t="s">
        <v>148</v>
      </c>
      <c r="B234" s="17" t="s">
        <v>149</v>
      </c>
      <c r="C234" s="9" t="s">
        <v>150</v>
      </c>
      <c r="D234" s="9" t="s">
        <v>293</v>
      </c>
      <c r="E234" s="9" t="s">
        <v>266</v>
      </c>
      <c r="F234" s="9"/>
      <c r="G234" s="9" t="s">
        <v>328</v>
      </c>
      <c r="H234" s="32" t="s">
        <v>336</v>
      </c>
      <c r="I234" s="32" t="s">
        <v>331</v>
      </c>
      <c r="J234" s="9" t="s">
        <v>268</v>
      </c>
    </row>
    <row r="235" spans="1:10" ht="15" customHeight="1">
      <c r="A235" s="19" t="s">
        <v>151</v>
      </c>
      <c r="B235" s="20" t="s">
        <v>152</v>
      </c>
      <c r="C235" s="21" t="s">
        <v>153</v>
      </c>
      <c r="D235" s="21" t="s">
        <v>293</v>
      </c>
      <c r="E235" s="21" t="s">
        <v>271</v>
      </c>
      <c r="F235" s="21" t="s">
        <v>273</v>
      </c>
      <c r="G235" s="21" t="s">
        <v>286</v>
      </c>
      <c r="H235" s="33">
        <v>46034</v>
      </c>
      <c r="I235" s="33" t="s">
        <v>369</v>
      </c>
      <c r="J235" s="21" t="s">
        <v>268</v>
      </c>
    </row>
    <row r="236" spans="1:10" ht="15" customHeight="1">
      <c r="A236" s="19" t="s">
        <v>151</v>
      </c>
      <c r="B236" s="20" t="s">
        <v>152</v>
      </c>
      <c r="C236" s="21" t="s">
        <v>153</v>
      </c>
      <c r="D236" s="21" t="s">
        <v>293</v>
      </c>
      <c r="E236" s="21" t="s">
        <v>269</v>
      </c>
      <c r="F236" s="21"/>
      <c r="G236" s="21"/>
      <c r="H236" s="33" t="s">
        <v>370</v>
      </c>
      <c r="I236" s="33">
        <v>46087</v>
      </c>
      <c r="J236" s="21" t="s">
        <v>363</v>
      </c>
    </row>
    <row r="237" spans="1:10" ht="15" customHeight="1">
      <c r="A237" s="19" t="s">
        <v>151</v>
      </c>
      <c r="B237" s="20" t="s">
        <v>152</v>
      </c>
      <c r="C237" s="21" t="s">
        <v>153</v>
      </c>
      <c r="D237" s="21" t="s">
        <v>293</v>
      </c>
      <c r="E237" s="21" t="s">
        <v>271</v>
      </c>
      <c r="F237" s="21" t="s">
        <v>273</v>
      </c>
      <c r="G237" s="21" t="s">
        <v>286</v>
      </c>
      <c r="H237" s="33">
        <v>46090</v>
      </c>
      <c r="I237" s="33" t="s">
        <v>371</v>
      </c>
      <c r="J237" s="21" t="s">
        <v>268</v>
      </c>
    </row>
    <row r="238" spans="1:10" ht="15" customHeight="1">
      <c r="A238" s="19" t="s">
        <v>151</v>
      </c>
      <c r="B238" s="20" t="s">
        <v>152</v>
      </c>
      <c r="C238" s="21" t="s">
        <v>153</v>
      </c>
      <c r="D238" s="21" t="s">
        <v>293</v>
      </c>
      <c r="E238" s="21" t="s">
        <v>269</v>
      </c>
      <c r="F238" s="21"/>
      <c r="G238" s="21"/>
      <c r="H238" s="33" t="s">
        <v>372</v>
      </c>
      <c r="I238" s="33">
        <v>46150</v>
      </c>
      <c r="J238" s="21" t="s">
        <v>270</v>
      </c>
    </row>
    <row r="239" spans="1:10" ht="15" customHeight="1">
      <c r="A239" s="19" t="s">
        <v>151</v>
      </c>
      <c r="B239" s="84" t="s">
        <v>152</v>
      </c>
      <c r="C239" s="98" t="s">
        <v>153</v>
      </c>
      <c r="D239" s="98" t="s">
        <v>293</v>
      </c>
      <c r="E239" s="98" t="s">
        <v>271</v>
      </c>
      <c r="F239" s="98" t="s">
        <v>273</v>
      </c>
      <c r="G239" s="98" t="s">
        <v>286</v>
      </c>
      <c r="H239" s="209">
        <v>46153</v>
      </c>
      <c r="I239" s="209" t="s">
        <v>312</v>
      </c>
      <c r="J239" s="98" t="s">
        <v>268</v>
      </c>
    </row>
    <row r="240" spans="1:10" ht="15" customHeight="1">
      <c r="A240" s="35" t="s">
        <v>154</v>
      </c>
      <c r="B240" s="87" t="s">
        <v>155</v>
      </c>
      <c r="C240" s="208" t="s">
        <v>156</v>
      </c>
      <c r="D240" s="43" t="s">
        <v>293</v>
      </c>
      <c r="E240" s="43" t="s">
        <v>271</v>
      </c>
      <c r="F240" s="43" t="s">
        <v>273</v>
      </c>
      <c r="G240" s="43" t="s">
        <v>286</v>
      </c>
      <c r="H240" s="44">
        <v>46062</v>
      </c>
      <c r="I240" s="44" t="s">
        <v>371</v>
      </c>
      <c r="J240" s="43" t="s">
        <v>268</v>
      </c>
    </row>
    <row r="241" spans="1:10" ht="15" customHeight="1">
      <c r="A241" s="35" t="s">
        <v>154</v>
      </c>
      <c r="B241" s="87" t="s">
        <v>155</v>
      </c>
      <c r="C241" s="208" t="s">
        <v>156</v>
      </c>
      <c r="D241" s="43" t="s">
        <v>293</v>
      </c>
      <c r="E241" s="43" t="s">
        <v>269</v>
      </c>
      <c r="F241" s="43"/>
      <c r="G241" s="43"/>
      <c r="H241" s="44" t="s">
        <v>372</v>
      </c>
      <c r="I241" s="44">
        <v>46164</v>
      </c>
      <c r="J241" s="43" t="s">
        <v>363</v>
      </c>
    </row>
    <row r="242" spans="1:10" ht="15" customHeight="1">
      <c r="A242" s="36" t="s">
        <v>154</v>
      </c>
      <c r="B242" s="97" t="s">
        <v>155</v>
      </c>
      <c r="C242" s="208" t="s">
        <v>156</v>
      </c>
      <c r="D242" s="43" t="s">
        <v>293</v>
      </c>
      <c r="E242" s="43"/>
      <c r="F242" s="43"/>
      <c r="G242" s="43" t="s">
        <v>286</v>
      </c>
      <c r="H242" s="44" t="s">
        <v>311</v>
      </c>
      <c r="I242" s="44" t="s">
        <v>312</v>
      </c>
      <c r="J242" s="43" t="s">
        <v>268</v>
      </c>
    </row>
    <row r="243" spans="1:10" ht="15" customHeight="1">
      <c r="A243" s="19" t="s">
        <v>157</v>
      </c>
      <c r="B243" s="20" t="s">
        <v>158</v>
      </c>
      <c r="C243" s="99" t="s">
        <v>159</v>
      </c>
      <c r="D243" s="99" t="s">
        <v>293</v>
      </c>
      <c r="E243" s="99" t="s">
        <v>292</v>
      </c>
      <c r="F243" s="99"/>
      <c r="G243" s="99"/>
      <c r="H243" s="210" t="s">
        <v>344</v>
      </c>
      <c r="I243" s="210" t="s">
        <v>369</v>
      </c>
      <c r="J243" s="99" t="s">
        <v>268</v>
      </c>
    </row>
    <row r="244" spans="1:10" ht="15" customHeight="1">
      <c r="A244" s="19" t="s">
        <v>157</v>
      </c>
      <c r="B244" s="20" t="s">
        <v>158</v>
      </c>
      <c r="C244" s="99" t="s">
        <v>159</v>
      </c>
      <c r="D244" s="21" t="s">
        <v>293</v>
      </c>
      <c r="E244" s="21" t="s">
        <v>269</v>
      </c>
      <c r="F244" s="21"/>
      <c r="G244" s="21"/>
      <c r="H244" s="33">
        <v>46104</v>
      </c>
      <c r="I244" s="33">
        <v>46094</v>
      </c>
      <c r="J244" s="21" t="s">
        <v>270</v>
      </c>
    </row>
    <row r="245" spans="1:10" ht="15" customHeight="1">
      <c r="A245" s="19" t="s">
        <v>157</v>
      </c>
      <c r="B245" s="20" t="s">
        <v>158</v>
      </c>
      <c r="C245" s="99" t="s">
        <v>159</v>
      </c>
      <c r="D245" s="21" t="s">
        <v>293</v>
      </c>
      <c r="E245" s="21" t="s">
        <v>266</v>
      </c>
      <c r="F245" s="21" t="s">
        <v>290</v>
      </c>
      <c r="G245" s="21" t="s">
        <v>279</v>
      </c>
      <c r="H245" s="33" t="s">
        <v>367</v>
      </c>
      <c r="I245" s="33" t="s">
        <v>312</v>
      </c>
      <c r="J245" s="21" t="s">
        <v>268</v>
      </c>
    </row>
    <row r="246" spans="1:10" ht="15" customHeight="1">
      <c r="A246" s="16" t="s">
        <v>160</v>
      </c>
      <c r="B246" s="17" t="s">
        <v>161</v>
      </c>
      <c r="C246" s="9" t="s">
        <v>162</v>
      </c>
      <c r="D246" s="9" t="s">
        <v>293</v>
      </c>
      <c r="E246" s="9" t="s">
        <v>266</v>
      </c>
      <c r="F246" s="9" t="s">
        <v>290</v>
      </c>
      <c r="G246" s="9" t="s">
        <v>279</v>
      </c>
      <c r="H246" s="32" t="s">
        <v>367</v>
      </c>
      <c r="I246" s="32" t="s">
        <v>312</v>
      </c>
      <c r="J246" s="9" t="s">
        <v>268</v>
      </c>
    </row>
    <row r="247" spans="1:10" ht="15" customHeight="1">
      <c r="A247" s="19" t="s">
        <v>373</v>
      </c>
      <c r="B247" s="20" t="s">
        <v>164</v>
      </c>
      <c r="C247" s="21" t="s">
        <v>165</v>
      </c>
      <c r="D247" s="21" t="s">
        <v>293</v>
      </c>
      <c r="E247" s="21" t="s">
        <v>374</v>
      </c>
      <c r="F247" s="21" t="s">
        <v>375</v>
      </c>
      <c r="G247" s="21"/>
      <c r="H247" s="33" t="s">
        <v>376</v>
      </c>
      <c r="I247" s="33" t="s">
        <v>355</v>
      </c>
      <c r="J247" s="21" t="s">
        <v>268</v>
      </c>
    </row>
    <row r="248" spans="1:10" ht="15" customHeight="1">
      <c r="A248" s="19" t="s">
        <v>373</v>
      </c>
      <c r="B248" s="20" t="s">
        <v>164</v>
      </c>
      <c r="C248" s="21" t="s">
        <v>165</v>
      </c>
      <c r="D248" s="21" t="s">
        <v>293</v>
      </c>
      <c r="E248" s="21" t="s">
        <v>269</v>
      </c>
      <c r="F248" s="21"/>
      <c r="G248" s="21"/>
      <c r="H248" s="33">
        <v>46048</v>
      </c>
      <c r="I248" s="33">
        <v>46066</v>
      </c>
      <c r="J248" s="21" t="s">
        <v>270</v>
      </c>
    </row>
    <row r="249" spans="1:10" ht="15" customHeight="1">
      <c r="A249" s="19" t="s">
        <v>373</v>
      </c>
      <c r="B249" s="20" t="s">
        <v>164</v>
      </c>
      <c r="C249" s="21" t="s">
        <v>165</v>
      </c>
      <c r="D249" s="21" t="s">
        <v>280</v>
      </c>
      <c r="E249" s="21" t="s">
        <v>296</v>
      </c>
      <c r="F249" s="21" t="s">
        <v>296</v>
      </c>
      <c r="G249" s="21" t="s">
        <v>277</v>
      </c>
      <c r="H249" s="33" t="s">
        <v>377</v>
      </c>
      <c r="I249" s="33" t="s">
        <v>378</v>
      </c>
      <c r="J249" s="21" t="s">
        <v>268</v>
      </c>
    </row>
    <row r="250" spans="1:10" ht="15" customHeight="1">
      <c r="A250" s="19" t="s">
        <v>373</v>
      </c>
      <c r="B250" s="20" t="s">
        <v>164</v>
      </c>
      <c r="C250" s="21" t="s">
        <v>165</v>
      </c>
      <c r="D250" s="21" t="s">
        <v>293</v>
      </c>
      <c r="E250" s="21" t="s">
        <v>269</v>
      </c>
      <c r="F250" s="21"/>
      <c r="G250" s="21"/>
      <c r="H250" s="33">
        <v>46160</v>
      </c>
      <c r="I250" s="33">
        <v>46185</v>
      </c>
      <c r="J250" s="21" t="s">
        <v>270</v>
      </c>
    </row>
    <row r="251" spans="1:10" ht="15" customHeight="1">
      <c r="A251" s="19" t="s">
        <v>373</v>
      </c>
      <c r="B251" s="20" t="s">
        <v>164</v>
      </c>
      <c r="C251" s="21" t="s">
        <v>165</v>
      </c>
      <c r="D251" s="21" t="s">
        <v>280</v>
      </c>
      <c r="E251" s="21"/>
      <c r="F251" s="21" t="s">
        <v>296</v>
      </c>
      <c r="G251" s="21" t="s">
        <v>277</v>
      </c>
      <c r="H251" s="33" t="s">
        <v>379</v>
      </c>
      <c r="I251" s="33" t="s">
        <v>380</v>
      </c>
      <c r="J251" s="21" t="s">
        <v>268</v>
      </c>
    </row>
    <row r="252" spans="1:10" ht="15" customHeight="1">
      <c r="A252" s="19" t="s">
        <v>373</v>
      </c>
      <c r="B252" s="20" t="s">
        <v>164</v>
      </c>
      <c r="C252" s="21" t="s">
        <v>165</v>
      </c>
      <c r="D252" s="21" t="s">
        <v>293</v>
      </c>
      <c r="E252" s="21" t="s">
        <v>269</v>
      </c>
      <c r="F252" s="21"/>
      <c r="G252" s="21"/>
      <c r="H252" s="33">
        <v>46321</v>
      </c>
      <c r="I252" s="33" t="s">
        <v>381</v>
      </c>
      <c r="J252" s="21" t="s">
        <v>270</v>
      </c>
    </row>
    <row r="253" spans="1:10" ht="15" customHeight="1">
      <c r="A253" s="19" t="s">
        <v>373</v>
      </c>
      <c r="B253" s="20" t="s">
        <v>164</v>
      </c>
      <c r="C253" s="21" t="s">
        <v>165</v>
      </c>
      <c r="D253" s="21" t="s">
        <v>280</v>
      </c>
      <c r="E253" s="21"/>
      <c r="F253" s="21"/>
      <c r="G253" s="21"/>
      <c r="H253" s="33" t="s">
        <v>382</v>
      </c>
      <c r="I253" s="33">
        <v>46388</v>
      </c>
      <c r="J253" s="21" t="s">
        <v>268</v>
      </c>
    </row>
    <row r="254" spans="1:10" ht="15" customHeight="1">
      <c r="A254" s="16" t="s">
        <v>166</v>
      </c>
      <c r="B254" s="17" t="s">
        <v>167</v>
      </c>
      <c r="C254" s="9" t="s">
        <v>168</v>
      </c>
      <c r="D254" s="9" t="s">
        <v>293</v>
      </c>
      <c r="E254" s="9" t="s">
        <v>269</v>
      </c>
      <c r="F254" s="9"/>
      <c r="G254" s="9" t="s">
        <v>358</v>
      </c>
      <c r="H254" s="32" t="s">
        <v>359</v>
      </c>
      <c r="I254" s="32">
        <v>46031</v>
      </c>
      <c r="J254" s="9" t="s">
        <v>268</v>
      </c>
    </row>
    <row r="255" spans="1:10" ht="15" customHeight="1">
      <c r="A255" s="16" t="s">
        <v>166</v>
      </c>
      <c r="B255" s="17" t="s">
        <v>167</v>
      </c>
      <c r="C255" s="9" t="s">
        <v>168</v>
      </c>
      <c r="D255" s="9" t="s">
        <v>293</v>
      </c>
      <c r="E255" s="9" t="s">
        <v>269</v>
      </c>
      <c r="F255" s="9"/>
      <c r="G255" s="9"/>
      <c r="H255" s="32">
        <v>46034</v>
      </c>
      <c r="I255" s="32">
        <v>46059</v>
      </c>
      <c r="J255" s="9" t="s">
        <v>270</v>
      </c>
    </row>
    <row r="256" spans="1:10" ht="15" customHeight="1">
      <c r="A256" s="16" t="s">
        <v>166</v>
      </c>
      <c r="B256" s="17" t="s">
        <v>167</v>
      </c>
      <c r="C256" s="9" t="s">
        <v>168</v>
      </c>
      <c r="D256" s="9" t="s">
        <v>280</v>
      </c>
      <c r="E256" s="9" t="s">
        <v>296</v>
      </c>
      <c r="F256" s="9"/>
      <c r="G256" s="9" t="s">
        <v>277</v>
      </c>
      <c r="H256" s="32" t="s">
        <v>377</v>
      </c>
      <c r="I256" s="32" t="s">
        <v>383</v>
      </c>
      <c r="J256" s="9" t="s">
        <v>268</v>
      </c>
    </row>
    <row r="257" spans="1:10" ht="15" customHeight="1">
      <c r="A257" s="16" t="s">
        <v>166</v>
      </c>
      <c r="B257" s="17" t="s">
        <v>167</v>
      </c>
      <c r="C257" s="9" t="s">
        <v>168</v>
      </c>
      <c r="D257" s="9" t="s">
        <v>293</v>
      </c>
      <c r="E257" s="9" t="s">
        <v>269</v>
      </c>
      <c r="F257" s="9"/>
      <c r="G257" s="9"/>
      <c r="H257" s="32">
        <v>46202</v>
      </c>
      <c r="I257" s="32">
        <v>46197</v>
      </c>
      <c r="J257" s="9" t="s">
        <v>270</v>
      </c>
    </row>
    <row r="258" spans="1:10" ht="15" customHeight="1">
      <c r="A258" s="16" t="s">
        <v>166</v>
      </c>
      <c r="B258" s="17" t="s">
        <v>167</v>
      </c>
      <c r="C258" s="9" t="s">
        <v>168</v>
      </c>
      <c r="D258" s="9" t="s">
        <v>293</v>
      </c>
      <c r="E258" s="9" t="s">
        <v>269</v>
      </c>
      <c r="F258" s="9"/>
      <c r="G258" s="9"/>
      <c r="H258" s="32">
        <v>46230</v>
      </c>
      <c r="I258" s="32">
        <v>46262</v>
      </c>
      <c r="J258" s="9" t="s">
        <v>384</v>
      </c>
    </row>
    <row r="259" spans="1:10" ht="15" customHeight="1">
      <c r="A259" s="16" t="s">
        <v>166</v>
      </c>
      <c r="B259" s="17" t="s">
        <v>167</v>
      </c>
      <c r="C259" s="9" t="s">
        <v>168</v>
      </c>
      <c r="D259" s="9" t="s">
        <v>280</v>
      </c>
      <c r="E259" s="9" t="s">
        <v>296</v>
      </c>
      <c r="F259" s="9"/>
      <c r="G259" s="9" t="s">
        <v>277</v>
      </c>
      <c r="H259" s="32">
        <v>46265</v>
      </c>
      <c r="I259" s="32" t="s">
        <v>385</v>
      </c>
      <c r="J259" s="9" t="s">
        <v>268</v>
      </c>
    </row>
    <row r="260" spans="1:10" ht="15" customHeight="1">
      <c r="A260" s="16" t="s">
        <v>166</v>
      </c>
      <c r="B260" s="17" t="s">
        <v>167</v>
      </c>
      <c r="C260" s="9" t="s">
        <v>168</v>
      </c>
      <c r="D260" s="9" t="s">
        <v>293</v>
      </c>
      <c r="E260" s="9" t="s">
        <v>269</v>
      </c>
      <c r="F260" s="9"/>
      <c r="G260" s="9"/>
      <c r="H260" s="32" t="s">
        <v>386</v>
      </c>
      <c r="I260" s="32">
        <v>46377</v>
      </c>
      <c r="J260" s="9" t="s">
        <v>270</v>
      </c>
    </row>
    <row r="261" spans="1:10" ht="15" customHeight="1">
      <c r="A261" s="19" t="s">
        <v>169</v>
      </c>
      <c r="B261" s="20" t="s">
        <v>170</v>
      </c>
      <c r="C261" s="21" t="s">
        <v>171</v>
      </c>
      <c r="D261" s="21" t="s">
        <v>280</v>
      </c>
      <c r="E261" s="21" t="s">
        <v>281</v>
      </c>
      <c r="F261" s="21"/>
      <c r="G261" s="21" t="s">
        <v>267</v>
      </c>
      <c r="H261" s="33">
        <v>46034</v>
      </c>
      <c r="I261" s="33" t="s">
        <v>387</v>
      </c>
      <c r="J261" s="21" t="s">
        <v>268</v>
      </c>
    </row>
    <row r="262" spans="1:10" ht="15" customHeight="1">
      <c r="A262" s="19" t="s">
        <v>169</v>
      </c>
      <c r="B262" s="20" t="s">
        <v>170</v>
      </c>
      <c r="C262" s="21" t="s">
        <v>171</v>
      </c>
      <c r="D262" s="21" t="s">
        <v>280</v>
      </c>
      <c r="E262" s="21" t="s">
        <v>296</v>
      </c>
      <c r="F262" s="21"/>
      <c r="G262" s="21" t="s">
        <v>277</v>
      </c>
      <c r="H262" s="33" t="s">
        <v>377</v>
      </c>
      <c r="I262" s="33">
        <v>46185</v>
      </c>
      <c r="J262" s="21" t="s">
        <v>268</v>
      </c>
    </row>
    <row r="263" spans="1:10" ht="15" customHeight="1">
      <c r="A263" s="19" t="s">
        <v>169</v>
      </c>
      <c r="B263" s="20" t="s">
        <v>170</v>
      </c>
      <c r="C263" s="21" t="s">
        <v>171</v>
      </c>
      <c r="D263" s="21" t="s">
        <v>293</v>
      </c>
      <c r="E263" s="21" t="s">
        <v>269</v>
      </c>
      <c r="F263" s="21"/>
      <c r="G263" s="21"/>
      <c r="H263" s="33">
        <v>46188</v>
      </c>
      <c r="I263" s="33">
        <v>46220</v>
      </c>
      <c r="J263" s="21" t="s">
        <v>270</v>
      </c>
    </row>
    <row r="264" spans="1:10" ht="15" customHeight="1">
      <c r="A264" s="19" t="s">
        <v>169</v>
      </c>
      <c r="B264" s="20" t="s">
        <v>170</v>
      </c>
      <c r="C264" s="21" t="s">
        <v>171</v>
      </c>
      <c r="D264" s="21" t="s">
        <v>293</v>
      </c>
      <c r="E264" s="21" t="s">
        <v>269</v>
      </c>
      <c r="F264" s="21"/>
      <c r="G264" s="21"/>
      <c r="H264" s="33">
        <v>46193</v>
      </c>
      <c r="I264" s="33">
        <v>46270</v>
      </c>
      <c r="J264" s="21" t="s">
        <v>384</v>
      </c>
    </row>
    <row r="265" spans="1:10" ht="15" customHeight="1">
      <c r="A265" s="19" t="s">
        <v>169</v>
      </c>
      <c r="B265" s="20" t="s">
        <v>170</v>
      </c>
      <c r="C265" s="21" t="s">
        <v>171</v>
      </c>
      <c r="D265" s="21" t="s">
        <v>280</v>
      </c>
      <c r="E265" s="21" t="s">
        <v>296</v>
      </c>
      <c r="F265" s="21"/>
      <c r="G265" s="21" t="s">
        <v>277</v>
      </c>
      <c r="H265" s="33">
        <v>46272</v>
      </c>
      <c r="I265" s="33" t="s">
        <v>324</v>
      </c>
      <c r="J265" s="21" t="s">
        <v>268</v>
      </c>
    </row>
    <row r="266" spans="1:10" ht="15" customHeight="1">
      <c r="A266" s="16" t="s">
        <v>172</v>
      </c>
      <c r="B266" s="17" t="s">
        <v>173</v>
      </c>
      <c r="C266" s="9" t="s">
        <v>174</v>
      </c>
      <c r="D266" s="9" t="s">
        <v>293</v>
      </c>
      <c r="E266" s="9" t="s">
        <v>271</v>
      </c>
      <c r="F266" s="9" t="s">
        <v>345</v>
      </c>
      <c r="G266" s="9" t="s">
        <v>267</v>
      </c>
      <c r="H266" s="32" t="s">
        <v>388</v>
      </c>
      <c r="I266" s="32" t="s">
        <v>343</v>
      </c>
      <c r="J266" s="9" t="s">
        <v>268</v>
      </c>
    </row>
    <row r="267" spans="1:10" ht="15" customHeight="1">
      <c r="A267" s="16" t="s">
        <v>172</v>
      </c>
      <c r="B267" s="17" t="s">
        <v>173</v>
      </c>
      <c r="C267" s="9" t="s">
        <v>174</v>
      </c>
      <c r="D267" s="9" t="s">
        <v>293</v>
      </c>
      <c r="E267" s="9" t="s">
        <v>271</v>
      </c>
      <c r="F267" s="9" t="s">
        <v>273</v>
      </c>
      <c r="G267" s="9" t="s">
        <v>286</v>
      </c>
      <c r="H267" s="32">
        <v>46268</v>
      </c>
      <c r="I267" s="32" t="s">
        <v>312</v>
      </c>
      <c r="J267" s="9" t="s">
        <v>268</v>
      </c>
    </row>
    <row r="268" spans="1:10" ht="15" customHeight="1">
      <c r="A268" s="19" t="s">
        <v>175</v>
      </c>
      <c r="B268" s="20" t="s">
        <v>176</v>
      </c>
      <c r="C268" s="21" t="s">
        <v>177</v>
      </c>
      <c r="D268" s="21" t="s">
        <v>293</v>
      </c>
      <c r="E268" s="21" t="s">
        <v>266</v>
      </c>
      <c r="F268" s="21"/>
      <c r="G268" s="21"/>
      <c r="H268" s="33" t="s">
        <v>344</v>
      </c>
      <c r="I268" s="33">
        <v>46064</v>
      </c>
      <c r="J268" s="21" t="s">
        <v>268</v>
      </c>
    </row>
    <row r="269" spans="1:10" ht="15" customHeight="1">
      <c r="A269" s="19" t="s">
        <v>175</v>
      </c>
      <c r="B269" s="20" t="s">
        <v>176</v>
      </c>
      <c r="C269" s="21" t="s">
        <v>177</v>
      </c>
      <c r="D269" s="21" t="s">
        <v>293</v>
      </c>
      <c r="E269" s="21" t="s">
        <v>271</v>
      </c>
      <c r="F269" s="21" t="s">
        <v>273</v>
      </c>
      <c r="G269" s="21" t="s">
        <v>286</v>
      </c>
      <c r="H269" s="33">
        <v>46113</v>
      </c>
      <c r="I269" s="33" t="s">
        <v>317</v>
      </c>
      <c r="J269" s="21" t="s">
        <v>268</v>
      </c>
    </row>
    <row r="270" spans="1:10" ht="15" customHeight="1">
      <c r="A270" s="19" t="s">
        <v>175</v>
      </c>
      <c r="B270" s="20" t="s">
        <v>176</v>
      </c>
      <c r="C270" s="21" t="s">
        <v>177</v>
      </c>
      <c r="D270" s="21" t="s">
        <v>293</v>
      </c>
      <c r="E270" s="21" t="s">
        <v>269</v>
      </c>
      <c r="F270" s="21"/>
      <c r="G270" s="21"/>
      <c r="H270" s="33">
        <v>46202</v>
      </c>
      <c r="I270" s="33">
        <v>46213</v>
      </c>
      <c r="J270" s="21" t="s">
        <v>363</v>
      </c>
    </row>
    <row r="271" spans="1:10" ht="15" customHeight="1">
      <c r="A271" s="19" t="s">
        <v>175</v>
      </c>
      <c r="B271" s="20" t="s">
        <v>176</v>
      </c>
      <c r="C271" s="21" t="s">
        <v>177</v>
      </c>
      <c r="D271" s="21" t="s">
        <v>293</v>
      </c>
      <c r="E271" s="21" t="s">
        <v>271</v>
      </c>
      <c r="F271" s="21" t="s">
        <v>345</v>
      </c>
      <c r="G271" s="21" t="s">
        <v>267</v>
      </c>
      <c r="H271" s="33" t="s">
        <v>348</v>
      </c>
      <c r="I271" s="33" t="s">
        <v>312</v>
      </c>
      <c r="J271" s="21" t="s">
        <v>268</v>
      </c>
    </row>
    <row r="272" spans="1:10" ht="15" customHeight="1">
      <c r="A272" s="35" t="s">
        <v>178</v>
      </c>
      <c r="B272" s="87" t="s">
        <v>179</v>
      </c>
      <c r="C272" s="71" t="s">
        <v>180</v>
      </c>
      <c r="D272" s="71" t="s">
        <v>293</v>
      </c>
      <c r="E272" s="71" t="s">
        <v>269</v>
      </c>
      <c r="F272" s="71"/>
      <c r="G272" s="71" t="s">
        <v>358</v>
      </c>
      <c r="H272" s="72">
        <v>45957</v>
      </c>
      <c r="I272" s="72">
        <v>46052</v>
      </c>
      <c r="J272" s="71" t="s">
        <v>268</v>
      </c>
    </row>
    <row r="273" spans="1:10" ht="15" customHeight="1">
      <c r="A273" s="16" t="s">
        <v>178</v>
      </c>
      <c r="B273" s="41" t="s">
        <v>179</v>
      </c>
      <c r="C273" s="71" t="s">
        <v>180</v>
      </c>
      <c r="D273" s="43" t="s">
        <v>293</v>
      </c>
      <c r="E273" s="43" t="s">
        <v>269</v>
      </c>
      <c r="F273" s="43"/>
      <c r="G273" s="43"/>
      <c r="H273" s="44">
        <v>46055</v>
      </c>
      <c r="I273" s="44">
        <v>46080</v>
      </c>
      <c r="J273" s="43" t="s">
        <v>270</v>
      </c>
    </row>
    <row r="274" spans="1:10" ht="15" customHeight="1">
      <c r="A274" s="16" t="s">
        <v>178</v>
      </c>
      <c r="B274" s="41" t="s">
        <v>179</v>
      </c>
      <c r="C274" s="71" t="s">
        <v>180</v>
      </c>
      <c r="D274" s="43" t="s">
        <v>293</v>
      </c>
      <c r="E274" s="43" t="s">
        <v>271</v>
      </c>
      <c r="F274" s="43"/>
      <c r="G274" s="43" t="s">
        <v>389</v>
      </c>
      <c r="H274" s="44">
        <v>46083</v>
      </c>
      <c r="I274" s="44">
        <v>46165</v>
      </c>
      <c r="J274" s="43" t="s">
        <v>268</v>
      </c>
    </row>
    <row r="275" spans="1:10" ht="15" customHeight="1">
      <c r="A275" s="16" t="s">
        <v>178</v>
      </c>
      <c r="B275" s="41" t="s">
        <v>179</v>
      </c>
      <c r="C275" s="71" t="s">
        <v>180</v>
      </c>
      <c r="D275" s="43" t="s">
        <v>293</v>
      </c>
      <c r="E275" s="43" t="s">
        <v>269</v>
      </c>
      <c r="F275" s="43"/>
      <c r="G275" s="43"/>
      <c r="H275" s="44">
        <v>46167</v>
      </c>
      <c r="I275" s="44">
        <v>46181</v>
      </c>
      <c r="J275" s="43" t="s">
        <v>363</v>
      </c>
    </row>
    <row r="276" spans="1:10" ht="15" customHeight="1">
      <c r="A276" s="16" t="s">
        <v>178</v>
      </c>
      <c r="B276" s="41" t="s">
        <v>179</v>
      </c>
      <c r="C276" s="71" t="s">
        <v>180</v>
      </c>
      <c r="D276" s="43" t="s">
        <v>293</v>
      </c>
      <c r="E276" s="43" t="s">
        <v>271</v>
      </c>
      <c r="F276" s="43"/>
      <c r="G276" s="43"/>
      <c r="H276" s="44">
        <v>46188</v>
      </c>
      <c r="I276" s="44">
        <v>46213</v>
      </c>
      <c r="J276" s="43" t="s">
        <v>268</v>
      </c>
    </row>
    <row r="277" spans="1:10" ht="15" customHeight="1">
      <c r="A277" s="16" t="s">
        <v>178</v>
      </c>
      <c r="B277" s="41" t="s">
        <v>179</v>
      </c>
      <c r="C277" s="71" t="s">
        <v>180</v>
      </c>
      <c r="D277" s="43" t="s">
        <v>293</v>
      </c>
      <c r="E277" s="43" t="s">
        <v>269</v>
      </c>
      <c r="F277" s="43"/>
      <c r="G277" s="43"/>
      <c r="H277" s="44">
        <v>46216</v>
      </c>
      <c r="I277" s="44">
        <v>46248</v>
      </c>
      <c r="J277" s="43" t="s">
        <v>270</v>
      </c>
    </row>
    <row r="278" spans="1:10" ht="15" customHeight="1">
      <c r="A278" s="16" t="s">
        <v>178</v>
      </c>
      <c r="B278" s="41" t="s">
        <v>179</v>
      </c>
      <c r="C278" s="71" t="s">
        <v>180</v>
      </c>
      <c r="D278" s="43" t="s">
        <v>293</v>
      </c>
      <c r="E278" s="43" t="s">
        <v>271</v>
      </c>
      <c r="F278" s="43"/>
      <c r="G278" s="43"/>
      <c r="H278" s="44">
        <v>46251</v>
      </c>
      <c r="I278" s="44">
        <v>46381</v>
      </c>
      <c r="J278" s="43" t="s">
        <v>268</v>
      </c>
    </row>
    <row r="279" spans="1:10" ht="15" customHeight="1">
      <c r="A279" s="40" t="s">
        <v>181</v>
      </c>
      <c r="B279" s="42" t="s">
        <v>182</v>
      </c>
      <c r="C279" s="45" t="s">
        <v>183</v>
      </c>
      <c r="D279" s="45" t="s">
        <v>293</v>
      </c>
      <c r="E279" s="45" t="s">
        <v>292</v>
      </c>
      <c r="F279" s="45"/>
      <c r="G279" s="45"/>
      <c r="H279" s="46">
        <v>46069</v>
      </c>
      <c r="I279" s="46">
        <v>46094</v>
      </c>
      <c r="J279" s="45" t="s">
        <v>268</v>
      </c>
    </row>
    <row r="280" spans="1:10" ht="15" customHeight="1">
      <c r="A280" s="40" t="s">
        <v>181</v>
      </c>
      <c r="B280" s="42" t="s">
        <v>182</v>
      </c>
      <c r="C280" s="45" t="s">
        <v>183</v>
      </c>
      <c r="D280" s="45" t="s">
        <v>293</v>
      </c>
      <c r="E280" s="45" t="s">
        <v>269</v>
      </c>
      <c r="F280" s="45"/>
      <c r="G280" s="45"/>
      <c r="H280" s="46">
        <v>46097</v>
      </c>
      <c r="I280" s="46">
        <v>46165</v>
      </c>
      <c r="J280" s="45" t="s">
        <v>390</v>
      </c>
    </row>
    <row r="281" spans="1:10" ht="15" customHeight="1">
      <c r="A281" s="40" t="s">
        <v>181</v>
      </c>
      <c r="B281" s="42" t="s">
        <v>182</v>
      </c>
      <c r="C281" s="45" t="s">
        <v>183</v>
      </c>
      <c r="D281" s="45" t="s">
        <v>293</v>
      </c>
      <c r="E281" s="45" t="s">
        <v>271</v>
      </c>
      <c r="F281" s="45"/>
      <c r="G281" s="45" t="s">
        <v>272</v>
      </c>
      <c r="H281" s="46">
        <v>46169</v>
      </c>
      <c r="I281" s="46">
        <v>46265</v>
      </c>
      <c r="J281" s="45" t="s">
        <v>268</v>
      </c>
    </row>
    <row r="282" spans="1:10" ht="15" customHeight="1">
      <c r="A282" s="40" t="s">
        <v>181</v>
      </c>
      <c r="B282" s="42" t="s">
        <v>182</v>
      </c>
      <c r="C282" s="45" t="s">
        <v>183</v>
      </c>
      <c r="D282" s="45" t="s">
        <v>293</v>
      </c>
      <c r="E282" s="45" t="s">
        <v>269</v>
      </c>
      <c r="F282" s="45"/>
      <c r="G282" s="45"/>
      <c r="H282" s="46">
        <v>46272</v>
      </c>
      <c r="I282" s="46">
        <v>46290</v>
      </c>
      <c r="J282" s="45" t="s">
        <v>270</v>
      </c>
    </row>
    <row r="283" spans="1:10" ht="15" customHeight="1">
      <c r="A283" s="40" t="s">
        <v>181</v>
      </c>
      <c r="B283" s="42" t="s">
        <v>182</v>
      </c>
      <c r="C283" s="45" t="s">
        <v>183</v>
      </c>
      <c r="D283" s="51" t="s">
        <v>293</v>
      </c>
      <c r="E283" s="51" t="s">
        <v>271</v>
      </c>
      <c r="F283" s="51"/>
      <c r="G283" s="51" t="s">
        <v>389</v>
      </c>
      <c r="H283" s="52">
        <v>46293</v>
      </c>
      <c r="I283" s="52">
        <v>46381</v>
      </c>
      <c r="J283" s="51" t="s">
        <v>268</v>
      </c>
    </row>
    <row r="284" spans="1:10" ht="15" customHeight="1">
      <c r="A284" s="16" t="s">
        <v>184</v>
      </c>
      <c r="B284" s="41" t="s">
        <v>185</v>
      </c>
      <c r="C284" s="43" t="s">
        <v>186</v>
      </c>
      <c r="D284" s="43" t="s">
        <v>274</v>
      </c>
      <c r="E284" s="43" t="s">
        <v>275</v>
      </c>
      <c r="F284" s="43"/>
      <c r="G284" s="43" t="s">
        <v>391</v>
      </c>
      <c r="H284" s="44">
        <v>46013</v>
      </c>
      <c r="I284" s="44">
        <v>46073</v>
      </c>
      <c r="J284" s="43" t="s">
        <v>268</v>
      </c>
    </row>
    <row r="285" spans="1:10" ht="15" customHeight="1">
      <c r="A285" s="16" t="s">
        <v>184</v>
      </c>
      <c r="B285" s="41" t="s">
        <v>185</v>
      </c>
      <c r="C285" s="43" t="s">
        <v>186</v>
      </c>
      <c r="D285" s="43" t="s">
        <v>293</v>
      </c>
      <c r="E285" s="43" t="s">
        <v>269</v>
      </c>
      <c r="F285" s="43"/>
      <c r="G285" s="43"/>
      <c r="H285" s="44">
        <v>46076</v>
      </c>
      <c r="I285" s="44">
        <v>46094</v>
      </c>
      <c r="J285" s="43" t="s">
        <v>270</v>
      </c>
    </row>
    <row r="286" spans="1:10" ht="15" customHeight="1">
      <c r="A286" s="16" t="s">
        <v>184</v>
      </c>
      <c r="B286" s="41" t="s">
        <v>185</v>
      </c>
      <c r="C286" s="43" t="s">
        <v>186</v>
      </c>
      <c r="D286" s="43" t="s">
        <v>293</v>
      </c>
      <c r="E286" s="43" t="s">
        <v>292</v>
      </c>
      <c r="F286" s="43"/>
      <c r="G286" s="43" t="s">
        <v>267</v>
      </c>
      <c r="H286" s="44">
        <v>46097</v>
      </c>
      <c r="I286" s="44">
        <v>46136</v>
      </c>
      <c r="J286" s="43" t="s">
        <v>268</v>
      </c>
    </row>
    <row r="287" spans="1:10" ht="15" customHeight="1">
      <c r="A287" s="16" t="s">
        <v>184</v>
      </c>
      <c r="B287" s="41" t="s">
        <v>185</v>
      </c>
      <c r="C287" s="43" t="s">
        <v>186</v>
      </c>
      <c r="D287" s="43" t="s">
        <v>293</v>
      </c>
      <c r="E287" s="43" t="s">
        <v>269</v>
      </c>
      <c r="F287" s="43"/>
      <c r="G287" s="43"/>
      <c r="H287" s="44">
        <v>46139</v>
      </c>
      <c r="I287" s="44">
        <v>46171</v>
      </c>
      <c r="J287" s="43" t="s">
        <v>270</v>
      </c>
    </row>
    <row r="288" spans="1:10" ht="15" customHeight="1">
      <c r="A288" s="16" t="s">
        <v>184</v>
      </c>
      <c r="B288" s="41" t="s">
        <v>185</v>
      </c>
      <c r="C288" s="43" t="s">
        <v>186</v>
      </c>
      <c r="D288" s="43" t="s">
        <v>274</v>
      </c>
      <c r="E288" s="43" t="s">
        <v>288</v>
      </c>
      <c r="F288" s="43"/>
      <c r="G288" s="43" t="s">
        <v>391</v>
      </c>
      <c r="H288" s="44">
        <v>46174</v>
      </c>
      <c r="I288" s="44">
        <v>46269</v>
      </c>
      <c r="J288" s="43" t="s">
        <v>268</v>
      </c>
    </row>
    <row r="289" spans="1:10" ht="15" customHeight="1">
      <c r="A289" s="16" t="s">
        <v>184</v>
      </c>
      <c r="B289" s="41" t="s">
        <v>185</v>
      </c>
      <c r="C289" s="43" t="s">
        <v>186</v>
      </c>
      <c r="D289" s="43" t="s">
        <v>293</v>
      </c>
      <c r="E289" s="43" t="s">
        <v>269</v>
      </c>
      <c r="F289" s="43"/>
      <c r="G289" s="43"/>
      <c r="H289" s="44">
        <v>46272</v>
      </c>
      <c r="I289" s="44">
        <v>46290</v>
      </c>
      <c r="J289" s="43" t="s">
        <v>270</v>
      </c>
    </row>
    <row r="290" spans="1:10" ht="15" customHeight="1">
      <c r="A290" s="16" t="s">
        <v>184</v>
      </c>
      <c r="B290" s="41" t="s">
        <v>185</v>
      </c>
      <c r="C290" s="43" t="s">
        <v>186</v>
      </c>
      <c r="D290" s="43" t="s">
        <v>274</v>
      </c>
      <c r="E290" s="43" t="s">
        <v>288</v>
      </c>
      <c r="F290" s="43"/>
      <c r="G290" s="43"/>
      <c r="H290" s="44">
        <v>46293</v>
      </c>
      <c r="I290" s="44">
        <v>46388</v>
      </c>
      <c r="J290" s="43" t="s">
        <v>268</v>
      </c>
    </row>
    <row r="291" spans="1:10" ht="15" customHeight="1">
      <c r="A291" s="47" t="s">
        <v>187</v>
      </c>
      <c r="B291" s="50" t="s">
        <v>188</v>
      </c>
      <c r="C291" s="53" t="s">
        <v>189</v>
      </c>
      <c r="D291" s="53" t="s">
        <v>293</v>
      </c>
      <c r="E291" s="53" t="s">
        <v>266</v>
      </c>
      <c r="F291" s="53"/>
      <c r="G291" s="53" t="s">
        <v>267</v>
      </c>
      <c r="H291" s="54">
        <v>46048</v>
      </c>
      <c r="I291" s="54">
        <v>46115</v>
      </c>
      <c r="J291" s="53" t="s">
        <v>268</v>
      </c>
    </row>
    <row r="292" spans="1:10" ht="15" customHeight="1">
      <c r="A292" s="47" t="s">
        <v>187</v>
      </c>
      <c r="B292" s="50" t="s">
        <v>188</v>
      </c>
      <c r="C292" s="53" t="s">
        <v>189</v>
      </c>
      <c r="D292" s="48" t="s">
        <v>293</v>
      </c>
      <c r="E292" s="48" t="s">
        <v>269</v>
      </c>
      <c r="F292" s="48"/>
      <c r="G292" s="48"/>
      <c r="H292" s="49">
        <v>46125</v>
      </c>
      <c r="I292" s="49">
        <v>46234</v>
      </c>
      <c r="J292" s="48" t="s">
        <v>392</v>
      </c>
    </row>
    <row r="293" spans="1:10" ht="15" customHeight="1">
      <c r="A293" s="47" t="s">
        <v>187</v>
      </c>
      <c r="B293" s="50" t="s">
        <v>188</v>
      </c>
      <c r="C293" s="53" t="s">
        <v>189</v>
      </c>
      <c r="D293" s="48" t="s">
        <v>293</v>
      </c>
      <c r="E293" s="48" t="s">
        <v>269</v>
      </c>
      <c r="F293" s="48"/>
      <c r="G293" s="48"/>
      <c r="H293" s="49">
        <v>46237</v>
      </c>
      <c r="I293" s="49">
        <v>46269</v>
      </c>
      <c r="J293" s="48" t="s">
        <v>393</v>
      </c>
    </row>
    <row r="294" spans="1:10" ht="15" customHeight="1">
      <c r="A294" s="57" t="s">
        <v>187</v>
      </c>
      <c r="B294" s="58" t="s">
        <v>188</v>
      </c>
      <c r="C294" s="53" t="s">
        <v>189</v>
      </c>
      <c r="D294" s="59" t="s">
        <v>293</v>
      </c>
      <c r="E294" s="59" t="s">
        <v>266</v>
      </c>
      <c r="F294" s="59"/>
      <c r="G294" s="59" t="s">
        <v>279</v>
      </c>
      <c r="H294" s="60">
        <v>46272</v>
      </c>
      <c r="I294" s="60">
        <v>46384</v>
      </c>
      <c r="J294" s="59" t="s">
        <v>268</v>
      </c>
    </row>
    <row r="295" spans="1:10" ht="15" customHeight="1">
      <c r="A295" s="55" t="s">
        <v>190</v>
      </c>
      <c r="B295" s="56" t="s">
        <v>191</v>
      </c>
      <c r="C295" s="43" t="s">
        <v>192</v>
      </c>
      <c r="D295" s="43" t="s">
        <v>293</v>
      </c>
      <c r="E295" s="43" t="s">
        <v>271</v>
      </c>
      <c r="F295" s="43"/>
      <c r="G295" s="43" t="s">
        <v>389</v>
      </c>
      <c r="H295" s="44">
        <v>46058</v>
      </c>
      <c r="I295" s="44">
        <v>46140</v>
      </c>
      <c r="J295" s="43" t="s">
        <v>268</v>
      </c>
    </row>
    <row r="296" spans="1:10" ht="15" customHeight="1">
      <c r="A296" s="55" t="s">
        <v>190</v>
      </c>
      <c r="B296" s="56" t="s">
        <v>191</v>
      </c>
      <c r="C296" s="43" t="s">
        <v>192</v>
      </c>
      <c r="D296" s="43" t="s">
        <v>293</v>
      </c>
      <c r="E296" s="43" t="s">
        <v>269</v>
      </c>
      <c r="F296" s="43"/>
      <c r="G296" s="43"/>
      <c r="H296" s="44">
        <v>46146</v>
      </c>
      <c r="I296" s="44">
        <v>46164</v>
      </c>
      <c r="J296" s="43" t="s">
        <v>285</v>
      </c>
    </row>
    <row r="297" spans="1:10" ht="15" customHeight="1">
      <c r="A297" s="55" t="s">
        <v>190</v>
      </c>
      <c r="B297" s="56" t="s">
        <v>191</v>
      </c>
      <c r="C297" s="43" t="s">
        <v>192</v>
      </c>
      <c r="D297" s="43" t="s">
        <v>293</v>
      </c>
      <c r="E297" s="43" t="s">
        <v>271</v>
      </c>
      <c r="F297" s="43"/>
      <c r="G297" s="43" t="s">
        <v>389</v>
      </c>
      <c r="H297" s="44">
        <v>46167</v>
      </c>
      <c r="I297" s="44">
        <v>46255</v>
      </c>
      <c r="J297" s="43" t="s">
        <v>268</v>
      </c>
    </row>
    <row r="298" spans="1:10" ht="15" customHeight="1">
      <c r="A298" s="55" t="s">
        <v>190</v>
      </c>
      <c r="B298" s="56" t="s">
        <v>191</v>
      </c>
      <c r="C298" s="43" t="s">
        <v>192</v>
      </c>
      <c r="D298" s="43" t="s">
        <v>293</v>
      </c>
      <c r="E298" s="43" t="s">
        <v>269</v>
      </c>
      <c r="F298" s="43"/>
      <c r="G298" s="43"/>
      <c r="H298" s="44">
        <v>46258</v>
      </c>
      <c r="I298" s="44">
        <v>46300</v>
      </c>
      <c r="J298" s="43" t="s">
        <v>270</v>
      </c>
    </row>
    <row r="299" spans="1:10" ht="15" customHeight="1">
      <c r="A299" s="64" t="s">
        <v>190</v>
      </c>
      <c r="B299" s="65" t="s">
        <v>191</v>
      </c>
      <c r="C299" s="43" t="s">
        <v>192</v>
      </c>
      <c r="D299" s="66" t="s">
        <v>293</v>
      </c>
      <c r="E299" s="66" t="s">
        <v>271</v>
      </c>
      <c r="F299" s="66"/>
      <c r="G299" s="66"/>
      <c r="H299" s="67">
        <v>46308</v>
      </c>
      <c r="I299" s="67">
        <v>46381</v>
      </c>
      <c r="J299" s="66" t="s">
        <v>268</v>
      </c>
    </row>
    <row r="300" spans="1:10" ht="15" customHeight="1">
      <c r="A300" s="62" t="s">
        <v>193</v>
      </c>
      <c r="B300" s="63" t="s">
        <v>194</v>
      </c>
      <c r="C300" s="48" t="s">
        <v>195</v>
      </c>
      <c r="D300" s="48" t="s">
        <v>282</v>
      </c>
      <c r="E300" s="48" t="s">
        <v>287</v>
      </c>
      <c r="F300" s="48"/>
      <c r="G300" s="48"/>
      <c r="H300" s="49">
        <v>46041</v>
      </c>
      <c r="I300" s="49">
        <v>46084</v>
      </c>
      <c r="J300" s="48" t="s">
        <v>394</v>
      </c>
    </row>
    <row r="301" spans="1:10" ht="15" customHeight="1">
      <c r="A301" s="62" t="s">
        <v>193</v>
      </c>
      <c r="B301" s="63" t="s">
        <v>194</v>
      </c>
      <c r="C301" s="48" t="s">
        <v>195</v>
      </c>
      <c r="D301" s="48" t="s">
        <v>293</v>
      </c>
      <c r="E301" s="48" t="s">
        <v>269</v>
      </c>
      <c r="F301" s="48"/>
      <c r="G301" s="48"/>
      <c r="H301" s="49">
        <v>46090</v>
      </c>
      <c r="I301" s="49">
        <v>46111</v>
      </c>
      <c r="J301" s="48" t="s">
        <v>270</v>
      </c>
    </row>
    <row r="302" spans="1:10" ht="15" customHeight="1">
      <c r="A302" s="62" t="s">
        <v>193</v>
      </c>
      <c r="B302" s="63" t="s">
        <v>194</v>
      </c>
      <c r="C302" s="48" t="s">
        <v>195</v>
      </c>
      <c r="D302" s="48" t="s">
        <v>293</v>
      </c>
      <c r="E302" s="48" t="s">
        <v>269</v>
      </c>
      <c r="F302" s="48"/>
      <c r="G302" s="48"/>
      <c r="H302" s="49">
        <v>46116</v>
      </c>
      <c r="I302" s="49">
        <v>46127</v>
      </c>
      <c r="J302" s="48" t="s">
        <v>393</v>
      </c>
    </row>
    <row r="303" spans="1:10" ht="15" customHeight="1">
      <c r="A303" s="68" t="s">
        <v>193</v>
      </c>
      <c r="B303" s="69" t="s">
        <v>194</v>
      </c>
      <c r="C303" s="48" t="s">
        <v>195</v>
      </c>
      <c r="D303" s="59" t="s">
        <v>293</v>
      </c>
      <c r="E303" s="59" t="s">
        <v>266</v>
      </c>
      <c r="F303" s="59"/>
      <c r="G303" s="59"/>
      <c r="H303" s="60">
        <v>46132</v>
      </c>
      <c r="I303" s="60">
        <v>46381</v>
      </c>
      <c r="J303" s="59" t="s">
        <v>268</v>
      </c>
    </row>
    <row r="304" spans="1:10" ht="15" customHeight="1">
      <c r="A304" s="55" t="s">
        <v>196</v>
      </c>
      <c r="B304" s="56" t="s">
        <v>197</v>
      </c>
      <c r="C304" s="43" t="s">
        <v>198</v>
      </c>
      <c r="D304" s="43" t="s">
        <v>282</v>
      </c>
      <c r="E304" s="43" t="s">
        <v>287</v>
      </c>
      <c r="F304" s="43"/>
      <c r="G304" s="43"/>
      <c r="H304" s="44">
        <v>46041</v>
      </c>
      <c r="I304" s="44">
        <v>46084</v>
      </c>
      <c r="J304" s="43" t="s">
        <v>394</v>
      </c>
    </row>
    <row r="305" spans="1:10" ht="15" customHeight="1">
      <c r="A305" s="55" t="s">
        <v>196</v>
      </c>
      <c r="B305" s="56" t="s">
        <v>197</v>
      </c>
      <c r="C305" s="43" t="s">
        <v>198</v>
      </c>
      <c r="D305" s="43" t="s">
        <v>293</v>
      </c>
      <c r="E305" s="43" t="s">
        <v>269</v>
      </c>
      <c r="F305" s="43"/>
      <c r="G305" s="43"/>
      <c r="H305" s="44">
        <v>46090</v>
      </c>
      <c r="I305" s="44">
        <v>46115</v>
      </c>
      <c r="J305" s="43" t="s">
        <v>270</v>
      </c>
    </row>
    <row r="306" spans="1:10" ht="15" customHeight="1">
      <c r="A306" s="55" t="s">
        <v>196</v>
      </c>
      <c r="B306" s="56" t="s">
        <v>197</v>
      </c>
      <c r="C306" s="43" t="s">
        <v>198</v>
      </c>
      <c r="D306" s="43" t="s">
        <v>293</v>
      </c>
      <c r="E306" s="43" t="s">
        <v>269</v>
      </c>
      <c r="F306" s="43"/>
      <c r="G306" s="43"/>
      <c r="H306" s="44">
        <v>46118</v>
      </c>
      <c r="I306" s="44">
        <v>46129</v>
      </c>
      <c r="J306" s="43" t="s">
        <v>393</v>
      </c>
    </row>
    <row r="307" spans="1:10" ht="15" customHeight="1">
      <c r="A307" s="55" t="s">
        <v>196</v>
      </c>
      <c r="B307" s="56" t="s">
        <v>197</v>
      </c>
      <c r="C307" s="43" t="s">
        <v>198</v>
      </c>
      <c r="D307" s="43" t="s">
        <v>293</v>
      </c>
      <c r="E307" s="43" t="s">
        <v>266</v>
      </c>
      <c r="F307" s="43" t="s">
        <v>289</v>
      </c>
      <c r="G307" s="43" t="s">
        <v>279</v>
      </c>
      <c r="H307" s="44">
        <v>46132</v>
      </c>
      <c r="I307" s="44">
        <v>46199</v>
      </c>
      <c r="J307" s="43" t="s">
        <v>268</v>
      </c>
    </row>
    <row r="308" spans="1:10" ht="15" customHeight="1">
      <c r="A308" s="55" t="s">
        <v>196</v>
      </c>
      <c r="B308" s="56" t="s">
        <v>197</v>
      </c>
      <c r="C308" s="43" t="s">
        <v>198</v>
      </c>
      <c r="D308" s="43" t="s">
        <v>293</v>
      </c>
      <c r="E308" s="43" t="s">
        <v>269</v>
      </c>
      <c r="F308" s="43"/>
      <c r="G308" s="43"/>
      <c r="H308" s="44">
        <v>46202</v>
      </c>
      <c r="I308" s="44">
        <v>46206</v>
      </c>
      <c r="J308" s="43" t="s">
        <v>270</v>
      </c>
    </row>
    <row r="309" spans="1:10" ht="15" customHeight="1">
      <c r="A309" s="55" t="s">
        <v>196</v>
      </c>
      <c r="B309" s="56" t="s">
        <v>197</v>
      </c>
      <c r="C309" s="43" t="s">
        <v>198</v>
      </c>
      <c r="D309" s="66" t="s">
        <v>293</v>
      </c>
      <c r="E309" s="66" t="s">
        <v>266</v>
      </c>
      <c r="F309" s="66"/>
      <c r="G309" s="66"/>
      <c r="H309" s="67">
        <v>46209</v>
      </c>
      <c r="I309" s="67">
        <v>46381</v>
      </c>
      <c r="J309" s="66" t="s">
        <v>268</v>
      </c>
    </row>
    <row r="310" spans="1:10" ht="15" customHeight="1">
      <c r="A310" s="61" t="s">
        <v>199</v>
      </c>
      <c r="B310" s="70" t="s">
        <v>200</v>
      </c>
      <c r="C310" s="48" t="s">
        <v>201</v>
      </c>
      <c r="D310" s="48" t="s">
        <v>280</v>
      </c>
      <c r="E310" s="48" t="s">
        <v>288</v>
      </c>
      <c r="F310" s="48"/>
      <c r="G310" s="48" t="s">
        <v>267</v>
      </c>
      <c r="H310" s="49">
        <v>46034</v>
      </c>
      <c r="I310" s="49">
        <v>46067</v>
      </c>
      <c r="J310" s="48" t="s">
        <v>395</v>
      </c>
    </row>
    <row r="311" spans="1:10" ht="15" customHeight="1">
      <c r="A311" s="47" t="s">
        <v>199</v>
      </c>
      <c r="B311" s="50" t="s">
        <v>200</v>
      </c>
      <c r="C311" s="48" t="s">
        <v>201</v>
      </c>
      <c r="D311" s="48" t="s">
        <v>280</v>
      </c>
      <c r="E311" s="48" t="s">
        <v>288</v>
      </c>
      <c r="F311" s="48"/>
      <c r="G311" s="48" t="s">
        <v>277</v>
      </c>
      <c r="H311" s="49">
        <v>46069</v>
      </c>
      <c r="I311" s="49">
        <v>46115</v>
      </c>
      <c r="J311" s="48" t="s">
        <v>268</v>
      </c>
    </row>
    <row r="312" spans="1:10" ht="15" customHeight="1">
      <c r="A312" s="47" t="s">
        <v>199</v>
      </c>
      <c r="B312" s="50" t="s">
        <v>200</v>
      </c>
      <c r="C312" s="48" t="s">
        <v>201</v>
      </c>
      <c r="D312" s="48" t="s">
        <v>293</v>
      </c>
      <c r="E312" s="48" t="s">
        <v>269</v>
      </c>
      <c r="F312" s="48"/>
      <c r="G312" s="48"/>
      <c r="H312" s="49">
        <v>46118</v>
      </c>
      <c r="I312" s="49">
        <v>46150</v>
      </c>
      <c r="J312" s="48" t="s">
        <v>270</v>
      </c>
    </row>
    <row r="313" spans="1:10" ht="15" customHeight="1">
      <c r="A313" s="47" t="s">
        <v>199</v>
      </c>
      <c r="B313" s="50" t="s">
        <v>200</v>
      </c>
      <c r="C313" s="48" t="s">
        <v>201</v>
      </c>
      <c r="D313" s="48" t="s">
        <v>280</v>
      </c>
      <c r="E313" s="48" t="s">
        <v>288</v>
      </c>
      <c r="F313" s="48"/>
      <c r="G313" s="48" t="s">
        <v>277</v>
      </c>
      <c r="H313" s="49">
        <v>46153</v>
      </c>
      <c r="I313" s="49">
        <v>46234</v>
      </c>
      <c r="J313" s="48" t="s">
        <v>268</v>
      </c>
    </row>
    <row r="314" spans="1:10" ht="15" customHeight="1">
      <c r="A314" s="47" t="s">
        <v>199</v>
      </c>
      <c r="B314" s="50" t="s">
        <v>200</v>
      </c>
      <c r="C314" s="48" t="s">
        <v>201</v>
      </c>
      <c r="D314" s="48" t="s">
        <v>293</v>
      </c>
      <c r="E314" s="48" t="s">
        <v>269</v>
      </c>
      <c r="F314" s="48"/>
      <c r="G314" s="48"/>
      <c r="H314" s="49">
        <v>46237</v>
      </c>
      <c r="I314" s="49">
        <v>46262</v>
      </c>
      <c r="J314" s="48" t="s">
        <v>270</v>
      </c>
    </row>
    <row r="315" spans="1:10" ht="15" customHeight="1">
      <c r="A315" s="47" t="s">
        <v>199</v>
      </c>
      <c r="B315" s="50" t="s">
        <v>200</v>
      </c>
      <c r="C315" s="48" t="s">
        <v>201</v>
      </c>
      <c r="D315" s="48" t="s">
        <v>280</v>
      </c>
      <c r="E315" s="48" t="s">
        <v>288</v>
      </c>
      <c r="F315" s="48"/>
      <c r="G315" s="48"/>
      <c r="H315" s="49">
        <v>46265</v>
      </c>
      <c r="I315" s="49">
        <v>46353</v>
      </c>
      <c r="J315" s="48" t="s">
        <v>268</v>
      </c>
    </row>
    <row r="316" spans="1:10" ht="15" customHeight="1">
      <c r="A316" s="57" t="s">
        <v>199</v>
      </c>
      <c r="B316" s="58" t="s">
        <v>200</v>
      </c>
      <c r="C316" s="48" t="s">
        <v>201</v>
      </c>
      <c r="D316" s="59" t="s">
        <v>293</v>
      </c>
      <c r="E316" s="59" t="s">
        <v>269</v>
      </c>
      <c r="F316" s="59"/>
      <c r="G316" s="59"/>
      <c r="H316" s="60">
        <v>46356</v>
      </c>
      <c r="I316" s="60">
        <v>46377</v>
      </c>
      <c r="J316" s="59" t="s">
        <v>270</v>
      </c>
    </row>
    <row r="317" spans="1:10" ht="15" customHeight="1">
      <c r="A317" s="55" t="s">
        <v>202</v>
      </c>
      <c r="B317" s="56" t="s">
        <v>203</v>
      </c>
      <c r="C317" s="43" t="s">
        <v>204</v>
      </c>
      <c r="D317" s="43" t="s">
        <v>282</v>
      </c>
      <c r="E317" s="43" t="s">
        <v>287</v>
      </c>
      <c r="F317" s="43"/>
      <c r="G317" s="43"/>
      <c r="H317" s="44">
        <v>46041</v>
      </c>
      <c r="I317" s="44">
        <v>46084</v>
      </c>
      <c r="J317" s="43" t="s">
        <v>394</v>
      </c>
    </row>
    <row r="318" spans="1:10" ht="15" customHeight="1">
      <c r="A318" s="55" t="s">
        <v>202</v>
      </c>
      <c r="B318" s="56" t="s">
        <v>203</v>
      </c>
      <c r="C318" s="43" t="s">
        <v>204</v>
      </c>
      <c r="D318" s="43" t="s">
        <v>293</v>
      </c>
      <c r="E318" s="43" t="s">
        <v>269</v>
      </c>
      <c r="F318" s="43"/>
      <c r="G318" s="43"/>
      <c r="H318" s="44">
        <v>46090</v>
      </c>
      <c r="I318" s="44">
        <v>46115</v>
      </c>
      <c r="J318" s="43" t="s">
        <v>393</v>
      </c>
    </row>
    <row r="319" spans="1:10" ht="15" customHeight="1">
      <c r="A319" s="55" t="s">
        <v>202</v>
      </c>
      <c r="B319" s="56" t="s">
        <v>203</v>
      </c>
      <c r="C319" s="43" t="s">
        <v>204</v>
      </c>
      <c r="D319" s="66" t="s">
        <v>293</v>
      </c>
      <c r="E319" s="66" t="s">
        <v>266</v>
      </c>
      <c r="F319" s="66" t="s">
        <v>289</v>
      </c>
      <c r="G319" s="66" t="s">
        <v>279</v>
      </c>
      <c r="H319" s="67">
        <v>46132</v>
      </c>
      <c r="I319" s="67">
        <v>46381</v>
      </c>
      <c r="J319" s="66" t="s">
        <v>268</v>
      </c>
    </row>
    <row r="320" spans="1:10" ht="15" customHeight="1">
      <c r="A320" s="61" t="s">
        <v>205</v>
      </c>
      <c r="B320" s="70" t="s">
        <v>206</v>
      </c>
      <c r="C320" s="48" t="s">
        <v>207</v>
      </c>
      <c r="D320" s="48" t="s">
        <v>293</v>
      </c>
      <c r="E320" s="48" t="s">
        <v>266</v>
      </c>
      <c r="F320" s="48"/>
      <c r="G320" s="48" t="s">
        <v>267</v>
      </c>
      <c r="H320" s="49">
        <v>46037</v>
      </c>
      <c r="I320" s="49">
        <v>46129</v>
      </c>
      <c r="J320" s="48" t="s">
        <v>268</v>
      </c>
    </row>
    <row r="321" spans="1:10" ht="15" customHeight="1">
      <c r="A321" s="61" t="s">
        <v>205</v>
      </c>
      <c r="B321" s="70" t="s">
        <v>206</v>
      </c>
      <c r="C321" s="48" t="s">
        <v>207</v>
      </c>
      <c r="D321" s="48" t="s">
        <v>293</v>
      </c>
      <c r="E321" s="48" t="s">
        <v>269</v>
      </c>
      <c r="F321" s="48"/>
      <c r="G321" s="48"/>
      <c r="H321" s="49">
        <v>46132</v>
      </c>
      <c r="I321" s="49">
        <v>46139</v>
      </c>
      <c r="J321" s="48" t="s">
        <v>270</v>
      </c>
    </row>
    <row r="322" spans="1:10" ht="15" customHeight="1">
      <c r="A322" s="61" t="s">
        <v>205</v>
      </c>
      <c r="B322" s="70" t="s">
        <v>206</v>
      </c>
      <c r="C322" s="48" t="s">
        <v>207</v>
      </c>
      <c r="D322" s="59" t="s">
        <v>293</v>
      </c>
      <c r="E322" s="59" t="s">
        <v>266</v>
      </c>
      <c r="F322" s="59"/>
      <c r="G322" s="59"/>
      <c r="H322" s="60">
        <v>46144</v>
      </c>
      <c r="I322" s="60">
        <v>46384</v>
      </c>
      <c r="J322" s="59" t="s">
        <v>268</v>
      </c>
    </row>
    <row r="323" spans="1:10" ht="15" customHeight="1">
      <c r="A323" s="16" t="s">
        <v>208</v>
      </c>
      <c r="B323" s="41" t="s">
        <v>209</v>
      </c>
      <c r="C323" s="43" t="s">
        <v>210</v>
      </c>
      <c r="D323" s="43" t="s">
        <v>282</v>
      </c>
      <c r="E323" s="43" t="s">
        <v>287</v>
      </c>
      <c r="F323" s="43"/>
      <c r="G323" s="43"/>
      <c r="H323" s="44">
        <v>46048</v>
      </c>
      <c r="I323" s="44">
        <v>46084</v>
      </c>
      <c r="J323" s="43" t="s">
        <v>394</v>
      </c>
    </row>
    <row r="324" spans="1:10" ht="15" customHeight="1">
      <c r="A324" s="16" t="s">
        <v>208</v>
      </c>
      <c r="B324" s="41" t="s">
        <v>209</v>
      </c>
      <c r="C324" s="43" t="s">
        <v>210</v>
      </c>
      <c r="D324" s="43" t="s">
        <v>293</v>
      </c>
      <c r="E324" s="43" t="s">
        <v>269</v>
      </c>
      <c r="F324" s="43"/>
      <c r="G324" s="43"/>
      <c r="H324" s="44">
        <v>46090</v>
      </c>
      <c r="I324" s="44">
        <v>46115</v>
      </c>
      <c r="J324" s="43" t="s">
        <v>270</v>
      </c>
    </row>
    <row r="325" spans="1:10" ht="15" customHeight="1">
      <c r="A325" s="16" t="s">
        <v>208</v>
      </c>
      <c r="B325" s="41" t="s">
        <v>209</v>
      </c>
      <c r="C325" s="43" t="s">
        <v>210</v>
      </c>
      <c r="D325" s="43" t="s">
        <v>293</v>
      </c>
      <c r="E325" s="43" t="s">
        <v>269</v>
      </c>
      <c r="F325" s="43"/>
      <c r="G325" s="43"/>
      <c r="H325" s="44">
        <v>46118</v>
      </c>
      <c r="I325" s="44">
        <v>46129</v>
      </c>
      <c r="J325" s="43" t="s">
        <v>393</v>
      </c>
    </row>
    <row r="326" spans="1:10" ht="15" customHeight="1">
      <c r="A326" s="16" t="s">
        <v>208</v>
      </c>
      <c r="B326" s="41" t="s">
        <v>209</v>
      </c>
      <c r="C326" s="43" t="s">
        <v>210</v>
      </c>
      <c r="D326" s="43" t="s">
        <v>293</v>
      </c>
      <c r="E326" s="43" t="s">
        <v>266</v>
      </c>
      <c r="F326" s="43" t="s">
        <v>289</v>
      </c>
      <c r="G326" s="43" t="s">
        <v>279</v>
      </c>
      <c r="H326" s="44">
        <v>46132</v>
      </c>
      <c r="I326" s="44">
        <v>46185</v>
      </c>
      <c r="J326" s="43" t="s">
        <v>268</v>
      </c>
    </row>
    <row r="327" spans="1:10" ht="15" customHeight="1">
      <c r="A327" s="16" t="s">
        <v>208</v>
      </c>
      <c r="B327" s="41" t="s">
        <v>209</v>
      </c>
      <c r="C327" s="43" t="s">
        <v>210</v>
      </c>
      <c r="D327" s="43" t="s">
        <v>293</v>
      </c>
      <c r="E327" s="43" t="s">
        <v>269</v>
      </c>
      <c r="F327" s="43"/>
      <c r="G327" s="43"/>
      <c r="H327" s="44">
        <v>46188</v>
      </c>
      <c r="I327" s="44">
        <v>46199</v>
      </c>
      <c r="J327" s="43" t="s">
        <v>270</v>
      </c>
    </row>
    <row r="328" spans="1:10" ht="15" customHeight="1">
      <c r="A328" s="16" t="s">
        <v>208</v>
      </c>
      <c r="B328" s="41" t="s">
        <v>209</v>
      </c>
      <c r="C328" s="43" t="s">
        <v>210</v>
      </c>
      <c r="D328" s="43" t="s">
        <v>293</v>
      </c>
      <c r="E328" s="43" t="s">
        <v>266</v>
      </c>
      <c r="F328" s="43" t="s">
        <v>289</v>
      </c>
      <c r="G328" s="43" t="s">
        <v>279</v>
      </c>
      <c r="H328" s="44">
        <v>46202</v>
      </c>
      <c r="I328" s="44">
        <v>46290</v>
      </c>
      <c r="J328" s="43" t="s">
        <v>268</v>
      </c>
    </row>
    <row r="329" spans="1:10" ht="15" customHeight="1">
      <c r="A329" s="16" t="s">
        <v>208</v>
      </c>
      <c r="B329" s="41" t="s">
        <v>209</v>
      </c>
      <c r="C329" s="43" t="s">
        <v>210</v>
      </c>
      <c r="D329" s="43" t="s">
        <v>293</v>
      </c>
      <c r="E329" s="43" t="s">
        <v>269</v>
      </c>
      <c r="F329" s="43"/>
      <c r="G329" s="43"/>
      <c r="H329" s="44">
        <v>46293</v>
      </c>
      <c r="I329" s="44">
        <v>46339</v>
      </c>
      <c r="J329" s="43" t="s">
        <v>270</v>
      </c>
    </row>
    <row r="330" spans="1:10" ht="15" customHeight="1">
      <c r="A330" s="16" t="s">
        <v>208</v>
      </c>
      <c r="B330" s="41" t="s">
        <v>209</v>
      </c>
      <c r="C330" s="43" t="s">
        <v>210</v>
      </c>
      <c r="D330" s="66" t="s">
        <v>293</v>
      </c>
      <c r="E330" s="66" t="s">
        <v>266</v>
      </c>
      <c r="F330" s="66" t="s">
        <v>289</v>
      </c>
      <c r="G330" s="66" t="s">
        <v>279</v>
      </c>
      <c r="H330" s="67">
        <v>46342</v>
      </c>
      <c r="I330" s="67">
        <v>46381</v>
      </c>
      <c r="J330" s="66" t="s">
        <v>268</v>
      </c>
    </row>
    <row r="331" spans="1:10" ht="15" customHeight="1">
      <c r="A331" s="47" t="s">
        <v>211</v>
      </c>
      <c r="B331" s="50" t="s">
        <v>212</v>
      </c>
      <c r="C331" s="48" t="s">
        <v>213</v>
      </c>
      <c r="D331" s="48" t="s">
        <v>293</v>
      </c>
      <c r="E331" s="48" t="s">
        <v>269</v>
      </c>
      <c r="F331" s="48"/>
      <c r="G331" s="48" t="s">
        <v>358</v>
      </c>
      <c r="H331" s="49">
        <v>45992</v>
      </c>
      <c r="I331" s="49">
        <v>46059</v>
      </c>
      <c r="J331" s="48" t="s">
        <v>268</v>
      </c>
    </row>
    <row r="332" spans="1:10" ht="15" customHeight="1">
      <c r="A332" s="47" t="s">
        <v>211</v>
      </c>
      <c r="B332" s="50" t="s">
        <v>212</v>
      </c>
      <c r="C332" s="48" t="s">
        <v>213</v>
      </c>
      <c r="D332" s="48" t="s">
        <v>293</v>
      </c>
      <c r="E332" s="48" t="s">
        <v>269</v>
      </c>
      <c r="F332" s="48"/>
      <c r="G332" s="48"/>
      <c r="H332" s="49">
        <v>46062</v>
      </c>
      <c r="I332" s="49">
        <v>46066</v>
      </c>
      <c r="J332" s="48" t="s">
        <v>393</v>
      </c>
    </row>
    <row r="333" spans="1:10" ht="15" customHeight="1">
      <c r="A333" s="47" t="s">
        <v>211</v>
      </c>
      <c r="B333" s="50" t="s">
        <v>212</v>
      </c>
      <c r="C333" s="48" t="s">
        <v>213</v>
      </c>
      <c r="D333" s="48" t="s">
        <v>274</v>
      </c>
      <c r="E333" s="48" t="s">
        <v>288</v>
      </c>
      <c r="F333" s="48"/>
      <c r="G333" s="48" t="s">
        <v>277</v>
      </c>
      <c r="H333" s="49">
        <v>46069</v>
      </c>
      <c r="I333" s="49">
        <v>46143</v>
      </c>
      <c r="J333" s="48" t="s">
        <v>268</v>
      </c>
    </row>
    <row r="334" spans="1:10" ht="15" customHeight="1">
      <c r="A334" s="47" t="s">
        <v>211</v>
      </c>
      <c r="B334" s="50" t="s">
        <v>212</v>
      </c>
      <c r="C334" s="48" t="s">
        <v>213</v>
      </c>
      <c r="D334" s="48" t="s">
        <v>293</v>
      </c>
      <c r="E334" s="48" t="s">
        <v>269</v>
      </c>
      <c r="F334" s="48"/>
      <c r="G334" s="48"/>
      <c r="H334" s="49">
        <v>46146</v>
      </c>
      <c r="I334" s="49">
        <v>46164</v>
      </c>
      <c r="J334" s="48" t="s">
        <v>270</v>
      </c>
    </row>
    <row r="335" spans="1:10" ht="15" customHeight="1">
      <c r="A335" s="47" t="s">
        <v>211</v>
      </c>
      <c r="B335" s="50" t="s">
        <v>212</v>
      </c>
      <c r="C335" s="48" t="s">
        <v>213</v>
      </c>
      <c r="D335" s="48" t="s">
        <v>274</v>
      </c>
      <c r="E335" s="48" t="s">
        <v>288</v>
      </c>
      <c r="F335" s="48"/>
      <c r="G335" s="48" t="s">
        <v>277</v>
      </c>
      <c r="H335" s="49">
        <v>46167</v>
      </c>
      <c r="I335" s="49">
        <v>46234</v>
      </c>
      <c r="J335" s="48" t="s">
        <v>268</v>
      </c>
    </row>
    <row r="336" spans="1:10" ht="15" customHeight="1">
      <c r="A336" s="47" t="s">
        <v>211</v>
      </c>
      <c r="B336" s="50" t="s">
        <v>212</v>
      </c>
      <c r="C336" s="48" t="s">
        <v>213</v>
      </c>
      <c r="D336" s="48" t="s">
        <v>293</v>
      </c>
      <c r="E336" s="48" t="s">
        <v>269</v>
      </c>
      <c r="F336" s="48"/>
      <c r="G336" s="48"/>
      <c r="H336" s="49">
        <v>46237</v>
      </c>
      <c r="I336" s="49">
        <v>46255</v>
      </c>
      <c r="J336" s="48" t="s">
        <v>270</v>
      </c>
    </row>
    <row r="337" spans="1:10" ht="15" customHeight="1">
      <c r="A337" s="47" t="s">
        <v>211</v>
      </c>
      <c r="B337" s="50" t="s">
        <v>212</v>
      </c>
      <c r="C337" s="48" t="s">
        <v>213</v>
      </c>
      <c r="D337" s="59" t="s">
        <v>293</v>
      </c>
      <c r="E337" s="59" t="s">
        <v>271</v>
      </c>
      <c r="F337" s="59" t="s">
        <v>273</v>
      </c>
      <c r="G337" s="59" t="s">
        <v>396</v>
      </c>
      <c r="H337" s="60">
        <v>46258</v>
      </c>
      <c r="I337" s="60">
        <v>46384</v>
      </c>
      <c r="J337" s="59" t="s">
        <v>268</v>
      </c>
    </row>
    <row r="338" spans="1:10" ht="15" customHeight="1">
      <c r="A338" s="16" t="s">
        <v>214</v>
      </c>
      <c r="B338" s="41" t="s">
        <v>215</v>
      </c>
      <c r="C338" s="43" t="s">
        <v>216</v>
      </c>
      <c r="D338" s="43" t="s">
        <v>293</v>
      </c>
      <c r="E338" s="43" t="s">
        <v>266</v>
      </c>
      <c r="F338" s="43"/>
      <c r="G338" s="43" t="s">
        <v>279</v>
      </c>
      <c r="H338" s="44">
        <v>46041</v>
      </c>
      <c r="I338" s="44">
        <v>46059</v>
      </c>
      <c r="J338" s="43" t="s">
        <v>268</v>
      </c>
    </row>
    <row r="339" spans="1:10" ht="15" customHeight="1">
      <c r="A339" s="16" t="s">
        <v>214</v>
      </c>
      <c r="B339" s="41" t="s">
        <v>215</v>
      </c>
      <c r="C339" s="43" t="s">
        <v>216</v>
      </c>
      <c r="D339" s="43" t="s">
        <v>293</v>
      </c>
      <c r="E339" s="43" t="s">
        <v>269</v>
      </c>
      <c r="F339" s="43"/>
      <c r="G339" s="43"/>
      <c r="H339" s="44">
        <v>46062</v>
      </c>
      <c r="I339" s="44">
        <v>46129</v>
      </c>
      <c r="J339" s="43" t="s">
        <v>393</v>
      </c>
    </row>
    <row r="340" spans="1:10" ht="15" customHeight="1">
      <c r="A340" s="16" t="s">
        <v>214</v>
      </c>
      <c r="B340" s="41" t="s">
        <v>215</v>
      </c>
      <c r="C340" s="43" t="s">
        <v>216</v>
      </c>
      <c r="D340" s="66" t="s">
        <v>293</v>
      </c>
      <c r="E340" s="66" t="s">
        <v>266</v>
      </c>
      <c r="F340" s="66" t="s">
        <v>294</v>
      </c>
      <c r="G340" s="66"/>
      <c r="H340" s="67">
        <v>46132</v>
      </c>
      <c r="I340" s="67">
        <v>46265</v>
      </c>
      <c r="J340" s="66" t="s">
        <v>268</v>
      </c>
    </row>
    <row r="341" spans="1:10" ht="15" customHeight="1">
      <c r="A341" s="47" t="s">
        <v>217</v>
      </c>
      <c r="B341" s="50" t="s">
        <v>218</v>
      </c>
      <c r="C341" s="48" t="s">
        <v>219</v>
      </c>
      <c r="D341" s="48" t="s">
        <v>293</v>
      </c>
      <c r="E341" s="48" t="s">
        <v>269</v>
      </c>
      <c r="F341" s="48"/>
      <c r="G341" s="48" t="s">
        <v>358</v>
      </c>
      <c r="H341" s="49">
        <v>45992</v>
      </c>
      <c r="I341" s="49">
        <v>46059</v>
      </c>
      <c r="J341" s="48" t="s">
        <v>268</v>
      </c>
    </row>
    <row r="342" spans="1:10" ht="15" customHeight="1">
      <c r="A342" s="47" t="s">
        <v>217</v>
      </c>
      <c r="B342" s="50" t="s">
        <v>218</v>
      </c>
      <c r="C342" s="48" t="s">
        <v>219</v>
      </c>
      <c r="D342" s="48" t="s">
        <v>293</v>
      </c>
      <c r="E342" s="48" t="s">
        <v>269</v>
      </c>
      <c r="F342" s="48"/>
      <c r="G342" s="48"/>
      <c r="H342" s="49">
        <v>46062</v>
      </c>
      <c r="I342" s="49">
        <v>46080</v>
      </c>
      <c r="J342" s="48" t="s">
        <v>270</v>
      </c>
    </row>
    <row r="343" spans="1:10" ht="15" customHeight="1">
      <c r="A343" s="47" t="s">
        <v>217</v>
      </c>
      <c r="B343" s="50" t="s">
        <v>218</v>
      </c>
      <c r="C343" s="48" t="s">
        <v>219</v>
      </c>
      <c r="D343" s="48" t="s">
        <v>293</v>
      </c>
      <c r="E343" s="48" t="s">
        <v>269</v>
      </c>
      <c r="F343" s="48"/>
      <c r="G343" s="48"/>
      <c r="H343" s="49">
        <v>46083</v>
      </c>
      <c r="I343" s="49">
        <v>46115</v>
      </c>
      <c r="J343" s="48" t="s">
        <v>397</v>
      </c>
    </row>
    <row r="344" spans="1:10" ht="15" customHeight="1">
      <c r="A344" s="47" t="s">
        <v>217</v>
      </c>
      <c r="B344" s="50" t="s">
        <v>218</v>
      </c>
      <c r="C344" s="48" t="s">
        <v>219</v>
      </c>
      <c r="D344" s="48" t="s">
        <v>293</v>
      </c>
      <c r="E344" s="48" t="s">
        <v>266</v>
      </c>
      <c r="F344" s="48"/>
      <c r="G344" s="48"/>
      <c r="H344" s="49">
        <v>46146</v>
      </c>
      <c r="I344" s="49">
        <v>46171</v>
      </c>
      <c r="J344" s="48" t="s">
        <v>268</v>
      </c>
    </row>
    <row r="345" spans="1:10" ht="15" customHeight="1">
      <c r="A345" s="47" t="s">
        <v>217</v>
      </c>
      <c r="B345" s="50" t="s">
        <v>218</v>
      </c>
      <c r="C345" s="48" t="s">
        <v>219</v>
      </c>
      <c r="D345" s="48" t="s">
        <v>293</v>
      </c>
      <c r="E345" s="48" t="s">
        <v>269</v>
      </c>
      <c r="F345" s="48"/>
      <c r="G345" s="48"/>
      <c r="H345" s="49">
        <v>46174</v>
      </c>
      <c r="I345" s="49">
        <v>46185</v>
      </c>
      <c r="J345" s="48" t="s">
        <v>270</v>
      </c>
    </row>
    <row r="346" spans="1:10" ht="15" customHeight="1">
      <c r="A346" s="47" t="s">
        <v>217</v>
      </c>
      <c r="B346" s="50" t="s">
        <v>218</v>
      </c>
      <c r="C346" s="48" t="s">
        <v>219</v>
      </c>
      <c r="D346" s="48" t="s">
        <v>293</v>
      </c>
      <c r="E346" s="48" t="s">
        <v>266</v>
      </c>
      <c r="F346" s="48" t="s">
        <v>279</v>
      </c>
      <c r="G346" s="48"/>
      <c r="H346" s="49">
        <v>46188</v>
      </c>
      <c r="I346" s="49">
        <v>46220</v>
      </c>
      <c r="J346" s="48" t="s">
        <v>268</v>
      </c>
    </row>
    <row r="347" spans="1:10" ht="15" customHeight="1">
      <c r="A347" s="47" t="s">
        <v>217</v>
      </c>
      <c r="B347" s="50" t="s">
        <v>218</v>
      </c>
      <c r="C347" s="48" t="s">
        <v>219</v>
      </c>
      <c r="D347" s="48" t="s">
        <v>293</v>
      </c>
      <c r="E347" s="48" t="s">
        <v>269</v>
      </c>
      <c r="F347" s="48"/>
      <c r="G347" s="48"/>
      <c r="H347" s="49">
        <v>46223</v>
      </c>
      <c r="I347" s="49">
        <v>415128</v>
      </c>
      <c r="J347" s="48" t="s">
        <v>270</v>
      </c>
    </row>
    <row r="348" spans="1:10" ht="15" customHeight="1">
      <c r="A348" s="47" t="s">
        <v>217</v>
      </c>
      <c r="B348" s="50" t="s">
        <v>218</v>
      </c>
      <c r="C348" s="48" t="s">
        <v>219</v>
      </c>
      <c r="D348" s="48" t="s">
        <v>293</v>
      </c>
      <c r="E348" s="48" t="s">
        <v>266</v>
      </c>
      <c r="F348" s="48" t="s">
        <v>279</v>
      </c>
      <c r="G348" s="48"/>
      <c r="H348" s="49">
        <v>46237</v>
      </c>
      <c r="I348" s="49">
        <v>46381</v>
      </c>
      <c r="J348" s="48" t="s">
        <v>268</v>
      </c>
    </row>
    <row r="349" spans="1:10" ht="15" customHeight="1">
      <c r="A349" s="16" t="s">
        <v>220</v>
      </c>
      <c r="B349" s="41" t="s">
        <v>221</v>
      </c>
      <c r="C349" s="71" t="s">
        <v>222</v>
      </c>
      <c r="D349" s="71" t="s">
        <v>293</v>
      </c>
      <c r="E349" s="71" t="s">
        <v>266</v>
      </c>
      <c r="F349" s="71"/>
      <c r="G349" s="71" t="s">
        <v>279</v>
      </c>
      <c r="H349" s="72">
        <v>46041</v>
      </c>
      <c r="I349" s="72">
        <v>46059</v>
      </c>
      <c r="J349" s="71" t="s">
        <v>268</v>
      </c>
    </row>
    <row r="350" spans="1:10" ht="15" customHeight="1">
      <c r="A350" s="16" t="s">
        <v>220</v>
      </c>
      <c r="B350" s="41" t="s">
        <v>221</v>
      </c>
      <c r="C350" s="71" t="s">
        <v>222</v>
      </c>
      <c r="D350" s="43" t="s">
        <v>293</v>
      </c>
      <c r="E350" s="43" t="s">
        <v>269</v>
      </c>
      <c r="F350" s="43"/>
      <c r="G350" s="43"/>
      <c r="H350" s="44">
        <v>46062</v>
      </c>
      <c r="I350" s="44">
        <v>46129</v>
      </c>
      <c r="J350" s="43" t="s">
        <v>393</v>
      </c>
    </row>
    <row r="351" spans="1:10" ht="15" customHeight="1">
      <c r="A351" s="16" t="s">
        <v>220</v>
      </c>
      <c r="B351" s="41" t="s">
        <v>221</v>
      </c>
      <c r="C351" s="71" t="s">
        <v>222</v>
      </c>
      <c r="D351" s="43" t="s">
        <v>293</v>
      </c>
      <c r="E351" s="43" t="s">
        <v>266</v>
      </c>
      <c r="F351" s="43"/>
      <c r="G351" s="43"/>
      <c r="H351" s="44">
        <v>46132</v>
      </c>
      <c r="I351" s="44">
        <v>46157</v>
      </c>
      <c r="J351" s="43" t="s">
        <v>268</v>
      </c>
    </row>
    <row r="352" spans="1:10" ht="15" customHeight="1">
      <c r="A352" s="16" t="s">
        <v>220</v>
      </c>
      <c r="B352" s="41" t="s">
        <v>221</v>
      </c>
      <c r="C352" s="71" t="s">
        <v>222</v>
      </c>
      <c r="D352" s="43" t="s">
        <v>293</v>
      </c>
      <c r="E352" s="43" t="s">
        <v>269</v>
      </c>
      <c r="F352" s="43"/>
      <c r="G352" s="43"/>
      <c r="H352" s="44">
        <v>46160</v>
      </c>
      <c r="I352" s="44">
        <v>46171</v>
      </c>
      <c r="J352" s="43" t="s">
        <v>270</v>
      </c>
    </row>
    <row r="353" spans="1:10" ht="15" customHeight="1">
      <c r="A353" s="16" t="s">
        <v>220</v>
      </c>
      <c r="B353" s="41" t="s">
        <v>221</v>
      </c>
      <c r="C353" s="71" t="s">
        <v>222</v>
      </c>
      <c r="D353" s="43" t="s">
        <v>293</v>
      </c>
      <c r="E353" s="43" t="s">
        <v>266</v>
      </c>
      <c r="F353" s="43"/>
      <c r="G353" s="43"/>
      <c r="H353" s="44">
        <v>46174</v>
      </c>
      <c r="I353" s="44">
        <v>46199</v>
      </c>
      <c r="J353" s="43" t="s">
        <v>268</v>
      </c>
    </row>
    <row r="354" spans="1:10" ht="15" customHeight="1">
      <c r="A354" s="16" t="s">
        <v>220</v>
      </c>
      <c r="B354" s="41" t="s">
        <v>221</v>
      </c>
      <c r="C354" s="71" t="s">
        <v>222</v>
      </c>
      <c r="D354" s="43" t="s">
        <v>293</v>
      </c>
      <c r="E354" s="43" t="s">
        <v>269</v>
      </c>
      <c r="F354" s="43"/>
      <c r="G354" s="43"/>
      <c r="H354" s="44">
        <v>46202</v>
      </c>
      <c r="I354" s="44">
        <v>46206</v>
      </c>
      <c r="J354" s="43" t="s">
        <v>270</v>
      </c>
    </row>
    <row r="355" spans="1:10" ht="15" customHeight="1">
      <c r="A355" s="16" t="s">
        <v>220</v>
      </c>
      <c r="B355" s="41" t="s">
        <v>221</v>
      </c>
      <c r="C355" s="71" t="s">
        <v>222</v>
      </c>
      <c r="D355" s="66" t="s">
        <v>293</v>
      </c>
      <c r="E355" s="66" t="s">
        <v>266</v>
      </c>
      <c r="F355" s="66"/>
      <c r="G355" s="66" t="s">
        <v>398</v>
      </c>
      <c r="H355" s="67">
        <v>46209</v>
      </c>
      <c r="I355" s="67">
        <v>46265</v>
      </c>
      <c r="J355" s="66" t="s">
        <v>268</v>
      </c>
    </row>
    <row r="356" spans="1:10" ht="15" customHeight="1">
      <c r="A356" s="47" t="s">
        <v>223</v>
      </c>
      <c r="B356" s="50" t="s">
        <v>224</v>
      </c>
      <c r="C356" s="48" t="s">
        <v>225</v>
      </c>
      <c r="D356" s="48" t="s">
        <v>282</v>
      </c>
      <c r="E356" s="48" t="s">
        <v>287</v>
      </c>
      <c r="F356" s="48"/>
      <c r="G356" s="48"/>
      <c r="H356" s="49">
        <v>46090</v>
      </c>
      <c r="I356" s="49">
        <v>46116</v>
      </c>
      <c r="J356" s="48" t="s">
        <v>394</v>
      </c>
    </row>
    <row r="357" spans="1:10" ht="15" customHeight="1">
      <c r="A357" s="47" t="s">
        <v>223</v>
      </c>
      <c r="B357" s="50" t="s">
        <v>224</v>
      </c>
      <c r="C357" s="48" t="s">
        <v>225</v>
      </c>
      <c r="D357" s="48" t="s">
        <v>293</v>
      </c>
      <c r="E357" s="48" t="s">
        <v>269</v>
      </c>
      <c r="F357" s="48"/>
      <c r="G357" s="48"/>
      <c r="H357" s="49">
        <v>46118</v>
      </c>
      <c r="I357" s="49">
        <v>46143</v>
      </c>
      <c r="J357" s="48" t="s">
        <v>393</v>
      </c>
    </row>
    <row r="358" spans="1:10" ht="15" customHeight="1">
      <c r="A358" s="57" t="s">
        <v>223</v>
      </c>
      <c r="B358" s="58" t="s">
        <v>224</v>
      </c>
      <c r="C358" s="48" t="s">
        <v>225</v>
      </c>
      <c r="D358" s="59" t="s">
        <v>293</v>
      </c>
      <c r="E358" s="59" t="s">
        <v>266</v>
      </c>
      <c r="F358" s="59" t="s">
        <v>290</v>
      </c>
      <c r="G358" s="59" t="s">
        <v>279</v>
      </c>
      <c r="H358" s="60">
        <v>46146</v>
      </c>
      <c r="I358" s="60">
        <v>46387</v>
      </c>
      <c r="J358" s="59" t="s">
        <v>268</v>
      </c>
    </row>
    <row r="359" spans="1:10" ht="15" customHeight="1">
      <c r="A359" s="55" t="s">
        <v>226</v>
      </c>
      <c r="B359" s="56" t="s">
        <v>227</v>
      </c>
      <c r="C359" s="43" t="s">
        <v>228</v>
      </c>
      <c r="D359" s="43" t="s">
        <v>293</v>
      </c>
      <c r="E359" s="43" t="s">
        <v>269</v>
      </c>
      <c r="F359" s="43"/>
      <c r="G359" s="43" t="s">
        <v>358</v>
      </c>
      <c r="H359" s="44">
        <v>45992</v>
      </c>
      <c r="I359" s="44">
        <v>46059</v>
      </c>
      <c r="J359" s="43" t="s">
        <v>268</v>
      </c>
    </row>
    <row r="360" spans="1:10" ht="15" customHeight="1">
      <c r="A360" s="55" t="s">
        <v>226</v>
      </c>
      <c r="B360" s="56" t="s">
        <v>227</v>
      </c>
      <c r="C360" s="43" t="s">
        <v>228</v>
      </c>
      <c r="D360" s="43" t="s">
        <v>293</v>
      </c>
      <c r="E360" s="43" t="s">
        <v>269</v>
      </c>
      <c r="F360" s="43"/>
      <c r="G360" s="43"/>
      <c r="H360" s="44">
        <v>46062</v>
      </c>
      <c r="I360" s="44">
        <v>46080</v>
      </c>
      <c r="J360" s="43" t="s">
        <v>270</v>
      </c>
    </row>
    <row r="361" spans="1:10" ht="15" customHeight="1">
      <c r="A361" s="55" t="s">
        <v>226</v>
      </c>
      <c r="B361" s="56" t="s">
        <v>227</v>
      </c>
      <c r="C361" s="43" t="s">
        <v>228</v>
      </c>
      <c r="D361" s="43" t="s">
        <v>293</v>
      </c>
      <c r="E361" s="43" t="s">
        <v>269</v>
      </c>
      <c r="F361" s="43"/>
      <c r="G361" s="43"/>
      <c r="H361" s="44">
        <v>46083</v>
      </c>
      <c r="I361" s="44">
        <v>46115</v>
      </c>
      <c r="J361" s="43" t="s">
        <v>397</v>
      </c>
    </row>
    <row r="362" spans="1:10" ht="15" customHeight="1">
      <c r="A362" s="55" t="s">
        <v>226</v>
      </c>
      <c r="B362" s="56" t="s">
        <v>227</v>
      </c>
      <c r="C362" s="43" t="s">
        <v>228</v>
      </c>
      <c r="D362" s="43" t="s">
        <v>293</v>
      </c>
      <c r="E362" s="43" t="s">
        <v>269</v>
      </c>
      <c r="F362" s="43"/>
      <c r="G362" s="43"/>
      <c r="H362" s="44">
        <v>46118</v>
      </c>
      <c r="I362" s="44">
        <v>46143</v>
      </c>
      <c r="J362" s="43" t="s">
        <v>393</v>
      </c>
    </row>
    <row r="363" spans="1:10" ht="15" customHeight="1">
      <c r="A363" s="55" t="s">
        <v>226</v>
      </c>
      <c r="B363" s="56" t="s">
        <v>227</v>
      </c>
      <c r="C363" s="43" t="s">
        <v>228</v>
      </c>
      <c r="D363" s="43" t="s">
        <v>293</v>
      </c>
      <c r="E363" s="43" t="s">
        <v>266</v>
      </c>
      <c r="F363" s="43" t="s">
        <v>290</v>
      </c>
      <c r="G363" s="43" t="s">
        <v>279</v>
      </c>
      <c r="H363" s="44">
        <v>46146</v>
      </c>
      <c r="I363" s="44">
        <v>46171</v>
      </c>
      <c r="J363" s="43" t="s">
        <v>268</v>
      </c>
    </row>
    <row r="364" spans="1:10" ht="15" customHeight="1">
      <c r="A364" s="55" t="s">
        <v>226</v>
      </c>
      <c r="B364" s="56" t="s">
        <v>227</v>
      </c>
      <c r="C364" s="43" t="s">
        <v>228</v>
      </c>
      <c r="D364" s="43" t="s">
        <v>293</v>
      </c>
      <c r="E364" s="43" t="s">
        <v>269</v>
      </c>
      <c r="F364" s="43"/>
      <c r="G364" s="43"/>
      <c r="H364" s="44">
        <v>46174</v>
      </c>
      <c r="I364" s="44">
        <v>46185</v>
      </c>
      <c r="J364" s="43" t="s">
        <v>270</v>
      </c>
    </row>
    <row r="365" spans="1:10" ht="15" customHeight="1">
      <c r="A365" s="73" t="s">
        <v>226</v>
      </c>
      <c r="B365" s="74" t="s">
        <v>227</v>
      </c>
      <c r="C365" s="43" t="s">
        <v>228</v>
      </c>
      <c r="D365" s="43" t="s">
        <v>293</v>
      </c>
      <c r="E365" s="43" t="s">
        <v>266</v>
      </c>
      <c r="F365" s="43" t="s">
        <v>290</v>
      </c>
      <c r="G365" s="43" t="s">
        <v>279</v>
      </c>
      <c r="H365" s="44">
        <v>46188</v>
      </c>
      <c r="I365" s="44">
        <v>46206</v>
      </c>
      <c r="J365" s="43" t="s">
        <v>268</v>
      </c>
    </row>
    <row r="366" spans="1:10" ht="15" customHeight="1">
      <c r="A366" s="73" t="s">
        <v>226</v>
      </c>
      <c r="B366" s="74" t="s">
        <v>227</v>
      </c>
      <c r="C366" s="43" t="s">
        <v>228</v>
      </c>
      <c r="D366" s="43" t="s">
        <v>293</v>
      </c>
      <c r="E366" s="43" t="s">
        <v>269</v>
      </c>
      <c r="F366" s="43"/>
      <c r="G366" s="43"/>
      <c r="H366" s="44">
        <v>46209</v>
      </c>
      <c r="I366" s="44">
        <v>46227</v>
      </c>
      <c r="J366" s="43" t="s">
        <v>270</v>
      </c>
    </row>
    <row r="367" spans="1:10" ht="15" customHeight="1">
      <c r="A367" s="73" t="s">
        <v>226</v>
      </c>
      <c r="B367" s="74" t="s">
        <v>227</v>
      </c>
      <c r="C367" s="43" t="s">
        <v>228</v>
      </c>
      <c r="D367" s="43" t="s">
        <v>293</v>
      </c>
      <c r="E367" s="43" t="s">
        <v>269</v>
      </c>
      <c r="F367" s="43"/>
      <c r="G367" s="43"/>
      <c r="H367" s="44">
        <v>46230</v>
      </c>
      <c r="I367" s="44">
        <v>46269</v>
      </c>
      <c r="J367" s="43" t="s">
        <v>393</v>
      </c>
    </row>
    <row r="368" spans="1:10" ht="15" customHeight="1">
      <c r="A368" s="73" t="s">
        <v>226</v>
      </c>
      <c r="B368" s="74" t="s">
        <v>227</v>
      </c>
      <c r="C368" s="43" t="s">
        <v>228</v>
      </c>
      <c r="D368" s="43" t="s">
        <v>293</v>
      </c>
      <c r="E368" s="43" t="s">
        <v>266</v>
      </c>
      <c r="F368" s="43"/>
      <c r="G368" s="43" t="s">
        <v>279</v>
      </c>
      <c r="H368" s="44">
        <v>46272</v>
      </c>
      <c r="I368" s="44">
        <v>46384</v>
      </c>
      <c r="J368" s="43" t="s">
        <v>268</v>
      </c>
    </row>
    <row r="369" spans="1:10" ht="15" customHeight="1">
      <c r="A369" s="62" t="s">
        <v>229</v>
      </c>
      <c r="B369" s="63" t="s">
        <v>230</v>
      </c>
      <c r="C369" s="48" t="s">
        <v>231</v>
      </c>
      <c r="D369" s="48" t="s">
        <v>293</v>
      </c>
      <c r="E369" s="48" t="s">
        <v>269</v>
      </c>
      <c r="F369" s="48"/>
      <c r="G369" s="48" t="s">
        <v>358</v>
      </c>
      <c r="H369" s="49">
        <v>46006</v>
      </c>
      <c r="I369" s="49">
        <v>46066</v>
      </c>
      <c r="J369" s="48" t="s">
        <v>268</v>
      </c>
    </row>
    <row r="370" spans="1:10" ht="15" customHeight="1">
      <c r="A370" s="62" t="s">
        <v>229</v>
      </c>
      <c r="B370" s="63" t="s">
        <v>230</v>
      </c>
      <c r="C370" s="48" t="s">
        <v>231</v>
      </c>
      <c r="D370" s="48" t="s">
        <v>293</v>
      </c>
      <c r="E370" s="48" t="s">
        <v>269</v>
      </c>
      <c r="F370" s="48"/>
      <c r="G370" s="48"/>
      <c r="H370" s="49">
        <v>46069</v>
      </c>
      <c r="I370" s="49">
        <v>46094</v>
      </c>
      <c r="J370" s="48" t="s">
        <v>270</v>
      </c>
    </row>
    <row r="371" spans="1:10" ht="15" customHeight="1">
      <c r="A371" s="62" t="s">
        <v>229</v>
      </c>
      <c r="B371" s="63" t="s">
        <v>230</v>
      </c>
      <c r="C371" s="48" t="s">
        <v>231</v>
      </c>
      <c r="D371" s="48" t="s">
        <v>293</v>
      </c>
      <c r="E371" s="48" t="s">
        <v>269</v>
      </c>
      <c r="F371" s="48"/>
      <c r="G371" s="48"/>
      <c r="H371" s="49">
        <v>46097</v>
      </c>
      <c r="I371" s="49">
        <v>46108</v>
      </c>
      <c r="J371" s="48" t="s">
        <v>393</v>
      </c>
    </row>
    <row r="372" spans="1:10" ht="15" customHeight="1">
      <c r="A372" s="62" t="s">
        <v>229</v>
      </c>
      <c r="B372" s="63" t="s">
        <v>230</v>
      </c>
      <c r="C372" s="48" t="s">
        <v>231</v>
      </c>
      <c r="D372" s="48" t="s">
        <v>293</v>
      </c>
      <c r="E372" s="48" t="s">
        <v>271</v>
      </c>
      <c r="F372" s="48"/>
      <c r="G372" s="48" t="s">
        <v>272</v>
      </c>
      <c r="H372" s="49">
        <v>46113</v>
      </c>
      <c r="I372" s="49">
        <v>46171</v>
      </c>
      <c r="J372" s="48" t="s">
        <v>268</v>
      </c>
    </row>
    <row r="373" spans="1:10" ht="15" customHeight="1">
      <c r="A373" s="62" t="s">
        <v>229</v>
      </c>
      <c r="B373" s="63" t="s">
        <v>230</v>
      </c>
      <c r="C373" s="48" t="s">
        <v>231</v>
      </c>
      <c r="D373" s="48" t="s">
        <v>293</v>
      </c>
      <c r="E373" s="48" t="s">
        <v>269</v>
      </c>
      <c r="F373" s="48"/>
      <c r="G373" s="48"/>
      <c r="H373" s="49">
        <v>46174</v>
      </c>
      <c r="I373" s="49">
        <v>46185</v>
      </c>
      <c r="J373" s="48" t="s">
        <v>270</v>
      </c>
    </row>
    <row r="374" spans="1:10" ht="15" customHeight="1">
      <c r="A374" s="62" t="s">
        <v>229</v>
      </c>
      <c r="B374" s="63" t="s">
        <v>230</v>
      </c>
      <c r="C374" s="48" t="s">
        <v>231</v>
      </c>
      <c r="D374" s="48" t="s">
        <v>293</v>
      </c>
      <c r="E374" s="48" t="s">
        <v>266</v>
      </c>
      <c r="F374" s="48"/>
      <c r="G374" s="48" t="s">
        <v>267</v>
      </c>
      <c r="H374" s="49">
        <v>46188</v>
      </c>
      <c r="I374" s="49">
        <v>46214</v>
      </c>
      <c r="J374" s="48" t="s">
        <v>268</v>
      </c>
    </row>
    <row r="375" spans="1:10" ht="15" customHeight="1">
      <c r="A375" s="62" t="s">
        <v>229</v>
      </c>
      <c r="B375" s="63" t="s">
        <v>230</v>
      </c>
      <c r="C375" s="48" t="s">
        <v>231</v>
      </c>
      <c r="D375" s="48" t="s">
        <v>293</v>
      </c>
      <c r="E375" s="48" t="s">
        <v>269</v>
      </c>
      <c r="F375" s="48"/>
      <c r="G375" s="48"/>
      <c r="H375" s="49">
        <v>46216</v>
      </c>
      <c r="I375" s="49">
        <v>46234</v>
      </c>
      <c r="J375" s="48" t="s">
        <v>270</v>
      </c>
    </row>
    <row r="376" spans="1:10" ht="15" customHeight="1">
      <c r="A376" s="62" t="s">
        <v>229</v>
      </c>
      <c r="B376" s="63" t="s">
        <v>230</v>
      </c>
      <c r="C376" s="48" t="s">
        <v>231</v>
      </c>
      <c r="D376" s="48" t="s">
        <v>293</v>
      </c>
      <c r="E376" s="48" t="s">
        <v>266</v>
      </c>
      <c r="F376" s="48"/>
      <c r="G376" s="48" t="s">
        <v>279</v>
      </c>
      <c r="H376" s="49">
        <v>46237</v>
      </c>
      <c r="I376" s="49">
        <v>46381</v>
      </c>
      <c r="J376" s="48" t="s">
        <v>268</v>
      </c>
    </row>
    <row r="377" spans="1:10" ht="15" customHeight="1">
      <c r="A377" s="55" t="s">
        <v>232</v>
      </c>
      <c r="B377" s="56" t="s">
        <v>233</v>
      </c>
      <c r="C377" s="43" t="s">
        <v>234</v>
      </c>
      <c r="D377" s="43" t="s">
        <v>293</v>
      </c>
      <c r="E377" s="43" t="s">
        <v>269</v>
      </c>
      <c r="F377" s="43"/>
      <c r="G377" s="43" t="s">
        <v>358</v>
      </c>
      <c r="H377" s="44">
        <v>46006</v>
      </c>
      <c r="I377" s="44">
        <v>46066</v>
      </c>
      <c r="J377" s="43" t="s">
        <v>268</v>
      </c>
    </row>
    <row r="378" spans="1:10" ht="15" customHeight="1">
      <c r="A378" s="55" t="s">
        <v>232</v>
      </c>
      <c r="B378" s="56" t="s">
        <v>233</v>
      </c>
      <c r="C378" s="43" t="s">
        <v>234</v>
      </c>
      <c r="D378" s="43" t="s">
        <v>293</v>
      </c>
      <c r="E378" s="43" t="s">
        <v>269</v>
      </c>
      <c r="F378" s="43"/>
      <c r="G378" s="43"/>
      <c r="H378" s="44">
        <v>46069</v>
      </c>
      <c r="I378" s="44">
        <v>46094</v>
      </c>
      <c r="J378" s="43" t="s">
        <v>270</v>
      </c>
    </row>
    <row r="379" spans="1:10" ht="15" customHeight="1">
      <c r="A379" s="55" t="s">
        <v>232</v>
      </c>
      <c r="B379" s="56" t="s">
        <v>233</v>
      </c>
      <c r="C379" s="43" t="s">
        <v>234</v>
      </c>
      <c r="D379" s="43" t="s">
        <v>293</v>
      </c>
      <c r="E379" s="43" t="s">
        <v>269</v>
      </c>
      <c r="F379" s="43"/>
      <c r="G379" s="43"/>
      <c r="H379" s="44">
        <v>46097</v>
      </c>
      <c r="I379" s="44">
        <v>46108</v>
      </c>
      <c r="J379" s="43" t="s">
        <v>393</v>
      </c>
    </row>
    <row r="380" spans="1:10" ht="15" customHeight="1">
      <c r="A380" s="55" t="s">
        <v>232</v>
      </c>
      <c r="B380" s="56" t="s">
        <v>233</v>
      </c>
      <c r="C380" s="43" t="s">
        <v>234</v>
      </c>
      <c r="D380" s="43" t="s">
        <v>293</v>
      </c>
      <c r="E380" s="43" t="s">
        <v>271</v>
      </c>
      <c r="F380" s="43"/>
      <c r="G380" s="43" t="s">
        <v>272</v>
      </c>
      <c r="H380" s="44">
        <v>46113</v>
      </c>
      <c r="I380" s="44">
        <v>46171</v>
      </c>
      <c r="J380" s="43" t="s">
        <v>268</v>
      </c>
    </row>
    <row r="381" spans="1:10" ht="15" customHeight="1">
      <c r="A381" s="55" t="s">
        <v>232</v>
      </c>
      <c r="B381" s="56" t="s">
        <v>233</v>
      </c>
      <c r="C381" s="43" t="s">
        <v>234</v>
      </c>
      <c r="D381" s="43" t="s">
        <v>293</v>
      </c>
      <c r="E381" s="43" t="s">
        <v>269</v>
      </c>
      <c r="F381" s="43"/>
      <c r="G381" s="43"/>
      <c r="H381" s="44">
        <v>46174</v>
      </c>
      <c r="I381" s="44">
        <v>46185</v>
      </c>
      <c r="J381" s="43" t="s">
        <v>270</v>
      </c>
    </row>
    <row r="382" spans="1:10" ht="15" customHeight="1">
      <c r="A382" s="55" t="s">
        <v>232</v>
      </c>
      <c r="B382" s="56" t="s">
        <v>233</v>
      </c>
      <c r="C382" s="43" t="s">
        <v>234</v>
      </c>
      <c r="D382" s="43" t="s">
        <v>293</v>
      </c>
      <c r="E382" s="43" t="s">
        <v>266</v>
      </c>
      <c r="F382" s="43"/>
      <c r="G382" s="43" t="s">
        <v>267</v>
      </c>
      <c r="H382" s="44">
        <v>46188</v>
      </c>
      <c r="I382" s="44">
        <v>46214</v>
      </c>
      <c r="J382" s="43" t="s">
        <v>268</v>
      </c>
    </row>
    <row r="383" spans="1:10" ht="15" customHeight="1">
      <c r="A383" s="55" t="s">
        <v>232</v>
      </c>
      <c r="B383" s="56" t="s">
        <v>233</v>
      </c>
      <c r="C383" s="43" t="s">
        <v>234</v>
      </c>
      <c r="D383" s="43" t="s">
        <v>293</v>
      </c>
      <c r="E383" s="43" t="s">
        <v>269</v>
      </c>
      <c r="F383" s="43"/>
      <c r="G383" s="43"/>
      <c r="H383" s="44">
        <v>46216</v>
      </c>
      <c r="I383" s="44">
        <v>46234</v>
      </c>
      <c r="J383" s="43" t="s">
        <v>270</v>
      </c>
    </row>
    <row r="384" spans="1:10" ht="15" customHeight="1">
      <c r="A384" s="64" t="s">
        <v>232</v>
      </c>
      <c r="B384" s="65" t="s">
        <v>233</v>
      </c>
      <c r="C384" s="43" t="s">
        <v>234</v>
      </c>
      <c r="D384" s="66" t="s">
        <v>293</v>
      </c>
      <c r="E384" s="66" t="s">
        <v>266</v>
      </c>
      <c r="F384" s="66"/>
      <c r="G384" s="66" t="s">
        <v>279</v>
      </c>
      <c r="H384" s="67">
        <v>46237</v>
      </c>
      <c r="I384" s="67">
        <v>46381</v>
      </c>
      <c r="J384" s="66" t="s">
        <v>268</v>
      </c>
    </row>
    <row r="385" spans="1:10" ht="15" customHeight="1">
      <c r="A385" s="62" t="s">
        <v>235</v>
      </c>
      <c r="B385" s="63" t="s">
        <v>236</v>
      </c>
      <c r="C385" s="48" t="s">
        <v>237</v>
      </c>
      <c r="D385" s="48" t="s">
        <v>293</v>
      </c>
      <c r="E385" s="48" t="s">
        <v>266</v>
      </c>
      <c r="F385" s="48"/>
      <c r="G385" s="48" t="s">
        <v>279</v>
      </c>
      <c r="H385" s="49">
        <v>46041</v>
      </c>
      <c r="I385" s="49">
        <v>46059</v>
      </c>
      <c r="J385" s="48" t="s">
        <v>268</v>
      </c>
    </row>
    <row r="386" spans="1:10" ht="15" customHeight="1">
      <c r="A386" s="62" t="s">
        <v>235</v>
      </c>
      <c r="B386" s="63" t="s">
        <v>236</v>
      </c>
      <c r="C386" s="48" t="s">
        <v>237</v>
      </c>
      <c r="D386" s="48" t="s">
        <v>293</v>
      </c>
      <c r="E386" s="48" t="s">
        <v>269</v>
      </c>
      <c r="F386" s="48"/>
      <c r="G386" s="48"/>
      <c r="H386" s="49">
        <v>46062</v>
      </c>
      <c r="I386" s="49">
        <v>46129</v>
      </c>
      <c r="J386" s="48" t="s">
        <v>270</v>
      </c>
    </row>
    <row r="387" spans="1:10" ht="15" customHeight="1">
      <c r="A387" s="62" t="s">
        <v>235</v>
      </c>
      <c r="B387" s="63" t="s">
        <v>236</v>
      </c>
      <c r="C387" s="48" t="s">
        <v>237</v>
      </c>
      <c r="D387" s="48" t="s">
        <v>293</v>
      </c>
      <c r="E387" s="48" t="s">
        <v>266</v>
      </c>
      <c r="F387" s="48"/>
      <c r="G387" s="48"/>
      <c r="H387" s="49">
        <v>46132</v>
      </c>
      <c r="I387" s="49">
        <v>46157</v>
      </c>
      <c r="J387" s="48" t="s">
        <v>268</v>
      </c>
    </row>
    <row r="388" spans="1:10" ht="15" customHeight="1">
      <c r="A388" s="62" t="s">
        <v>235</v>
      </c>
      <c r="B388" s="63" t="s">
        <v>236</v>
      </c>
      <c r="C388" s="48" t="s">
        <v>237</v>
      </c>
      <c r="D388" s="48" t="s">
        <v>293</v>
      </c>
      <c r="E388" s="48" t="s">
        <v>269</v>
      </c>
      <c r="F388" s="48"/>
      <c r="G388" s="48"/>
      <c r="H388" s="49">
        <v>46160</v>
      </c>
      <c r="I388" s="49">
        <v>46171</v>
      </c>
      <c r="J388" s="48" t="s">
        <v>270</v>
      </c>
    </row>
    <row r="389" spans="1:10" ht="15" customHeight="1">
      <c r="A389" s="68" t="s">
        <v>235</v>
      </c>
      <c r="B389" s="69" t="s">
        <v>236</v>
      </c>
      <c r="C389" s="48" t="s">
        <v>237</v>
      </c>
      <c r="D389" s="59" t="s">
        <v>293</v>
      </c>
      <c r="E389" s="59" t="s">
        <v>266</v>
      </c>
      <c r="F389" s="59"/>
      <c r="G389" s="59"/>
      <c r="H389" s="60">
        <v>46174</v>
      </c>
      <c r="I389" s="60">
        <v>46230</v>
      </c>
      <c r="J389" s="59" t="s">
        <v>268</v>
      </c>
    </row>
    <row r="390" spans="1:10" ht="15" customHeight="1">
      <c r="A390" s="55" t="s">
        <v>238</v>
      </c>
      <c r="B390" s="56" t="s">
        <v>239</v>
      </c>
      <c r="C390" s="43" t="s">
        <v>240</v>
      </c>
      <c r="D390" s="43" t="s">
        <v>293</v>
      </c>
      <c r="E390" s="43" t="s">
        <v>266</v>
      </c>
      <c r="F390" s="43"/>
      <c r="G390" s="43"/>
      <c r="H390" s="44">
        <v>46132</v>
      </c>
      <c r="I390" s="44">
        <v>46228</v>
      </c>
      <c r="J390" s="43" t="s">
        <v>268</v>
      </c>
    </row>
    <row r="391" spans="1:10" ht="15" customHeight="1">
      <c r="A391" s="62" t="s">
        <v>241</v>
      </c>
      <c r="B391" s="63" t="s">
        <v>242</v>
      </c>
      <c r="C391" s="48" t="s">
        <v>243</v>
      </c>
      <c r="D391" s="48" t="s">
        <v>293</v>
      </c>
      <c r="E391" s="48" t="s">
        <v>266</v>
      </c>
      <c r="F391" s="48"/>
      <c r="G391" s="48" t="s">
        <v>279</v>
      </c>
      <c r="H391" s="49">
        <v>46041</v>
      </c>
      <c r="I391" s="49">
        <v>46059</v>
      </c>
      <c r="J391" s="48" t="s">
        <v>268</v>
      </c>
    </row>
    <row r="392" spans="1:10" ht="15" customHeight="1">
      <c r="A392" s="62" t="s">
        <v>241</v>
      </c>
      <c r="B392" s="63" t="s">
        <v>242</v>
      </c>
      <c r="C392" s="48" t="s">
        <v>243</v>
      </c>
      <c r="D392" s="48" t="s">
        <v>293</v>
      </c>
      <c r="E392" s="48" t="s">
        <v>266</v>
      </c>
      <c r="F392" s="48"/>
      <c r="G392" s="48"/>
      <c r="H392" s="49">
        <v>46132</v>
      </c>
      <c r="I392" s="49">
        <v>46228</v>
      </c>
      <c r="J392" s="48" t="s">
        <v>268</v>
      </c>
    </row>
    <row r="393" spans="1:10" ht="15" customHeight="1">
      <c r="A393" s="55" t="s">
        <v>244</v>
      </c>
      <c r="B393" s="56" t="s">
        <v>245</v>
      </c>
      <c r="C393" s="43" t="s">
        <v>246</v>
      </c>
      <c r="D393" s="43" t="s">
        <v>293</v>
      </c>
      <c r="E393" s="43" t="s">
        <v>266</v>
      </c>
      <c r="F393" s="43"/>
      <c r="G393" s="43"/>
      <c r="H393" s="44">
        <v>46132</v>
      </c>
      <c r="I393" s="44">
        <v>46165</v>
      </c>
      <c r="J393" s="43" t="s">
        <v>268</v>
      </c>
    </row>
    <row r="394" spans="1:10" ht="15" customHeight="1">
      <c r="A394" s="55" t="s">
        <v>244</v>
      </c>
      <c r="B394" s="56" t="s">
        <v>245</v>
      </c>
      <c r="C394" s="43" t="s">
        <v>246</v>
      </c>
      <c r="D394" s="43" t="s">
        <v>293</v>
      </c>
      <c r="E394" s="43" t="s">
        <v>269</v>
      </c>
      <c r="F394" s="43"/>
      <c r="G394" s="43"/>
      <c r="H394" s="44">
        <v>46167</v>
      </c>
      <c r="I394" s="44">
        <v>46178</v>
      </c>
      <c r="J394" s="43" t="s">
        <v>270</v>
      </c>
    </row>
    <row r="395" spans="1:10" ht="15" customHeight="1">
      <c r="A395" s="55" t="s">
        <v>244</v>
      </c>
      <c r="B395" s="56" t="s">
        <v>245</v>
      </c>
      <c r="C395" s="43" t="s">
        <v>246</v>
      </c>
      <c r="D395" s="43" t="s">
        <v>293</v>
      </c>
      <c r="E395" s="43" t="s">
        <v>266</v>
      </c>
      <c r="F395" s="43"/>
      <c r="G395" s="43"/>
      <c r="H395" s="44">
        <v>46181</v>
      </c>
      <c r="I395" s="44">
        <v>46228</v>
      </c>
      <c r="J395" s="43" t="s">
        <v>268</v>
      </c>
    </row>
    <row r="396" spans="1:10" ht="15" customHeight="1">
      <c r="A396" s="62" t="s">
        <v>247</v>
      </c>
      <c r="B396" s="63" t="s">
        <v>248</v>
      </c>
      <c r="C396" s="48" t="s">
        <v>249</v>
      </c>
      <c r="D396" s="48" t="s">
        <v>293</v>
      </c>
      <c r="E396" s="48" t="s">
        <v>266</v>
      </c>
      <c r="F396" s="48"/>
      <c r="G396" s="48" t="s">
        <v>267</v>
      </c>
      <c r="H396" s="49">
        <v>46034</v>
      </c>
      <c r="I396" s="49">
        <v>46086</v>
      </c>
      <c r="J396" s="48" t="s">
        <v>268</v>
      </c>
    </row>
    <row r="397" spans="1:10" ht="15" customHeight="1">
      <c r="A397" s="62" t="s">
        <v>247</v>
      </c>
      <c r="B397" s="63" t="s">
        <v>248</v>
      </c>
      <c r="C397" s="48" t="s">
        <v>249</v>
      </c>
      <c r="D397" s="48" t="s">
        <v>293</v>
      </c>
      <c r="E397" s="48" t="s">
        <v>266</v>
      </c>
      <c r="F397" s="48"/>
      <c r="G397" s="48" t="s">
        <v>267</v>
      </c>
      <c r="H397" s="49">
        <v>46115</v>
      </c>
      <c r="I397" s="49">
        <v>46384</v>
      </c>
      <c r="J397" s="48" t="s">
        <v>268</v>
      </c>
    </row>
    <row r="398" spans="1:10" ht="15" customHeight="1">
      <c r="A398" s="55" t="s">
        <v>250</v>
      </c>
      <c r="B398" s="56" t="s">
        <v>251</v>
      </c>
      <c r="C398" s="43" t="s">
        <v>252</v>
      </c>
      <c r="D398" s="43" t="s">
        <v>293</v>
      </c>
      <c r="E398" s="43" t="s">
        <v>269</v>
      </c>
      <c r="F398" s="43"/>
      <c r="G398" s="43"/>
      <c r="H398" s="44">
        <v>46058</v>
      </c>
      <c r="I398" s="44">
        <v>46058</v>
      </c>
      <c r="J398" s="43" t="s">
        <v>399</v>
      </c>
    </row>
    <row r="399" spans="1:10" ht="15" customHeight="1">
      <c r="A399" s="55" t="s">
        <v>250</v>
      </c>
      <c r="B399" s="56" t="s">
        <v>251</v>
      </c>
      <c r="C399" s="43" t="s">
        <v>252</v>
      </c>
      <c r="D399" s="43" t="s">
        <v>293</v>
      </c>
      <c r="E399" s="43" t="s">
        <v>269</v>
      </c>
      <c r="F399" s="43"/>
      <c r="G399" s="43"/>
      <c r="H399" s="44">
        <v>46092</v>
      </c>
      <c r="I399" s="44">
        <v>46092</v>
      </c>
      <c r="J399" s="43" t="s">
        <v>400</v>
      </c>
    </row>
    <row r="400" spans="1:10" ht="15" customHeight="1">
      <c r="A400" s="55" t="s">
        <v>250</v>
      </c>
      <c r="B400" s="56" t="s">
        <v>251</v>
      </c>
      <c r="C400" s="43" t="s">
        <v>252</v>
      </c>
      <c r="D400" s="43" t="s">
        <v>293</v>
      </c>
      <c r="E400" s="43" t="s">
        <v>266</v>
      </c>
      <c r="F400" s="43"/>
      <c r="G400" s="43"/>
      <c r="H400" s="44">
        <v>46111</v>
      </c>
      <c r="I400" s="44">
        <v>46199</v>
      </c>
      <c r="J400" s="43" t="s">
        <v>268</v>
      </c>
    </row>
    <row r="401" spans="1:10" ht="15" customHeight="1">
      <c r="A401" s="55" t="s">
        <v>250</v>
      </c>
      <c r="B401" s="56" t="s">
        <v>251</v>
      </c>
      <c r="C401" s="43" t="s">
        <v>252</v>
      </c>
      <c r="D401" s="43" t="s">
        <v>293</v>
      </c>
      <c r="E401" s="43" t="s">
        <v>269</v>
      </c>
      <c r="F401" s="43"/>
      <c r="G401" s="43"/>
      <c r="H401" s="44">
        <v>46202</v>
      </c>
      <c r="I401" s="44">
        <v>46213</v>
      </c>
      <c r="J401" s="43" t="s">
        <v>270</v>
      </c>
    </row>
    <row r="402" spans="1:10" ht="15" customHeight="1">
      <c r="A402" s="73" t="s">
        <v>250</v>
      </c>
      <c r="B402" s="74" t="s">
        <v>251</v>
      </c>
      <c r="C402" s="43" t="s">
        <v>252</v>
      </c>
      <c r="D402" s="43" t="s">
        <v>293</v>
      </c>
      <c r="E402" s="43" t="s">
        <v>266</v>
      </c>
      <c r="F402" s="43"/>
      <c r="G402" s="43"/>
      <c r="H402" s="44">
        <v>46216</v>
      </c>
      <c r="I402" s="44">
        <v>46233</v>
      </c>
      <c r="J402" s="43" t="s">
        <v>268</v>
      </c>
    </row>
    <row r="403" spans="1:10" ht="15" customHeight="1">
      <c r="A403" s="62" t="s">
        <v>253</v>
      </c>
      <c r="B403" s="63" t="s">
        <v>254</v>
      </c>
      <c r="C403" s="48" t="s">
        <v>255</v>
      </c>
      <c r="D403" s="48" t="s">
        <v>293</v>
      </c>
      <c r="E403" s="48" t="s">
        <v>266</v>
      </c>
      <c r="F403" s="48"/>
      <c r="G403" s="48"/>
      <c r="H403" s="49">
        <v>46083</v>
      </c>
      <c r="I403" s="49">
        <v>46171</v>
      </c>
      <c r="J403" s="48" t="s">
        <v>268</v>
      </c>
    </row>
    <row r="404" spans="1:10" ht="15" customHeight="1">
      <c r="A404" s="75" t="s">
        <v>253</v>
      </c>
      <c r="B404" s="63" t="s">
        <v>254</v>
      </c>
      <c r="C404" s="48" t="s">
        <v>255</v>
      </c>
      <c r="D404" s="48" t="s">
        <v>293</v>
      </c>
      <c r="E404" s="48" t="s">
        <v>269</v>
      </c>
      <c r="F404" s="48"/>
      <c r="G404" s="48"/>
      <c r="H404" s="49">
        <v>46174</v>
      </c>
      <c r="I404" s="49">
        <v>46186</v>
      </c>
      <c r="J404" s="48" t="s">
        <v>270</v>
      </c>
    </row>
    <row r="405" spans="1:10" ht="15" customHeight="1">
      <c r="A405" s="75" t="s">
        <v>253</v>
      </c>
      <c r="B405" s="76" t="s">
        <v>254</v>
      </c>
      <c r="C405" s="48" t="s">
        <v>255</v>
      </c>
      <c r="D405" s="48" t="s">
        <v>293</v>
      </c>
      <c r="E405" s="48" t="s">
        <v>266</v>
      </c>
      <c r="F405" s="48"/>
      <c r="G405" s="48"/>
      <c r="H405" s="49">
        <v>46188</v>
      </c>
      <c r="I405" s="49">
        <v>46228</v>
      </c>
      <c r="J405" s="48" t="s">
        <v>268</v>
      </c>
    </row>
    <row r="406" spans="1:10" ht="15" customHeight="1">
      <c r="A406" t="s">
        <v>401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B76F-37CE-4647-846A-2680D26F9941}">
  <dimension ref="A1:G28"/>
  <sheetViews>
    <sheetView workbookViewId="0">
      <pane ySplit="1" topLeftCell="A8" activePane="bottomLeft" state="frozen"/>
      <selection pane="bottomLeft" activeCell="F13" sqref="F13"/>
    </sheetView>
  </sheetViews>
  <sheetFormatPr defaultColWidth="8.7109375" defaultRowHeight="15" customHeight="1"/>
  <cols>
    <col min="1" max="1" width="14.5703125" customWidth="1"/>
    <col min="2" max="3" width="20.5703125" customWidth="1"/>
    <col min="4" max="4" width="16.28515625" customWidth="1"/>
    <col min="5" max="5" width="14.7109375" customWidth="1"/>
    <col min="6" max="6" width="22.140625" customWidth="1"/>
    <col min="7" max="7" width="15.42578125" customWidth="1"/>
  </cols>
  <sheetData>
    <row r="1" spans="1:7" ht="14.45">
      <c r="A1" s="4" t="s">
        <v>259</v>
      </c>
      <c r="B1" s="4" t="s">
        <v>402</v>
      </c>
      <c r="C1" s="4" t="s">
        <v>403</v>
      </c>
      <c r="D1" s="4" t="s">
        <v>404</v>
      </c>
      <c r="E1" s="4" t="s">
        <v>258</v>
      </c>
      <c r="F1" s="4" t="s">
        <v>405</v>
      </c>
      <c r="G1" s="2"/>
    </row>
    <row r="2" spans="1:7" ht="14.45">
      <c r="A2" s="107" t="s">
        <v>266</v>
      </c>
      <c r="B2" s="106" t="s">
        <v>406</v>
      </c>
      <c r="C2" s="106" t="s">
        <v>290</v>
      </c>
      <c r="D2" s="107" t="s">
        <v>407</v>
      </c>
      <c r="E2" s="107" t="s">
        <v>293</v>
      </c>
      <c r="F2" s="108" t="s">
        <v>408</v>
      </c>
      <c r="G2" s="5"/>
    </row>
    <row r="3" spans="1:7" ht="15" customHeight="1">
      <c r="A3" s="107" t="s">
        <v>266</v>
      </c>
      <c r="B3" s="106" t="s">
        <v>409</v>
      </c>
      <c r="C3" s="106" t="s">
        <v>313</v>
      </c>
      <c r="D3" s="107" t="s">
        <v>407</v>
      </c>
      <c r="E3" s="107" t="s">
        <v>293</v>
      </c>
      <c r="F3" s="108" t="s">
        <v>408</v>
      </c>
    </row>
    <row r="4" spans="1:7" ht="15" customHeight="1">
      <c r="A4" s="107" t="s">
        <v>266</v>
      </c>
      <c r="B4" s="106" t="s">
        <v>410</v>
      </c>
      <c r="C4" s="106" t="s">
        <v>294</v>
      </c>
      <c r="D4" s="107" t="s">
        <v>407</v>
      </c>
      <c r="E4" s="107" t="s">
        <v>293</v>
      </c>
      <c r="F4" s="108" t="s">
        <v>408</v>
      </c>
    </row>
    <row r="5" spans="1:7" ht="15" customHeight="1">
      <c r="A5" s="107" t="s">
        <v>266</v>
      </c>
      <c r="B5" s="106" t="s">
        <v>411</v>
      </c>
      <c r="C5" s="106" t="s">
        <v>412</v>
      </c>
      <c r="D5" s="107" t="s">
        <v>407</v>
      </c>
      <c r="E5" s="107" t="s">
        <v>293</v>
      </c>
      <c r="F5" s="108" t="s">
        <v>408</v>
      </c>
    </row>
    <row r="6" spans="1:7" ht="15" customHeight="1">
      <c r="A6" s="107" t="s">
        <v>266</v>
      </c>
      <c r="B6" s="106" t="s">
        <v>413</v>
      </c>
      <c r="C6" s="106" t="s">
        <v>290</v>
      </c>
      <c r="D6" s="107" t="s">
        <v>407</v>
      </c>
      <c r="E6" s="107" t="s">
        <v>293</v>
      </c>
      <c r="F6" s="108" t="s">
        <v>408</v>
      </c>
    </row>
    <row r="7" spans="1:7" ht="15" customHeight="1">
      <c r="A7" s="107" t="s">
        <v>266</v>
      </c>
      <c r="B7" s="106" t="s">
        <v>414</v>
      </c>
      <c r="C7" s="106" t="s">
        <v>308</v>
      </c>
      <c r="D7" s="107" t="s">
        <v>407</v>
      </c>
      <c r="E7" s="107" t="s">
        <v>293</v>
      </c>
      <c r="F7" s="108" t="s">
        <v>408</v>
      </c>
    </row>
    <row r="8" spans="1:7" ht="15" customHeight="1">
      <c r="A8" s="107" t="s">
        <v>271</v>
      </c>
      <c r="B8" s="107" t="s">
        <v>415</v>
      </c>
      <c r="C8" s="107" t="s">
        <v>345</v>
      </c>
      <c r="D8" s="107" t="s">
        <v>407</v>
      </c>
      <c r="E8" s="107" t="s">
        <v>293</v>
      </c>
      <c r="F8" s="108" t="s">
        <v>408</v>
      </c>
    </row>
    <row r="9" spans="1:7" ht="15" customHeight="1">
      <c r="A9" s="107" t="s">
        <v>271</v>
      </c>
      <c r="B9" s="107" t="s">
        <v>416</v>
      </c>
      <c r="C9" s="107" t="s">
        <v>417</v>
      </c>
      <c r="D9" s="107" t="s">
        <v>407</v>
      </c>
      <c r="E9" s="107" t="s">
        <v>293</v>
      </c>
      <c r="F9" s="108" t="s">
        <v>408</v>
      </c>
    </row>
    <row r="10" spans="1:7" ht="15" customHeight="1">
      <c r="A10" s="107" t="s">
        <v>271</v>
      </c>
      <c r="B10" s="107" t="s">
        <v>418</v>
      </c>
      <c r="C10" s="107" t="s">
        <v>419</v>
      </c>
      <c r="D10" s="107" t="s">
        <v>407</v>
      </c>
      <c r="E10" s="107" t="s">
        <v>293</v>
      </c>
      <c r="F10" s="108" t="s">
        <v>408</v>
      </c>
    </row>
    <row r="11" spans="1:7" ht="15" customHeight="1">
      <c r="A11" s="107" t="s">
        <v>271</v>
      </c>
      <c r="B11" s="107" t="s">
        <v>420</v>
      </c>
      <c r="C11" s="107" t="s">
        <v>421</v>
      </c>
      <c r="D11" s="107" t="s">
        <v>407</v>
      </c>
      <c r="E11" s="107" t="s">
        <v>293</v>
      </c>
      <c r="F11" s="108" t="s">
        <v>408</v>
      </c>
    </row>
    <row r="12" spans="1:7" ht="15" customHeight="1">
      <c r="A12" s="107" t="s">
        <v>271</v>
      </c>
      <c r="B12" s="107" t="s">
        <v>422</v>
      </c>
      <c r="C12" s="107" t="s">
        <v>423</v>
      </c>
      <c r="D12" s="107" t="s">
        <v>407</v>
      </c>
      <c r="E12" s="107" t="s">
        <v>293</v>
      </c>
      <c r="F12" s="108" t="s">
        <v>408</v>
      </c>
    </row>
    <row r="13" spans="1:7" ht="15" customHeight="1">
      <c r="A13" s="107" t="s">
        <v>424</v>
      </c>
      <c r="B13" s="107"/>
      <c r="C13" s="106"/>
      <c r="D13" s="107" t="s">
        <v>407</v>
      </c>
      <c r="E13" s="107" t="s">
        <v>293</v>
      </c>
      <c r="F13" s="108" t="s">
        <v>408</v>
      </c>
    </row>
    <row r="14" spans="1:7" ht="15" customHeight="1">
      <c r="A14" s="107"/>
      <c r="B14" s="107"/>
      <c r="C14" s="106"/>
      <c r="D14" s="107"/>
      <c r="E14" s="107"/>
      <c r="F14" s="108"/>
    </row>
    <row r="15" spans="1:7" ht="15" customHeight="1">
      <c r="A15" s="107"/>
      <c r="B15" s="107"/>
      <c r="C15" s="106"/>
      <c r="D15" s="107"/>
      <c r="E15" s="107"/>
      <c r="F15" s="108"/>
    </row>
    <row r="16" spans="1:7" ht="15" customHeight="1">
      <c r="A16" s="107"/>
      <c r="B16" s="107"/>
      <c r="C16" s="106"/>
      <c r="D16" s="107"/>
      <c r="E16" s="107"/>
      <c r="F16" s="108"/>
    </row>
    <row r="17" spans="1:6" ht="15" customHeight="1">
      <c r="A17" s="107" t="s">
        <v>292</v>
      </c>
      <c r="B17" s="107" t="s">
        <v>267</v>
      </c>
      <c r="C17" s="106"/>
      <c r="D17" s="107" t="s">
        <v>407</v>
      </c>
      <c r="E17" s="107"/>
      <c r="F17" s="108"/>
    </row>
    <row r="18" spans="1:6" ht="15" customHeight="1">
      <c r="A18" s="107"/>
      <c r="B18" s="107"/>
      <c r="C18" s="106"/>
      <c r="D18" s="107"/>
      <c r="E18" s="107"/>
      <c r="F18" s="108"/>
    </row>
    <row r="19" spans="1:6" ht="15" customHeight="1">
      <c r="A19" s="107"/>
      <c r="B19" s="107"/>
      <c r="C19" s="106"/>
      <c r="D19" s="107"/>
      <c r="E19" s="107"/>
      <c r="F19" s="108"/>
    </row>
    <row r="20" spans="1:6" ht="15" customHeight="1">
      <c r="A20" s="107"/>
      <c r="B20" s="107"/>
      <c r="C20" s="106"/>
      <c r="D20" s="107"/>
      <c r="E20" s="107"/>
      <c r="F20" s="108"/>
    </row>
    <row r="21" spans="1:6" ht="15" customHeight="1">
      <c r="A21" s="107"/>
      <c r="B21" s="107"/>
      <c r="C21" s="106"/>
      <c r="D21" s="107"/>
      <c r="E21" s="107"/>
      <c r="F21" s="108"/>
    </row>
    <row r="22" spans="1:6" ht="15" customHeight="1">
      <c r="A22" s="107"/>
      <c r="B22" s="107"/>
      <c r="C22" s="106"/>
      <c r="D22" s="107"/>
      <c r="E22" s="107"/>
      <c r="F22" s="108"/>
    </row>
    <row r="23" spans="1:6" ht="15" customHeight="1">
      <c r="A23" s="107"/>
      <c r="B23" s="107"/>
      <c r="C23" s="106"/>
      <c r="D23" s="107"/>
      <c r="E23" s="107"/>
      <c r="F23" s="108"/>
    </row>
    <row r="24" spans="1:6" ht="15" customHeight="1">
      <c r="A24" s="107"/>
      <c r="B24" s="107"/>
      <c r="C24" s="106"/>
      <c r="D24" s="107"/>
      <c r="E24" s="107"/>
      <c r="F24" s="108"/>
    </row>
    <row r="25" spans="1:6" ht="15" customHeight="1">
      <c r="A25" s="107"/>
      <c r="B25" s="107"/>
      <c r="C25" s="106"/>
      <c r="D25" s="107"/>
      <c r="E25" s="107"/>
      <c r="F25" s="108"/>
    </row>
    <row r="26" spans="1:6" ht="15" customHeight="1">
      <c r="A26" s="107"/>
      <c r="B26" s="107"/>
      <c r="C26" s="106"/>
      <c r="D26" s="107"/>
      <c r="E26" s="107"/>
      <c r="F26" s="108"/>
    </row>
    <row r="27" spans="1:6" ht="15" customHeight="1">
      <c r="A27" s="107"/>
      <c r="B27" s="107"/>
      <c r="C27" s="106"/>
      <c r="D27" s="107"/>
      <c r="E27" s="107"/>
      <c r="F27" s="108"/>
    </row>
    <row r="28" spans="1:6" ht="15" customHeight="1">
      <c r="A28" s="141"/>
      <c r="B28" s="141"/>
      <c r="C28" s="142"/>
      <c r="D28" s="141"/>
      <c r="E28" s="141"/>
      <c r="F28" s="10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888AF-D628-4CBF-B610-69F883DDE40F}">
  <dimension ref="A1:C8"/>
  <sheetViews>
    <sheetView workbookViewId="0">
      <pane ySplit="4" topLeftCell="N5" activePane="bottomLeft" state="frozen"/>
      <selection pane="bottomLeft" activeCell="C2" sqref="C2"/>
    </sheetView>
  </sheetViews>
  <sheetFormatPr defaultRowHeight="14.45"/>
  <cols>
    <col min="1" max="1" width="20.28515625" customWidth="1"/>
    <col min="2" max="2" width="78.85546875" customWidth="1"/>
    <col min="3" max="3" width="20.5703125" customWidth="1"/>
    <col min="4" max="4" width="17.28515625" customWidth="1"/>
    <col min="5" max="5" width="20" customWidth="1"/>
  </cols>
  <sheetData>
    <row r="1" spans="1:3">
      <c r="A1" s="110" t="s">
        <v>425</v>
      </c>
      <c r="B1" s="110" t="s">
        <v>426</v>
      </c>
      <c r="C1" s="4" t="s">
        <v>9</v>
      </c>
    </row>
    <row r="2" spans="1:3" ht="43.5">
      <c r="A2" s="9" t="s">
        <v>427</v>
      </c>
      <c r="B2" s="111" t="s">
        <v>428</v>
      </c>
      <c r="C2" s="107" t="s">
        <v>408</v>
      </c>
    </row>
    <row r="3" spans="1:3" ht="29.1">
      <c r="A3" s="9" t="s">
        <v>429</v>
      </c>
      <c r="B3" s="111" t="s">
        <v>430</v>
      </c>
      <c r="C3" s="107" t="s">
        <v>408</v>
      </c>
    </row>
    <row r="4" spans="1:3" ht="43.5">
      <c r="A4" s="9" t="s">
        <v>395</v>
      </c>
      <c r="B4" s="111" t="s">
        <v>431</v>
      </c>
      <c r="C4" s="107" t="s">
        <v>408</v>
      </c>
    </row>
    <row r="5" spans="1:3">
      <c r="A5" s="9" t="s">
        <v>270</v>
      </c>
      <c r="B5" s="107" t="s">
        <v>432</v>
      </c>
      <c r="C5" s="107" t="s">
        <v>408</v>
      </c>
    </row>
    <row r="6" spans="1:3" ht="43.5">
      <c r="A6" s="9" t="s">
        <v>433</v>
      </c>
      <c r="B6" s="111" t="s">
        <v>434</v>
      </c>
      <c r="C6" s="107" t="s">
        <v>408</v>
      </c>
    </row>
    <row r="7" spans="1:3" ht="57.95">
      <c r="A7" s="9" t="s">
        <v>435</v>
      </c>
      <c r="B7" s="111" t="s">
        <v>436</v>
      </c>
      <c r="C7" s="107" t="s">
        <v>408</v>
      </c>
    </row>
    <row r="8" spans="1:3">
      <c r="A8" s="9" t="s">
        <v>437</v>
      </c>
      <c r="B8" s="107"/>
      <c r="C8" s="10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6F802-0AF6-4835-9612-EBC8CC8F4A03}">
  <dimension ref="A1:I81"/>
  <sheetViews>
    <sheetView workbookViewId="0">
      <pane ySplit="1" topLeftCell="B2" activePane="bottomLeft" state="frozen"/>
      <selection pane="bottomLeft" activeCell="B51" sqref="B51"/>
    </sheetView>
  </sheetViews>
  <sheetFormatPr defaultRowHeight="15"/>
  <cols>
    <col min="1" max="1" width="30.42578125" style="113" customWidth="1"/>
    <col min="2" max="2" width="18.140625" customWidth="1"/>
    <col min="3" max="4" width="20.42578125" customWidth="1"/>
    <col min="5" max="5" width="18.5703125" customWidth="1"/>
    <col min="6" max="6" width="18.28515625" customWidth="1"/>
    <col min="7" max="7" width="24.85546875" customWidth="1"/>
    <col min="8" max="8" width="16.140625" customWidth="1"/>
    <col min="9" max="9" width="15.85546875" customWidth="1"/>
    <col min="10" max="10" width="15.5703125" customWidth="1"/>
  </cols>
  <sheetData>
    <row r="1" spans="1:9">
      <c r="A1" s="112" t="s">
        <v>0</v>
      </c>
      <c r="B1" s="10" t="s">
        <v>1</v>
      </c>
      <c r="C1" s="10" t="s">
        <v>3</v>
      </c>
      <c r="D1" s="10" t="s">
        <v>438</v>
      </c>
      <c r="E1" s="10" t="s">
        <v>439</v>
      </c>
      <c r="F1" s="10" t="s">
        <v>440</v>
      </c>
      <c r="G1" s="10" t="s">
        <v>441</v>
      </c>
    </row>
    <row r="2" spans="1:9" ht="32.25">
      <c r="A2" s="114" t="s">
        <v>10</v>
      </c>
      <c r="B2" s="115" t="s">
        <v>11</v>
      </c>
      <c r="C2" s="117"/>
      <c r="D2" s="117"/>
      <c r="E2" s="117"/>
      <c r="F2" s="117"/>
      <c r="G2" s="117"/>
    </row>
    <row r="3" spans="1:9" ht="16.5">
      <c r="A3" s="114" t="s">
        <v>14</v>
      </c>
      <c r="B3" s="115" t="s">
        <v>15</v>
      </c>
      <c r="C3" s="117"/>
      <c r="D3" s="117"/>
      <c r="E3" s="117"/>
      <c r="F3" s="117"/>
      <c r="G3" s="117"/>
    </row>
    <row r="4" spans="1:9" ht="16.5">
      <c r="A4" s="114" t="s">
        <v>17</v>
      </c>
      <c r="B4" s="115" t="s">
        <v>18</v>
      </c>
      <c r="C4" s="117"/>
      <c r="D4" s="117"/>
      <c r="E4" s="117"/>
      <c r="F4" s="117"/>
      <c r="G4" s="117"/>
    </row>
    <row r="5" spans="1:9" ht="16.5">
      <c r="A5" s="114" t="s">
        <v>20</v>
      </c>
      <c r="B5" s="115" t="s">
        <v>21</v>
      </c>
      <c r="C5" s="117"/>
      <c r="D5" s="117"/>
      <c r="E5" s="117"/>
      <c r="F5" s="117"/>
      <c r="G5" s="117"/>
      <c r="I5" s="8" t="s">
        <v>442</v>
      </c>
    </row>
    <row r="6" spans="1:9" ht="16.5">
      <c r="A6" s="114" t="s">
        <v>23</v>
      </c>
      <c r="B6" s="115" t="s">
        <v>24</v>
      </c>
      <c r="C6" s="117"/>
      <c r="D6" s="117"/>
      <c r="E6" s="117"/>
      <c r="F6" s="117"/>
      <c r="G6" s="117"/>
      <c r="I6" s="24" t="s">
        <v>443</v>
      </c>
    </row>
    <row r="7" spans="1:9" ht="16.5">
      <c r="A7" s="114" t="s">
        <v>26</v>
      </c>
      <c r="B7" s="116" t="s">
        <v>27</v>
      </c>
      <c r="C7" s="117"/>
      <c r="D7" s="117"/>
      <c r="E7" s="117"/>
      <c r="F7" s="117"/>
      <c r="G7" s="117"/>
      <c r="I7" s="24" t="s">
        <v>278</v>
      </c>
    </row>
    <row r="8" spans="1:9" ht="16.5">
      <c r="A8" s="114" t="s">
        <v>29</v>
      </c>
      <c r="B8" s="115" t="s">
        <v>30</v>
      </c>
      <c r="C8" s="117"/>
      <c r="D8" s="117"/>
      <c r="E8" s="117"/>
      <c r="F8" s="117"/>
      <c r="G8" s="117"/>
    </row>
    <row r="9" spans="1:9" ht="16.5">
      <c r="A9" s="114" t="s">
        <v>33</v>
      </c>
      <c r="B9" s="115" t="s">
        <v>34</v>
      </c>
      <c r="C9" s="117"/>
      <c r="D9" s="117"/>
      <c r="E9" s="117"/>
      <c r="F9" s="117"/>
      <c r="G9" s="117"/>
    </row>
    <row r="10" spans="1:9" ht="16.5">
      <c r="A10" s="114" t="s">
        <v>36</v>
      </c>
      <c r="B10" s="115" t="s">
        <v>37</v>
      </c>
      <c r="C10" s="117"/>
      <c r="D10" s="117"/>
      <c r="E10" s="117"/>
      <c r="F10" s="117"/>
      <c r="G10" s="117"/>
    </row>
    <row r="11" spans="1:9" ht="16.5">
      <c r="A11" s="114" t="s">
        <v>39</v>
      </c>
      <c r="B11" s="116" t="s">
        <v>40</v>
      </c>
      <c r="C11" s="117"/>
      <c r="D11" s="117"/>
      <c r="E11" s="117"/>
      <c r="F11" s="117"/>
      <c r="G11" s="117"/>
    </row>
    <row r="12" spans="1:9" ht="16.5">
      <c r="A12" s="114" t="s">
        <v>43</v>
      </c>
      <c r="B12" s="115" t="s">
        <v>44</v>
      </c>
      <c r="C12" s="117"/>
      <c r="D12" s="117"/>
      <c r="E12" s="117"/>
      <c r="F12" s="117"/>
      <c r="G12" s="117"/>
    </row>
    <row r="13" spans="1:9" ht="16.5">
      <c r="A13" s="114" t="s">
        <v>46</v>
      </c>
      <c r="B13" s="115" t="s">
        <v>47</v>
      </c>
      <c r="C13" s="117"/>
      <c r="D13" s="117"/>
      <c r="E13" s="117"/>
      <c r="F13" s="117"/>
      <c r="G13" s="117"/>
    </row>
    <row r="14" spans="1:9" ht="16.5">
      <c r="A14" s="114" t="s">
        <v>49</v>
      </c>
      <c r="B14" s="115" t="s">
        <v>50</v>
      </c>
      <c r="C14" s="117"/>
      <c r="D14" s="117"/>
      <c r="E14" s="117"/>
      <c r="F14" s="117"/>
      <c r="G14" s="117"/>
    </row>
    <row r="15" spans="1:9" ht="16.5">
      <c r="A15" s="114" t="s">
        <v>52</v>
      </c>
      <c r="B15" s="115" t="s">
        <v>53</v>
      </c>
      <c r="C15" s="117"/>
      <c r="D15" s="117"/>
      <c r="E15" s="117"/>
      <c r="F15" s="117"/>
      <c r="G15" s="117"/>
    </row>
    <row r="16" spans="1:9" ht="16.5">
      <c r="A16" s="114" t="s">
        <v>55</v>
      </c>
      <c r="B16" s="115" t="s">
        <v>56</v>
      </c>
      <c r="C16" s="117"/>
      <c r="D16" s="117"/>
      <c r="E16" s="117"/>
      <c r="F16" s="117"/>
      <c r="G16" s="117"/>
    </row>
    <row r="17" spans="1:7" ht="16.5">
      <c r="A17" s="114" t="s">
        <v>58</v>
      </c>
      <c r="B17" s="115" t="s">
        <v>59</v>
      </c>
      <c r="C17" s="117"/>
      <c r="D17" s="117"/>
      <c r="E17" s="117"/>
      <c r="F17" s="117"/>
      <c r="G17" s="117"/>
    </row>
    <row r="18" spans="1:7" ht="16.5">
      <c r="A18" s="114" t="s">
        <v>62</v>
      </c>
      <c r="B18" s="115" t="s">
        <v>63</v>
      </c>
      <c r="C18" s="117"/>
      <c r="D18" s="117"/>
      <c r="E18" s="117"/>
      <c r="F18" s="117"/>
      <c r="G18" s="117"/>
    </row>
    <row r="19" spans="1:7" ht="16.5">
      <c r="A19" s="114" t="s">
        <v>65</v>
      </c>
      <c r="B19" s="115" t="s">
        <v>66</v>
      </c>
      <c r="C19" s="117"/>
      <c r="D19" s="117"/>
      <c r="E19" s="117"/>
      <c r="F19" s="117"/>
      <c r="G19" s="117"/>
    </row>
    <row r="20" spans="1:7" ht="16.5">
      <c r="A20" s="114" t="s">
        <v>68</v>
      </c>
      <c r="B20" s="115" t="s">
        <v>69</v>
      </c>
      <c r="C20" s="117"/>
      <c r="D20" s="117"/>
      <c r="E20" s="117"/>
      <c r="F20" s="117"/>
      <c r="G20" s="117"/>
    </row>
    <row r="21" spans="1:7" ht="16.5">
      <c r="A21" s="114" t="s">
        <v>71</v>
      </c>
      <c r="B21" s="115" t="s">
        <v>72</v>
      </c>
      <c r="C21" s="117"/>
      <c r="D21" s="117"/>
      <c r="E21" s="117"/>
      <c r="F21" s="117"/>
      <c r="G21" s="117"/>
    </row>
    <row r="22" spans="1:7" ht="16.5">
      <c r="A22" s="114" t="s">
        <v>74</v>
      </c>
      <c r="B22" s="115" t="s">
        <v>75</v>
      </c>
      <c r="C22" s="117"/>
      <c r="D22" s="117"/>
      <c r="E22" s="117"/>
      <c r="F22" s="117"/>
      <c r="G22" s="117"/>
    </row>
    <row r="23" spans="1:7" ht="16.5">
      <c r="A23" s="114" t="s">
        <v>77</v>
      </c>
      <c r="B23" s="115" t="s">
        <v>78</v>
      </c>
      <c r="C23" s="117"/>
      <c r="D23" s="117"/>
      <c r="E23" s="117"/>
      <c r="F23" s="117"/>
      <c r="G23" s="117"/>
    </row>
    <row r="24" spans="1:7" ht="16.5">
      <c r="A24" s="114" t="s">
        <v>80</v>
      </c>
      <c r="B24" s="115" t="s">
        <v>81</v>
      </c>
      <c r="C24" s="117"/>
      <c r="D24" s="117"/>
      <c r="E24" s="117"/>
      <c r="F24" s="117"/>
      <c r="G24" s="117"/>
    </row>
    <row r="25" spans="1:7" ht="16.5">
      <c r="A25" s="114" t="s">
        <v>83</v>
      </c>
      <c r="B25" s="116" t="s">
        <v>84</v>
      </c>
      <c r="C25" s="117"/>
      <c r="D25" s="117"/>
      <c r="E25" s="117"/>
      <c r="F25" s="117"/>
      <c r="G25" s="117"/>
    </row>
    <row r="26" spans="1:7" ht="16.5">
      <c r="A26" s="114" t="s">
        <v>86</v>
      </c>
      <c r="B26" s="115" t="s">
        <v>87</v>
      </c>
      <c r="C26" s="117"/>
      <c r="D26" s="117"/>
      <c r="E26" s="117"/>
      <c r="F26" s="117"/>
      <c r="G26" s="117"/>
    </row>
    <row r="27" spans="1:7" ht="16.5">
      <c r="A27" s="114" t="s">
        <v>89</v>
      </c>
      <c r="B27" s="115" t="s">
        <v>90</v>
      </c>
      <c r="C27" s="117"/>
      <c r="D27" s="117"/>
      <c r="E27" s="117"/>
      <c r="F27" s="117"/>
      <c r="G27" s="117"/>
    </row>
    <row r="28" spans="1:7" ht="16.5">
      <c r="A28" s="114" t="s">
        <v>92</v>
      </c>
      <c r="B28" s="115" t="s">
        <v>93</v>
      </c>
      <c r="C28" s="117"/>
      <c r="D28" s="117"/>
      <c r="E28" s="117"/>
      <c r="F28" s="117"/>
      <c r="G28" s="117"/>
    </row>
    <row r="29" spans="1:7" ht="16.5">
      <c r="A29" s="114" t="s">
        <v>95</v>
      </c>
      <c r="B29" s="115" t="s">
        <v>96</v>
      </c>
      <c r="C29" s="117"/>
      <c r="D29" s="117"/>
      <c r="E29" s="117"/>
      <c r="F29" s="117"/>
      <c r="G29" s="117"/>
    </row>
    <row r="30" spans="1:7" ht="16.5">
      <c r="A30" s="114" t="s">
        <v>98</v>
      </c>
      <c r="B30" s="115" t="s">
        <v>99</v>
      </c>
      <c r="C30" s="117"/>
      <c r="D30" s="117"/>
      <c r="E30" s="117"/>
      <c r="F30" s="117"/>
      <c r="G30" s="117"/>
    </row>
    <row r="31" spans="1:7" ht="16.5">
      <c r="A31" s="114" t="s">
        <v>102</v>
      </c>
      <c r="B31" s="115" t="s">
        <v>103</v>
      </c>
      <c r="C31" s="117"/>
      <c r="D31" s="117"/>
      <c r="E31" s="117"/>
      <c r="F31" s="117"/>
      <c r="G31" s="117"/>
    </row>
    <row r="32" spans="1:7" ht="16.5">
      <c r="A32" s="114" t="s">
        <v>105</v>
      </c>
      <c r="B32" s="115" t="s">
        <v>106</v>
      </c>
      <c r="C32" s="117"/>
      <c r="D32" s="117"/>
      <c r="E32" s="117"/>
      <c r="F32" s="117"/>
      <c r="G32" s="117"/>
    </row>
    <row r="33" spans="1:7" ht="16.5">
      <c r="A33" s="114" t="s">
        <v>108</v>
      </c>
      <c r="B33" s="115" t="s">
        <v>109</v>
      </c>
      <c r="C33" s="117"/>
      <c r="D33" s="117"/>
      <c r="E33" s="117"/>
      <c r="F33" s="117"/>
      <c r="G33" s="117"/>
    </row>
    <row r="34" spans="1:7" ht="16.5">
      <c r="A34" s="114" t="s">
        <v>111</v>
      </c>
      <c r="B34" s="115" t="s">
        <v>112</v>
      </c>
      <c r="C34" s="117"/>
      <c r="D34" s="117"/>
      <c r="E34" s="117"/>
      <c r="F34" s="117"/>
      <c r="G34" s="117"/>
    </row>
    <row r="35" spans="1:7" ht="16.5">
      <c r="A35" s="114" t="s">
        <v>114</v>
      </c>
      <c r="B35" s="115" t="s">
        <v>115</v>
      </c>
      <c r="C35" s="117"/>
      <c r="D35" s="117"/>
      <c r="E35" s="117"/>
      <c r="F35" s="117"/>
      <c r="G35" s="117"/>
    </row>
    <row r="36" spans="1:7" ht="32.25">
      <c r="A36" s="114" t="s">
        <v>117</v>
      </c>
      <c r="B36" s="115" t="s">
        <v>118</v>
      </c>
      <c r="C36" s="117"/>
      <c r="D36" s="117"/>
      <c r="E36" s="117"/>
      <c r="F36" s="117"/>
      <c r="G36" s="117"/>
    </row>
    <row r="37" spans="1:7" ht="16.5">
      <c r="A37" s="114" t="s">
        <v>120</v>
      </c>
      <c r="B37" s="115" t="s">
        <v>121</v>
      </c>
      <c r="C37" s="117"/>
      <c r="D37" s="117"/>
      <c r="E37" s="117"/>
      <c r="F37" s="117"/>
      <c r="G37" s="117"/>
    </row>
    <row r="38" spans="1:7" ht="16.5">
      <c r="A38" s="114" t="s">
        <v>123</v>
      </c>
      <c r="B38" s="115" t="s">
        <v>124</v>
      </c>
      <c r="C38" s="117"/>
      <c r="D38" s="117"/>
      <c r="E38" s="117"/>
      <c r="F38" s="117"/>
      <c r="G38" s="117"/>
    </row>
    <row r="39" spans="1:7" ht="16.5">
      <c r="A39" s="114" t="s">
        <v>127</v>
      </c>
      <c r="B39" s="115" t="s">
        <v>128</v>
      </c>
      <c r="C39" s="117"/>
      <c r="D39" s="117"/>
      <c r="E39" s="117"/>
      <c r="F39" s="117"/>
      <c r="G39" s="117"/>
    </row>
    <row r="40" spans="1:7" ht="16.5">
      <c r="A40" s="114" t="s">
        <v>130</v>
      </c>
      <c r="B40" s="115" t="s">
        <v>131</v>
      </c>
      <c r="C40" s="117"/>
      <c r="D40" s="117"/>
      <c r="E40" s="117"/>
      <c r="F40" s="117"/>
      <c r="G40" s="117"/>
    </row>
    <row r="41" spans="1:7" ht="16.5">
      <c r="A41" s="114" t="s">
        <v>133</v>
      </c>
      <c r="B41" s="115" t="s">
        <v>134</v>
      </c>
      <c r="C41" s="117"/>
      <c r="D41" s="117"/>
      <c r="E41" s="117"/>
      <c r="F41" s="117"/>
      <c r="G41" s="117"/>
    </row>
    <row r="42" spans="1:7" ht="16.5">
      <c r="A42" s="114" t="s">
        <v>136</v>
      </c>
      <c r="B42" s="115" t="s">
        <v>137</v>
      </c>
      <c r="C42" s="117"/>
      <c r="D42" s="117"/>
      <c r="E42" s="117"/>
      <c r="F42" s="117"/>
      <c r="G42" s="117"/>
    </row>
    <row r="43" spans="1:7" ht="16.5">
      <c r="A43" s="114" t="s">
        <v>139</v>
      </c>
      <c r="B43" s="115" t="s">
        <v>140</v>
      </c>
      <c r="C43" s="117"/>
      <c r="D43" s="117"/>
      <c r="E43" s="117"/>
      <c r="F43" s="117"/>
      <c r="G43" s="117"/>
    </row>
    <row r="44" spans="1:7" ht="16.5">
      <c r="A44" s="114" t="s">
        <v>142</v>
      </c>
      <c r="B44" s="115" t="s">
        <v>143</v>
      </c>
      <c r="C44" s="117"/>
      <c r="D44" s="117"/>
      <c r="E44" s="117"/>
      <c r="F44" s="117"/>
      <c r="G44" s="117"/>
    </row>
    <row r="45" spans="1:7" ht="16.5">
      <c r="A45" s="114" t="s">
        <v>145</v>
      </c>
      <c r="B45" s="115" t="s">
        <v>146</v>
      </c>
      <c r="C45" s="117"/>
      <c r="D45" s="117"/>
      <c r="E45" s="117"/>
      <c r="F45" s="117"/>
      <c r="G45" s="117"/>
    </row>
    <row r="46" spans="1:7" ht="16.5">
      <c r="A46" s="114" t="s">
        <v>148</v>
      </c>
      <c r="B46" s="115" t="s">
        <v>149</v>
      </c>
      <c r="C46" s="117"/>
      <c r="D46" s="117"/>
      <c r="E46" s="117"/>
      <c r="F46" s="117"/>
      <c r="G46" s="117"/>
    </row>
    <row r="47" spans="1:7" ht="16.5">
      <c r="A47" s="114" t="s">
        <v>151</v>
      </c>
      <c r="B47" s="115" t="s">
        <v>152</v>
      </c>
      <c r="C47" s="117"/>
      <c r="D47" s="117"/>
      <c r="E47" s="117"/>
      <c r="F47" s="117"/>
      <c r="G47" s="117"/>
    </row>
    <row r="48" spans="1:7" ht="16.5">
      <c r="A48" s="114" t="s">
        <v>154</v>
      </c>
      <c r="B48" s="115" t="s">
        <v>155</v>
      </c>
      <c r="C48" s="117"/>
      <c r="D48" s="117"/>
      <c r="E48" s="117"/>
      <c r="F48" s="117"/>
      <c r="G48" s="117"/>
    </row>
    <row r="49" spans="1:7" ht="16.5">
      <c r="A49" s="114" t="s">
        <v>157</v>
      </c>
      <c r="B49" s="115" t="s">
        <v>158</v>
      </c>
      <c r="C49" s="117"/>
      <c r="D49" s="117"/>
      <c r="E49" s="117"/>
      <c r="F49" s="117"/>
      <c r="G49" s="117"/>
    </row>
    <row r="50" spans="1:7" ht="16.5">
      <c r="A50" s="114" t="s">
        <v>160</v>
      </c>
      <c r="B50" s="115" t="s">
        <v>161</v>
      </c>
      <c r="C50" s="117"/>
      <c r="D50" s="117"/>
      <c r="E50" s="117"/>
      <c r="F50" s="117"/>
      <c r="G50" s="117"/>
    </row>
    <row r="51" spans="1:7" ht="16.5">
      <c r="A51" s="114" t="s">
        <v>163</v>
      </c>
      <c r="B51" s="115" t="s">
        <v>164</v>
      </c>
      <c r="C51" s="117"/>
      <c r="D51" s="117"/>
      <c r="E51" s="117"/>
      <c r="F51" s="117"/>
      <c r="G51" s="117"/>
    </row>
    <row r="52" spans="1:7" ht="16.5">
      <c r="A52" s="114" t="s">
        <v>166</v>
      </c>
      <c r="B52" s="115" t="s">
        <v>167</v>
      </c>
      <c r="C52" s="117"/>
      <c r="D52" s="117"/>
      <c r="E52" s="117"/>
      <c r="F52" s="117"/>
      <c r="G52" s="117"/>
    </row>
    <row r="53" spans="1:7" ht="16.5">
      <c r="A53" s="114" t="s">
        <v>169</v>
      </c>
      <c r="B53" s="115" t="s">
        <v>170</v>
      </c>
      <c r="C53" s="117"/>
      <c r="D53" s="117"/>
      <c r="E53" s="117"/>
      <c r="F53" s="117"/>
      <c r="G53" s="117"/>
    </row>
    <row r="54" spans="1:7" ht="16.5">
      <c r="A54" s="114" t="s">
        <v>172</v>
      </c>
      <c r="B54" s="115" t="s">
        <v>173</v>
      </c>
      <c r="C54" s="117"/>
      <c r="D54" s="117"/>
      <c r="E54" s="117"/>
      <c r="F54" s="117"/>
      <c r="G54" s="117"/>
    </row>
    <row r="55" spans="1:7" ht="16.5">
      <c r="A55" s="114" t="s">
        <v>175</v>
      </c>
      <c r="B55" s="115" t="s">
        <v>176</v>
      </c>
      <c r="C55" s="117"/>
      <c r="D55" s="117"/>
      <c r="E55" s="117"/>
      <c r="F55" s="117"/>
      <c r="G55" s="117"/>
    </row>
    <row r="56" spans="1:7" ht="16.5">
      <c r="A56" s="114" t="s">
        <v>178</v>
      </c>
      <c r="B56" s="115" t="s">
        <v>179</v>
      </c>
      <c r="C56" s="117"/>
      <c r="D56" s="117"/>
      <c r="E56" s="117"/>
      <c r="F56" s="117"/>
      <c r="G56" s="117"/>
    </row>
    <row r="57" spans="1:7" ht="16.5">
      <c r="A57" s="114" t="s">
        <v>181</v>
      </c>
      <c r="B57" s="115" t="s">
        <v>182</v>
      </c>
      <c r="C57" s="117"/>
      <c r="D57" s="117"/>
      <c r="E57" s="117"/>
      <c r="F57" s="117"/>
      <c r="G57" s="117"/>
    </row>
    <row r="58" spans="1:7" ht="16.5">
      <c r="A58" s="114" t="s">
        <v>184</v>
      </c>
      <c r="B58" s="115" t="s">
        <v>185</v>
      </c>
      <c r="C58" s="117"/>
      <c r="D58" s="117"/>
      <c r="E58" s="117"/>
      <c r="F58" s="117"/>
      <c r="G58" s="117"/>
    </row>
    <row r="59" spans="1:7" ht="16.5">
      <c r="A59" s="114" t="s">
        <v>187</v>
      </c>
      <c r="B59" s="115" t="s">
        <v>188</v>
      </c>
      <c r="C59" s="117"/>
      <c r="D59" s="117"/>
      <c r="E59" s="117"/>
      <c r="F59" s="117"/>
      <c r="G59" s="117"/>
    </row>
    <row r="60" spans="1:7" ht="16.5">
      <c r="A60" s="114" t="s">
        <v>190</v>
      </c>
      <c r="B60" s="115" t="s">
        <v>191</v>
      </c>
      <c r="C60" s="117"/>
      <c r="D60" s="117"/>
      <c r="E60" s="117"/>
      <c r="F60" s="117"/>
      <c r="G60" s="117"/>
    </row>
    <row r="61" spans="1:7" ht="16.5">
      <c r="A61" s="114" t="s">
        <v>193</v>
      </c>
      <c r="B61" s="115" t="s">
        <v>194</v>
      </c>
      <c r="C61" s="117"/>
      <c r="D61" s="117"/>
      <c r="E61" s="117"/>
      <c r="F61" s="117"/>
      <c r="G61" s="117"/>
    </row>
    <row r="62" spans="1:7" ht="16.5">
      <c r="A62" s="114" t="s">
        <v>196</v>
      </c>
      <c r="B62" s="115" t="s">
        <v>197</v>
      </c>
      <c r="C62" s="117"/>
      <c r="D62" s="117"/>
      <c r="E62" s="117"/>
      <c r="F62" s="117"/>
      <c r="G62" s="117"/>
    </row>
    <row r="63" spans="1:7" ht="16.5">
      <c r="A63" s="114" t="s">
        <v>199</v>
      </c>
      <c r="B63" s="115" t="s">
        <v>200</v>
      </c>
      <c r="C63" s="117"/>
      <c r="D63" s="117"/>
      <c r="E63" s="117"/>
      <c r="F63" s="117"/>
      <c r="G63" s="117"/>
    </row>
    <row r="64" spans="1:7" ht="16.5">
      <c r="A64" s="114" t="s">
        <v>202</v>
      </c>
      <c r="B64" s="115" t="s">
        <v>203</v>
      </c>
      <c r="C64" s="117"/>
      <c r="D64" s="117"/>
      <c r="E64" s="117"/>
      <c r="F64" s="117"/>
      <c r="G64" s="117"/>
    </row>
    <row r="65" spans="1:7" ht="16.5">
      <c r="A65" s="114" t="s">
        <v>205</v>
      </c>
      <c r="B65" s="115" t="s">
        <v>206</v>
      </c>
      <c r="C65" s="117"/>
      <c r="D65" s="117"/>
      <c r="E65" s="117"/>
      <c r="F65" s="117"/>
      <c r="G65" s="117"/>
    </row>
    <row r="66" spans="1:7" ht="16.5">
      <c r="A66" s="114" t="s">
        <v>208</v>
      </c>
      <c r="B66" s="115" t="s">
        <v>209</v>
      </c>
      <c r="C66" s="117"/>
      <c r="D66" s="117"/>
      <c r="E66" s="117"/>
      <c r="F66" s="117"/>
      <c r="G66" s="117"/>
    </row>
    <row r="67" spans="1:7" ht="16.5">
      <c r="A67" s="114" t="s">
        <v>211</v>
      </c>
      <c r="B67" s="115" t="s">
        <v>212</v>
      </c>
      <c r="C67" s="117"/>
      <c r="D67" s="117"/>
      <c r="E67" s="117"/>
      <c r="F67" s="117"/>
      <c r="G67" s="117"/>
    </row>
    <row r="68" spans="1:7" ht="16.5">
      <c r="A68" s="114" t="s">
        <v>214</v>
      </c>
      <c r="B68" s="115" t="s">
        <v>215</v>
      </c>
      <c r="C68" s="117"/>
      <c r="D68" s="117"/>
      <c r="E68" s="117"/>
      <c r="F68" s="117"/>
      <c r="G68" s="117"/>
    </row>
    <row r="69" spans="1:7" ht="16.5">
      <c r="A69" s="114" t="s">
        <v>217</v>
      </c>
      <c r="B69" s="115" t="s">
        <v>218</v>
      </c>
      <c r="C69" s="117"/>
      <c r="D69" s="117"/>
      <c r="E69" s="117"/>
      <c r="F69" s="117"/>
      <c r="G69" s="117"/>
    </row>
    <row r="70" spans="1:7" ht="16.5">
      <c r="A70" s="114" t="s">
        <v>220</v>
      </c>
      <c r="B70" s="115" t="s">
        <v>221</v>
      </c>
      <c r="C70" s="117"/>
      <c r="D70" s="117"/>
      <c r="E70" s="117"/>
      <c r="F70" s="117"/>
      <c r="G70" s="117"/>
    </row>
    <row r="71" spans="1:7" ht="16.5">
      <c r="A71" s="114" t="s">
        <v>223</v>
      </c>
      <c r="B71" s="115" t="s">
        <v>224</v>
      </c>
      <c r="C71" s="117"/>
      <c r="D71" s="117"/>
      <c r="E71" s="117"/>
      <c r="F71" s="117"/>
      <c r="G71" s="117"/>
    </row>
    <row r="72" spans="1:7" ht="16.5">
      <c r="A72" s="114" t="s">
        <v>226</v>
      </c>
      <c r="B72" s="115" t="s">
        <v>227</v>
      </c>
      <c r="C72" s="117"/>
      <c r="D72" s="117"/>
      <c r="E72" s="117"/>
      <c r="F72" s="117"/>
      <c r="G72" s="117"/>
    </row>
    <row r="73" spans="1:7" ht="32.25">
      <c r="A73" s="114" t="s">
        <v>229</v>
      </c>
      <c r="B73" s="115" t="s">
        <v>230</v>
      </c>
      <c r="C73" s="117"/>
      <c r="D73" s="117"/>
      <c r="E73" s="117"/>
      <c r="F73" s="117"/>
      <c r="G73" s="117"/>
    </row>
    <row r="74" spans="1:7" ht="16.5">
      <c r="A74" s="114" t="s">
        <v>232</v>
      </c>
      <c r="B74" s="115" t="s">
        <v>233</v>
      </c>
      <c r="C74" s="117"/>
      <c r="D74" s="117"/>
      <c r="E74" s="117"/>
      <c r="F74" s="117"/>
      <c r="G74" s="117"/>
    </row>
    <row r="75" spans="1:7" ht="16.5">
      <c r="A75" s="114" t="s">
        <v>235</v>
      </c>
      <c r="B75" s="115" t="s">
        <v>236</v>
      </c>
      <c r="C75" s="117"/>
      <c r="D75" s="117"/>
      <c r="E75" s="117"/>
      <c r="F75" s="117"/>
      <c r="G75" s="117"/>
    </row>
    <row r="76" spans="1:7" ht="16.5">
      <c r="A76" s="114" t="s">
        <v>238</v>
      </c>
      <c r="B76" s="115" t="s">
        <v>239</v>
      </c>
      <c r="C76" s="117"/>
      <c r="D76" s="117"/>
      <c r="E76" s="117"/>
      <c r="F76" s="117"/>
      <c r="G76" s="117"/>
    </row>
    <row r="77" spans="1:7" ht="16.5">
      <c r="A77" s="114" t="s">
        <v>241</v>
      </c>
      <c r="B77" s="115" t="s">
        <v>242</v>
      </c>
      <c r="C77" s="117"/>
      <c r="D77" s="117"/>
      <c r="E77" s="117"/>
      <c r="F77" s="117"/>
      <c r="G77" s="117"/>
    </row>
    <row r="78" spans="1:7" ht="16.5">
      <c r="A78" s="114" t="s">
        <v>244</v>
      </c>
      <c r="B78" s="115" t="s">
        <v>245</v>
      </c>
      <c r="C78" s="117"/>
      <c r="D78" s="117"/>
      <c r="E78" s="117"/>
      <c r="F78" s="117"/>
      <c r="G78" s="117"/>
    </row>
    <row r="79" spans="1:7" ht="16.5">
      <c r="A79" s="114" t="s">
        <v>247</v>
      </c>
      <c r="B79" s="115" t="s">
        <v>248</v>
      </c>
      <c r="C79" s="117"/>
      <c r="D79" s="117"/>
      <c r="E79" s="117"/>
      <c r="F79" s="117"/>
      <c r="G79" s="117"/>
    </row>
    <row r="80" spans="1:7" ht="16.5">
      <c r="A80" s="114" t="s">
        <v>250</v>
      </c>
      <c r="B80" s="115" t="s">
        <v>251</v>
      </c>
      <c r="C80" s="117"/>
      <c r="D80" s="117"/>
      <c r="E80" s="117"/>
      <c r="F80" s="117"/>
      <c r="G80" s="117"/>
    </row>
    <row r="81" spans="1:7" ht="16.5">
      <c r="A81" s="114" t="s">
        <v>253</v>
      </c>
      <c r="B81" s="115" t="s">
        <v>254</v>
      </c>
      <c r="C81" s="117"/>
      <c r="D81" s="117"/>
      <c r="E81" s="117"/>
      <c r="F81" s="117"/>
      <c r="G81" s="117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BF4E9-0583-4009-A1CA-79D6E4F65C53}">
  <dimension ref="A1:J1"/>
  <sheetViews>
    <sheetView topLeftCell="C1" workbookViewId="0">
      <pane ySplit="1" topLeftCell="A3" activePane="bottomLeft" state="frozen"/>
      <selection pane="bottomLeft"/>
      <selection activeCell="C1" sqref="C1"/>
    </sheetView>
  </sheetViews>
  <sheetFormatPr defaultRowHeight="14.45"/>
  <cols>
    <col min="1" max="3" width="16.85546875" customWidth="1"/>
    <col min="4" max="4" width="20.42578125" customWidth="1"/>
    <col min="5" max="5" width="19.42578125" customWidth="1"/>
    <col min="6" max="6" width="19.28515625" customWidth="1"/>
    <col min="7" max="7" width="20.42578125" customWidth="1"/>
    <col min="8" max="8" width="23.5703125" customWidth="1"/>
    <col min="9" max="9" width="25.85546875" customWidth="1"/>
    <col min="10" max="10" width="12.28515625" customWidth="1"/>
  </cols>
  <sheetData>
    <row r="1" spans="1:10">
      <c r="A1" s="4" t="s">
        <v>0</v>
      </c>
      <c r="B1" s="4" t="s">
        <v>444</v>
      </c>
      <c r="C1" s="4" t="s">
        <v>3</v>
      </c>
      <c r="D1" s="4" t="s">
        <v>445</v>
      </c>
      <c r="E1" s="4" t="s">
        <v>446</v>
      </c>
      <c r="F1" s="4" t="s">
        <v>447</v>
      </c>
      <c r="G1" s="4" t="s">
        <v>448</v>
      </c>
      <c r="H1" s="4" t="s">
        <v>449</v>
      </c>
      <c r="I1" s="4" t="s">
        <v>450</v>
      </c>
      <c r="J1" s="4" t="s">
        <v>451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5C9B7-A66B-4AC0-95AA-31B9DFE58BCC}">
  <dimension ref="A1:O288"/>
  <sheetViews>
    <sheetView workbookViewId="0">
      <pane ySplit="1" topLeftCell="B278" activePane="bottomLeft" state="frozen"/>
      <selection pane="bottomLeft" activeCell="G150" sqref="G150:G154"/>
      <selection activeCell="C1" sqref="C1"/>
    </sheetView>
  </sheetViews>
  <sheetFormatPr defaultRowHeight="15" customHeight="1"/>
  <cols>
    <col min="1" max="1" width="43" style="161" customWidth="1"/>
    <col min="2" max="2" width="15.140625" style="161" customWidth="1"/>
    <col min="3" max="3" width="8.140625" style="85" customWidth="1"/>
    <col min="4" max="4" width="17.85546875" style="343" customWidth="1"/>
    <col min="5" max="5" width="14.42578125" style="343" customWidth="1"/>
    <col min="6" max="6" width="13.28515625" style="161" customWidth="1"/>
    <col min="7" max="7" width="10.140625" style="161" customWidth="1"/>
    <col min="8" max="8" width="12.5703125" style="161" customWidth="1"/>
    <col min="9" max="9" width="14.5703125" style="161" customWidth="1"/>
    <col min="10" max="10" width="16.5703125" style="161" customWidth="1"/>
    <col min="11" max="11" width="12.28515625" style="161" customWidth="1"/>
    <col min="12" max="12" width="19.28515625" style="161" customWidth="1"/>
    <col min="13" max="13" width="10.140625" style="161" customWidth="1"/>
    <col min="14" max="14" width="8.7109375" style="161" customWidth="1"/>
    <col min="15" max="15" width="24.5703125" style="161" customWidth="1"/>
  </cols>
  <sheetData>
    <row r="1" spans="1:15" ht="33.75" customHeight="1">
      <c r="A1" s="307" t="s">
        <v>0</v>
      </c>
      <c r="B1" s="307" t="s">
        <v>444</v>
      </c>
      <c r="C1" s="335" t="s">
        <v>3</v>
      </c>
      <c r="D1" s="338" t="s">
        <v>447</v>
      </c>
      <c r="E1" s="338" t="s">
        <v>452</v>
      </c>
      <c r="F1" s="307" t="s">
        <v>451</v>
      </c>
      <c r="G1" s="307" t="s">
        <v>259</v>
      </c>
      <c r="H1" s="307" t="s">
        <v>453</v>
      </c>
      <c r="I1" s="307" t="s">
        <v>261</v>
      </c>
      <c r="J1" s="307" t="s">
        <v>264</v>
      </c>
      <c r="K1" s="308" t="s">
        <v>454</v>
      </c>
      <c r="L1" s="307" t="s">
        <v>455</v>
      </c>
      <c r="M1" s="307" t="s">
        <v>456</v>
      </c>
      <c r="N1" s="307" t="s">
        <v>457</v>
      </c>
      <c r="O1" s="307" t="s">
        <v>458</v>
      </c>
    </row>
    <row r="2" spans="1:15" ht="15" customHeight="1">
      <c r="A2" s="173" t="s">
        <v>10</v>
      </c>
      <c r="B2" s="173" t="s">
        <v>11</v>
      </c>
      <c r="C2" s="178" t="s">
        <v>12</v>
      </c>
      <c r="D2" s="339">
        <v>45672</v>
      </c>
      <c r="E2" s="339">
        <v>45995</v>
      </c>
      <c r="F2" s="163"/>
      <c r="G2" s="163" t="s">
        <v>271</v>
      </c>
      <c r="H2" s="163"/>
      <c r="I2" s="163" t="s">
        <v>459</v>
      </c>
      <c r="J2" s="163"/>
      <c r="K2" s="163"/>
      <c r="L2" s="163"/>
      <c r="M2" s="163" t="s">
        <v>460</v>
      </c>
      <c r="N2" s="163"/>
      <c r="O2" s="163"/>
    </row>
    <row r="3" spans="1:15" ht="15" customHeight="1">
      <c r="A3" s="173" t="s">
        <v>10</v>
      </c>
      <c r="B3" s="173" t="s">
        <v>11</v>
      </c>
      <c r="C3" s="178" t="s">
        <v>12</v>
      </c>
      <c r="D3" s="339">
        <v>45664</v>
      </c>
      <c r="E3" s="339">
        <v>45925</v>
      </c>
      <c r="F3" s="163"/>
      <c r="G3" s="163" t="s">
        <v>271</v>
      </c>
      <c r="H3" s="163" t="s">
        <v>273</v>
      </c>
      <c r="I3" s="163" t="s">
        <v>461</v>
      </c>
      <c r="J3" s="163"/>
      <c r="K3" s="163"/>
      <c r="L3" s="163"/>
      <c r="M3" s="163" t="s">
        <v>460</v>
      </c>
      <c r="N3" s="163"/>
      <c r="O3" s="163"/>
    </row>
    <row r="4" spans="1:15" ht="15" customHeight="1">
      <c r="A4" s="173" t="s">
        <v>10</v>
      </c>
      <c r="B4" s="173" t="s">
        <v>11</v>
      </c>
      <c r="C4" s="178" t="s">
        <v>12</v>
      </c>
      <c r="D4" s="339">
        <v>46013</v>
      </c>
      <c r="E4" s="339" t="s">
        <v>462</v>
      </c>
      <c r="F4" s="163"/>
      <c r="G4" s="163" t="s">
        <v>266</v>
      </c>
      <c r="H4" s="163" t="s">
        <v>412</v>
      </c>
      <c r="I4" s="163" t="s">
        <v>463</v>
      </c>
      <c r="J4" s="163"/>
      <c r="K4" s="163"/>
      <c r="L4" s="163"/>
      <c r="M4" s="163" t="s">
        <v>460</v>
      </c>
      <c r="N4" s="163"/>
      <c r="O4" s="163"/>
    </row>
    <row r="5" spans="1:15" ht="15" customHeight="1">
      <c r="A5" s="173" t="s">
        <v>10</v>
      </c>
      <c r="B5" s="173" t="s">
        <v>11</v>
      </c>
      <c r="C5" s="178" t="s">
        <v>12</v>
      </c>
      <c r="D5" s="339">
        <v>46077</v>
      </c>
      <c r="E5" s="339">
        <v>46100</v>
      </c>
      <c r="F5" s="163"/>
      <c r="G5" s="163" t="s">
        <v>271</v>
      </c>
      <c r="H5" s="163" t="s">
        <v>345</v>
      </c>
      <c r="I5" s="163" t="s">
        <v>272</v>
      </c>
      <c r="J5" s="163"/>
      <c r="K5" s="163"/>
      <c r="L5" s="163"/>
      <c r="M5" s="163" t="s">
        <v>460</v>
      </c>
      <c r="N5" s="163"/>
      <c r="O5" s="163"/>
    </row>
    <row r="6" spans="1:15" ht="15" customHeight="1">
      <c r="A6" s="173" t="s">
        <v>10</v>
      </c>
      <c r="B6" s="173" t="s">
        <v>11</v>
      </c>
      <c r="C6" s="178" t="s">
        <v>12</v>
      </c>
      <c r="D6" s="339">
        <v>46104</v>
      </c>
      <c r="E6" s="339">
        <v>46027</v>
      </c>
      <c r="F6" s="163"/>
      <c r="G6" s="163" t="s">
        <v>271</v>
      </c>
      <c r="H6" s="163" t="s">
        <v>273</v>
      </c>
      <c r="I6" s="163" t="s">
        <v>461</v>
      </c>
      <c r="J6" s="163"/>
      <c r="K6" s="163"/>
      <c r="L6" s="163"/>
      <c r="M6" s="163" t="s">
        <v>460</v>
      </c>
      <c r="N6" s="163"/>
      <c r="O6" s="163"/>
    </row>
    <row r="7" spans="1:15" ht="15" customHeight="1">
      <c r="A7" s="174" t="s">
        <v>14</v>
      </c>
      <c r="B7" s="174" t="s">
        <v>15</v>
      </c>
      <c r="C7" s="179" t="s">
        <v>16</v>
      </c>
      <c r="D7" s="337">
        <v>45932</v>
      </c>
      <c r="E7" s="337">
        <v>45905</v>
      </c>
      <c r="F7" s="165"/>
      <c r="G7" s="165" t="s">
        <v>288</v>
      </c>
      <c r="H7" s="165" t="s">
        <v>276</v>
      </c>
      <c r="I7" s="165"/>
      <c r="J7" s="165"/>
      <c r="K7" s="165"/>
      <c r="L7" s="165"/>
      <c r="M7" s="165" t="s">
        <v>464</v>
      </c>
      <c r="N7" s="165"/>
      <c r="O7" s="165"/>
    </row>
    <row r="8" spans="1:15" ht="15" customHeight="1">
      <c r="A8" s="174" t="s">
        <v>14</v>
      </c>
      <c r="B8" s="174" t="s">
        <v>15</v>
      </c>
      <c r="C8" s="179" t="s">
        <v>16</v>
      </c>
      <c r="D8" s="337">
        <v>45831</v>
      </c>
      <c r="E8" s="337">
        <v>45919</v>
      </c>
      <c r="F8" s="165"/>
      <c r="G8" s="165" t="s">
        <v>288</v>
      </c>
      <c r="H8" s="165" t="s">
        <v>276</v>
      </c>
      <c r="I8" s="165" t="s">
        <v>277</v>
      </c>
      <c r="J8" s="165"/>
      <c r="K8" s="165"/>
      <c r="L8" s="165"/>
      <c r="M8" s="165" t="s">
        <v>464</v>
      </c>
      <c r="N8" s="165"/>
      <c r="O8" s="165"/>
    </row>
    <row r="9" spans="1:15" ht="15" customHeight="1">
      <c r="A9" s="174" t="s">
        <v>14</v>
      </c>
      <c r="B9" s="174" t="s">
        <v>15</v>
      </c>
      <c r="C9" s="179" t="s">
        <v>16</v>
      </c>
      <c r="D9" s="337">
        <v>45964</v>
      </c>
      <c r="E9" s="337">
        <v>46038</v>
      </c>
      <c r="F9" s="165"/>
      <c r="G9" s="165" t="s">
        <v>288</v>
      </c>
      <c r="H9" s="165" t="s">
        <v>276</v>
      </c>
      <c r="I9" s="165" t="s">
        <v>277</v>
      </c>
      <c r="J9" s="165"/>
      <c r="K9" s="165"/>
      <c r="L9" s="165"/>
      <c r="M9" s="165" t="s">
        <v>464</v>
      </c>
      <c r="N9" s="165"/>
      <c r="O9" s="165"/>
    </row>
    <row r="10" spans="1:15" ht="15" customHeight="1">
      <c r="A10" s="174" t="s">
        <v>14</v>
      </c>
      <c r="B10" s="174" t="s">
        <v>15</v>
      </c>
      <c r="C10" s="179" t="s">
        <v>16</v>
      </c>
      <c r="D10" s="337">
        <v>45725</v>
      </c>
      <c r="E10" s="337">
        <v>46111</v>
      </c>
      <c r="F10" s="165"/>
      <c r="G10" s="165" t="s">
        <v>271</v>
      </c>
      <c r="H10" s="165" t="s">
        <v>345</v>
      </c>
      <c r="I10" s="165" t="s">
        <v>345</v>
      </c>
      <c r="J10" s="165"/>
      <c r="K10" s="165"/>
      <c r="L10" s="165"/>
      <c r="M10" s="165" t="s">
        <v>460</v>
      </c>
      <c r="N10" s="165"/>
      <c r="O10" s="165"/>
    </row>
    <row r="11" spans="1:15" ht="15" customHeight="1">
      <c r="A11" s="174" t="s">
        <v>14</v>
      </c>
      <c r="B11" s="174" t="s">
        <v>15</v>
      </c>
      <c r="C11" s="179" t="s">
        <v>16</v>
      </c>
      <c r="D11" s="337">
        <v>45748</v>
      </c>
      <c r="E11" s="337">
        <v>46164</v>
      </c>
      <c r="F11" s="165"/>
      <c r="G11" s="165" t="s">
        <v>271</v>
      </c>
      <c r="H11" s="165" t="s">
        <v>273</v>
      </c>
      <c r="I11" s="165" t="s">
        <v>273</v>
      </c>
      <c r="J11" s="165"/>
      <c r="K11" s="165"/>
      <c r="L11" s="165"/>
      <c r="M11" s="165" t="s">
        <v>464</v>
      </c>
      <c r="N11" s="165"/>
      <c r="O11" s="165"/>
    </row>
    <row r="12" spans="1:15" ht="15" customHeight="1">
      <c r="A12" s="173" t="s">
        <v>17</v>
      </c>
      <c r="B12" s="173" t="s">
        <v>18</v>
      </c>
      <c r="C12" s="178" t="s">
        <v>19</v>
      </c>
      <c r="D12" s="339">
        <v>45754</v>
      </c>
      <c r="E12" s="339">
        <v>45807</v>
      </c>
      <c r="F12" s="163"/>
      <c r="G12" s="163" t="s">
        <v>271</v>
      </c>
      <c r="H12" s="163"/>
      <c r="I12" s="163"/>
      <c r="J12" s="163"/>
      <c r="K12" s="163"/>
      <c r="L12" s="163"/>
      <c r="M12" s="163" t="s">
        <v>460</v>
      </c>
      <c r="N12" s="163"/>
      <c r="O12" s="163"/>
    </row>
    <row r="13" spans="1:15" ht="15" customHeight="1">
      <c r="A13" s="173" t="s">
        <v>17</v>
      </c>
      <c r="B13" s="173" t="s">
        <v>18</v>
      </c>
      <c r="C13" s="178" t="s">
        <v>19</v>
      </c>
      <c r="D13" s="339">
        <v>45915</v>
      </c>
      <c r="E13" s="339">
        <v>45940</v>
      </c>
      <c r="F13" s="163"/>
      <c r="G13" s="163" t="s">
        <v>465</v>
      </c>
      <c r="H13" s="163"/>
      <c r="I13" s="163"/>
      <c r="J13" s="163"/>
      <c r="K13" s="163"/>
      <c r="L13" s="163"/>
      <c r="M13" s="163" t="s">
        <v>460</v>
      </c>
      <c r="N13" s="163"/>
      <c r="O13" s="163"/>
    </row>
    <row r="14" spans="1:15" ht="15" customHeight="1">
      <c r="A14" s="173" t="s">
        <v>17</v>
      </c>
      <c r="B14" s="173" t="s">
        <v>18</v>
      </c>
      <c r="C14" s="178" t="s">
        <v>19</v>
      </c>
      <c r="D14" s="339">
        <v>45978</v>
      </c>
      <c r="E14" s="339">
        <v>45989</v>
      </c>
      <c r="F14" s="163"/>
      <c r="G14" s="163" t="s">
        <v>266</v>
      </c>
      <c r="H14" s="163"/>
      <c r="I14" s="163"/>
      <c r="J14" s="163"/>
      <c r="K14" s="163"/>
      <c r="L14" s="163"/>
      <c r="M14" s="163" t="s">
        <v>460</v>
      </c>
      <c r="N14" s="163"/>
      <c r="O14" s="163"/>
    </row>
    <row r="15" spans="1:15" ht="15" customHeight="1">
      <c r="A15" s="173" t="s">
        <v>17</v>
      </c>
      <c r="B15" s="173" t="s">
        <v>18</v>
      </c>
      <c r="C15" s="178" t="s">
        <v>19</v>
      </c>
      <c r="D15" s="339">
        <v>46043</v>
      </c>
      <c r="E15" s="339">
        <v>46064</v>
      </c>
      <c r="F15" s="163"/>
      <c r="G15" s="163" t="s">
        <v>266</v>
      </c>
      <c r="H15" s="163"/>
      <c r="I15" s="163" t="s">
        <v>466</v>
      </c>
      <c r="J15" s="163"/>
      <c r="K15" s="163"/>
      <c r="L15" s="163"/>
      <c r="M15" s="163" t="s">
        <v>460</v>
      </c>
      <c r="N15" s="163"/>
      <c r="O15" s="163"/>
    </row>
    <row r="16" spans="1:15" ht="15" customHeight="1">
      <c r="A16" s="173" t="s">
        <v>17</v>
      </c>
      <c r="B16" s="173" t="s">
        <v>18</v>
      </c>
      <c r="C16" s="178" t="s">
        <v>19</v>
      </c>
      <c r="D16" s="339">
        <v>45718</v>
      </c>
      <c r="E16" s="339">
        <v>46111</v>
      </c>
      <c r="F16" s="163"/>
      <c r="G16" s="163" t="s">
        <v>271</v>
      </c>
      <c r="H16" s="163" t="s">
        <v>345</v>
      </c>
      <c r="I16" s="163" t="s">
        <v>345</v>
      </c>
      <c r="J16" s="163"/>
      <c r="K16" s="163"/>
      <c r="L16" s="163"/>
      <c r="M16" s="163" t="s">
        <v>460</v>
      </c>
      <c r="N16" s="163"/>
      <c r="O16" s="163"/>
    </row>
    <row r="17" spans="1:15" ht="15" customHeight="1">
      <c r="A17" s="173" t="s">
        <v>17</v>
      </c>
      <c r="B17" s="173" t="s">
        <v>18</v>
      </c>
      <c r="C17" s="178" t="s">
        <v>19</v>
      </c>
      <c r="D17" s="339">
        <v>45748</v>
      </c>
      <c r="E17" s="339">
        <v>46171</v>
      </c>
      <c r="F17" s="163"/>
      <c r="G17" s="163" t="s">
        <v>271</v>
      </c>
      <c r="H17" s="163" t="s">
        <v>273</v>
      </c>
      <c r="I17" s="163" t="s">
        <v>273</v>
      </c>
      <c r="J17" s="163"/>
      <c r="K17" s="163"/>
      <c r="L17" s="163"/>
      <c r="M17" s="163" t="s">
        <v>460</v>
      </c>
      <c r="N17" s="163"/>
      <c r="O17" s="163"/>
    </row>
    <row r="18" spans="1:15" ht="15" customHeight="1">
      <c r="A18" s="174" t="s">
        <v>20</v>
      </c>
      <c r="B18" s="175" t="s">
        <v>21</v>
      </c>
      <c r="C18" s="101" t="s">
        <v>22</v>
      </c>
      <c r="D18" s="340">
        <v>45663</v>
      </c>
      <c r="E18" s="340">
        <v>45689</v>
      </c>
      <c r="F18" s="167"/>
      <c r="G18" s="167" t="s">
        <v>271</v>
      </c>
      <c r="H18" s="167" t="s">
        <v>273</v>
      </c>
      <c r="I18" s="167" t="s">
        <v>421</v>
      </c>
      <c r="J18" s="167"/>
      <c r="K18" s="167"/>
      <c r="L18" s="167"/>
      <c r="M18" s="167" t="s">
        <v>460</v>
      </c>
      <c r="N18" s="167"/>
      <c r="O18" s="167"/>
    </row>
    <row r="19" spans="1:15" ht="15" customHeight="1">
      <c r="A19" s="174" t="s">
        <v>20</v>
      </c>
      <c r="B19" s="174" t="s">
        <v>21</v>
      </c>
      <c r="C19" s="179" t="s">
        <v>22</v>
      </c>
      <c r="D19" s="337">
        <v>45712</v>
      </c>
      <c r="E19" s="337">
        <v>45779</v>
      </c>
      <c r="F19" s="165"/>
      <c r="G19" s="165" t="s">
        <v>271</v>
      </c>
      <c r="H19" s="165" t="s">
        <v>273</v>
      </c>
      <c r="I19" s="165" t="s">
        <v>421</v>
      </c>
      <c r="J19" s="165"/>
      <c r="K19" s="165"/>
      <c r="L19" s="165"/>
      <c r="M19" s="165" t="s">
        <v>464</v>
      </c>
      <c r="N19" s="165"/>
      <c r="O19" s="165"/>
    </row>
    <row r="20" spans="1:15" ht="15" customHeight="1">
      <c r="A20" s="174" t="s">
        <v>20</v>
      </c>
      <c r="B20" s="174" t="s">
        <v>21</v>
      </c>
      <c r="C20" s="179" t="s">
        <v>22</v>
      </c>
      <c r="D20" s="337">
        <v>45824</v>
      </c>
      <c r="E20" s="337">
        <v>45869</v>
      </c>
      <c r="F20" s="165"/>
      <c r="G20" s="165" t="s">
        <v>271</v>
      </c>
      <c r="H20" s="165" t="s">
        <v>467</v>
      </c>
      <c r="I20" s="165" t="s">
        <v>396</v>
      </c>
      <c r="J20" s="165"/>
      <c r="K20" s="165"/>
      <c r="L20" s="165"/>
      <c r="M20" s="165" t="s">
        <v>460</v>
      </c>
      <c r="N20" s="165"/>
      <c r="O20" s="165"/>
    </row>
    <row r="21" spans="1:15" ht="15" customHeight="1">
      <c r="A21" s="174" t="s">
        <v>20</v>
      </c>
      <c r="B21" s="174" t="s">
        <v>21</v>
      </c>
      <c r="C21" s="179" t="s">
        <v>22</v>
      </c>
      <c r="D21" s="337">
        <v>46055</v>
      </c>
      <c r="E21" s="337">
        <v>46147</v>
      </c>
      <c r="F21" s="165"/>
      <c r="G21" s="165" t="s">
        <v>288</v>
      </c>
      <c r="H21" s="165" t="s">
        <v>281</v>
      </c>
      <c r="I21" s="165" t="s">
        <v>267</v>
      </c>
      <c r="J21" s="165"/>
      <c r="K21" s="165"/>
      <c r="L21" s="165"/>
      <c r="M21" s="165" t="s">
        <v>464</v>
      </c>
      <c r="N21" s="165"/>
      <c r="O21" s="165"/>
    </row>
    <row r="22" spans="1:15" ht="15" customHeight="1">
      <c r="A22" s="175" t="s">
        <v>23</v>
      </c>
      <c r="B22" s="175" t="s">
        <v>24</v>
      </c>
      <c r="C22" s="179" t="s">
        <v>25</v>
      </c>
      <c r="D22" s="337">
        <v>45663</v>
      </c>
      <c r="E22" s="337">
        <v>45689</v>
      </c>
      <c r="F22" s="165"/>
      <c r="G22" s="165" t="s">
        <v>271</v>
      </c>
      <c r="H22" s="165" t="s">
        <v>273</v>
      </c>
      <c r="I22" s="165" t="s">
        <v>421</v>
      </c>
      <c r="J22" s="165"/>
      <c r="K22" s="165"/>
      <c r="L22" s="165"/>
      <c r="M22" s="165" t="s">
        <v>460</v>
      </c>
      <c r="N22" s="165"/>
      <c r="O22" s="165"/>
    </row>
    <row r="23" spans="1:15" ht="15" customHeight="1">
      <c r="A23" s="173" t="s">
        <v>23</v>
      </c>
      <c r="B23" s="173" t="s">
        <v>24</v>
      </c>
      <c r="C23" s="178" t="s">
        <v>25</v>
      </c>
      <c r="D23" s="339">
        <v>45712</v>
      </c>
      <c r="E23" s="339">
        <v>45799</v>
      </c>
      <c r="F23" s="163"/>
      <c r="G23" s="163" t="s">
        <v>271</v>
      </c>
      <c r="H23" s="163" t="s">
        <v>273</v>
      </c>
      <c r="I23" s="163" t="s">
        <v>421</v>
      </c>
      <c r="J23" s="163"/>
      <c r="K23" s="163"/>
      <c r="L23" s="163"/>
      <c r="M23" s="163" t="s">
        <v>464</v>
      </c>
      <c r="N23" s="163"/>
      <c r="O23" s="163"/>
    </row>
    <row r="24" spans="1:15" ht="15" customHeight="1">
      <c r="A24" s="173" t="s">
        <v>23</v>
      </c>
      <c r="B24" s="173" t="s">
        <v>24</v>
      </c>
      <c r="C24" s="178" t="s">
        <v>25</v>
      </c>
      <c r="D24" s="339">
        <v>45859</v>
      </c>
      <c r="E24" s="339">
        <v>45947</v>
      </c>
      <c r="F24" s="163"/>
      <c r="G24" s="163" t="s">
        <v>288</v>
      </c>
      <c r="H24" s="163" t="s">
        <v>296</v>
      </c>
      <c r="I24" s="163" t="s">
        <v>277</v>
      </c>
      <c r="J24" s="163"/>
      <c r="K24" s="163"/>
      <c r="L24" s="163"/>
      <c r="M24" s="163" t="s">
        <v>464</v>
      </c>
      <c r="N24" s="163"/>
      <c r="O24" s="163"/>
    </row>
    <row r="25" spans="1:15" ht="15" customHeight="1">
      <c r="A25" s="173" t="s">
        <v>23</v>
      </c>
      <c r="B25" s="173" t="s">
        <v>24</v>
      </c>
      <c r="C25" s="178" t="s">
        <v>25</v>
      </c>
      <c r="D25" s="339">
        <v>46043</v>
      </c>
      <c r="E25" s="339">
        <v>46064</v>
      </c>
      <c r="F25" s="163"/>
      <c r="G25" s="163" t="s">
        <v>266</v>
      </c>
      <c r="H25" s="163"/>
      <c r="I25" s="163" t="s">
        <v>468</v>
      </c>
      <c r="J25" s="163"/>
      <c r="K25" s="163"/>
      <c r="L25" s="163"/>
      <c r="M25" s="163" t="s">
        <v>460</v>
      </c>
      <c r="N25" s="163"/>
      <c r="O25" s="163"/>
    </row>
    <row r="26" spans="1:15" ht="15" customHeight="1">
      <c r="A26" s="175" t="s">
        <v>23</v>
      </c>
      <c r="B26" s="175" t="s">
        <v>24</v>
      </c>
      <c r="C26" s="101" t="s">
        <v>25</v>
      </c>
      <c r="D26" s="340">
        <v>46132</v>
      </c>
      <c r="E26" s="340">
        <v>46194</v>
      </c>
      <c r="F26" s="167"/>
      <c r="G26" s="167" t="s">
        <v>266</v>
      </c>
      <c r="H26" s="167"/>
      <c r="I26" s="167"/>
      <c r="J26" s="167"/>
      <c r="K26" s="167"/>
      <c r="L26" s="167"/>
      <c r="M26" s="167" t="s">
        <v>460</v>
      </c>
      <c r="N26" s="167"/>
      <c r="O26" s="167"/>
    </row>
    <row r="27" spans="1:15" ht="15" customHeight="1">
      <c r="A27" s="174" t="s">
        <v>26</v>
      </c>
      <c r="B27" s="305" t="s">
        <v>27</v>
      </c>
      <c r="C27" s="179" t="s">
        <v>28</v>
      </c>
      <c r="D27" s="337">
        <v>45681</v>
      </c>
      <c r="E27" s="337">
        <v>45767</v>
      </c>
      <c r="F27" s="165"/>
      <c r="G27" s="165" t="s">
        <v>271</v>
      </c>
      <c r="H27" s="165"/>
      <c r="I27" s="165" t="s">
        <v>459</v>
      </c>
      <c r="J27" s="165"/>
      <c r="K27" s="165"/>
      <c r="L27" s="165"/>
      <c r="M27" s="165" t="s">
        <v>460</v>
      </c>
      <c r="N27" s="165"/>
      <c r="O27" s="165"/>
    </row>
    <row r="28" spans="1:15" ht="15" customHeight="1">
      <c r="A28" s="174" t="s">
        <v>26</v>
      </c>
      <c r="B28" s="305" t="s">
        <v>27</v>
      </c>
      <c r="C28" s="179" t="s">
        <v>28</v>
      </c>
      <c r="D28" s="337">
        <v>45824</v>
      </c>
      <c r="E28" s="337">
        <v>45869</v>
      </c>
      <c r="F28" s="165"/>
      <c r="G28" s="165" t="s">
        <v>271</v>
      </c>
      <c r="H28" s="165" t="s">
        <v>273</v>
      </c>
      <c r="I28" s="165" t="s">
        <v>396</v>
      </c>
      <c r="J28" s="165"/>
      <c r="K28" s="165"/>
      <c r="L28" s="165"/>
      <c r="M28" s="165" t="s">
        <v>460</v>
      </c>
      <c r="N28" s="165"/>
      <c r="O28" s="165"/>
    </row>
    <row r="29" spans="1:15" ht="15" customHeight="1">
      <c r="A29" s="174" t="s">
        <v>26</v>
      </c>
      <c r="B29" s="305" t="s">
        <v>27</v>
      </c>
      <c r="C29" s="179" t="s">
        <v>28</v>
      </c>
      <c r="D29" s="337">
        <v>45967</v>
      </c>
      <c r="E29" s="337">
        <v>45975</v>
      </c>
      <c r="F29" s="165"/>
      <c r="G29" s="165" t="s">
        <v>288</v>
      </c>
      <c r="H29" s="165" t="s">
        <v>284</v>
      </c>
      <c r="I29" s="165"/>
      <c r="J29" s="165"/>
      <c r="K29" s="165"/>
      <c r="L29" s="165"/>
      <c r="M29" s="165" t="s">
        <v>460</v>
      </c>
      <c r="N29" s="165"/>
      <c r="O29" s="165"/>
    </row>
    <row r="30" spans="1:15" ht="15" customHeight="1">
      <c r="A30" s="174" t="s">
        <v>26</v>
      </c>
      <c r="B30" s="305" t="s">
        <v>27</v>
      </c>
      <c r="C30" s="179" t="s">
        <v>28</v>
      </c>
      <c r="D30" s="337">
        <v>46027</v>
      </c>
      <c r="E30" s="337">
        <v>46045</v>
      </c>
      <c r="F30" s="165"/>
      <c r="G30" s="165" t="s">
        <v>271</v>
      </c>
      <c r="H30" s="165"/>
      <c r="I30" s="165" t="s">
        <v>459</v>
      </c>
      <c r="J30" s="165"/>
      <c r="K30" s="165"/>
      <c r="L30" s="165"/>
      <c r="M30" s="165" t="s">
        <v>460</v>
      </c>
      <c r="N30" s="165"/>
      <c r="O30" s="165"/>
    </row>
    <row r="31" spans="1:15" ht="15" customHeight="1">
      <c r="A31" s="174" t="s">
        <v>26</v>
      </c>
      <c r="B31" s="305" t="s">
        <v>27</v>
      </c>
      <c r="C31" s="179" t="s">
        <v>28</v>
      </c>
      <c r="D31" s="337">
        <v>46055</v>
      </c>
      <c r="E31" s="337">
        <v>46101</v>
      </c>
      <c r="F31" s="165"/>
      <c r="G31" s="165" t="s">
        <v>288</v>
      </c>
      <c r="H31" s="165" t="s">
        <v>284</v>
      </c>
      <c r="I31" s="165"/>
      <c r="J31" s="165"/>
      <c r="K31" s="165"/>
      <c r="L31" s="165"/>
      <c r="M31" s="165" t="s">
        <v>460</v>
      </c>
      <c r="N31" s="165"/>
      <c r="O31" s="165"/>
    </row>
    <row r="32" spans="1:15" ht="15" customHeight="1">
      <c r="A32" s="174" t="s">
        <v>26</v>
      </c>
      <c r="B32" s="306" t="s">
        <v>27</v>
      </c>
      <c r="C32" s="101" t="s">
        <v>28</v>
      </c>
      <c r="D32" s="340">
        <v>46104</v>
      </c>
      <c r="E32" s="340">
        <v>46147</v>
      </c>
      <c r="F32" s="167"/>
      <c r="G32" s="167" t="s">
        <v>288</v>
      </c>
      <c r="H32" s="167" t="s">
        <v>281</v>
      </c>
      <c r="I32" s="167" t="s">
        <v>267</v>
      </c>
      <c r="J32" s="167"/>
      <c r="K32" s="167"/>
      <c r="L32" s="167"/>
      <c r="M32" s="167" t="s">
        <v>460</v>
      </c>
      <c r="N32" s="167"/>
      <c r="O32" s="167"/>
    </row>
    <row r="33" spans="1:15" ht="15" customHeight="1">
      <c r="A33" s="173" t="s">
        <v>29</v>
      </c>
      <c r="B33" s="173" t="s">
        <v>30</v>
      </c>
      <c r="C33" s="178" t="s">
        <v>31</v>
      </c>
      <c r="D33" s="339">
        <v>45705</v>
      </c>
      <c r="E33" s="339">
        <v>45758</v>
      </c>
      <c r="F33" s="163"/>
      <c r="G33" s="163" t="s">
        <v>271</v>
      </c>
      <c r="H33" s="163" t="s">
        <v>273</v>
      </c>
      <c r="I33" s="163" t="s">
        <v>421</v>
      </c>
      <c r="J33" s="163"/>
      <c r="K33" s="163"/>
      <c r="L33" s="163"/>
      <c r="M33" s="163" t="s">
        <v>464</v>
      </c>
      <c r="N33" s="163"/>
      <c r="O33" s="163"/>
    </row>
    <row r="34" spans="1:15" ht="15" customHeight="1">
      <c r="A34" s="173" t="s">
        <v>29</v>
      </c>
      <c r="B34" s="173" t="s">
        <v>30</v>
      </c>
      <c r="C34" s="178" t="s">
        <v>31</v>
      </c>
      <c r="D34" s="339">
        <v>45782</v>
      </c>
      <c r="E34" s="339">
        <v>45861</v>
      </c>
      <c r="F34" s="163"/>
      <c r="G34" s="163" t="s">
        <v>271</v>
      </c>
      <c r="H34" s="163" t="s">
        <v>273</v>
      </c>
      <c r="I34" s="163" t="s">
        <v>396</v>
      </c>
      <c r="J34" s="163"/>
      <c r="K34" s="163"/>
      <c r="L34" s="163"/>
      <c r="M34" s="163" t="s">
        <v>460</v>
      </c>
      <c r="N34" s="163"/>
      <c r="O34" s="163"/>
    </row>
    <row r="35" spans="1:15" ht="15" customHeight="1">
      <c r="A35" s="173" t="s">
        <v>29</v>
      </c>
      <c r="B35" s="173" t="s">
        <v>30</v>
      </c>
      <c r="C35" s="178" t="s">
        <v>31</v>
      </c>
      <c r="D35" s="339">
        <v>45894</v>
      </c>
      <c r="E35" s="339">
        <v>45982</v>
      </c>
      <c r="F35" s="163"/>
      <c r="G35" s="163" t="s">
        <v>269</v>
      </c>
      <c r="H35" s="163" t="s">
        <v>469</v>
      </c>
      <c r="I35" s="163"/>
      <c r="J35" s="163"/>
      <c r="K35" s="163"/>
      <c r="L35" s="163"/>
      <c r="M35" s="163" t="s">
        <v>460</v>
      </c>
      <c r="N35" s="163"/>
      <c r="O35" s="163"/>
    </row>
    <row r="36" spans="1:15" ht="15" customHeight="1">
      <c r="A36" s="173" t="s">
        <v>29</v>
      </c>
      <c r="B36" s="173" t="s">
        <v>30</v>
      </c>
      <c r="C36" s="178" t="s">
        <v>31</v>
      </c>
      <c r="D36" s="339">
        <v>46055</v>
      </c>
      <c r="E36" s="339">
        <v>46080</v>
      </c>
      <c r="F36" s="163"/>
      <c r="G36" s="163" t="s">
        <v>271</v>
      </c>
      <c r="H36" s="163" t="s">
        <v>273</v>
      </c>
      <c r="I36" s="163" t="s">
        <v>396</v>
      </c>
      <c r="J36" s="163"/>
      <c r="K36" s="163"/>
      <c r="L36" s="163"/>
      <c r="M36" s="163" t="s">
        <v>460</v>
      </c>
      <c r="N36" s="163"/>
      <c r="O36" s="163"/>
    </row>
    <row r="37" spans="1:15" ht="15" customHeight="1">
      <c r="A37" s="173" t="s">
        <v>29</v>
      </c>
      <c r="B37" s="173" t="s">
        <v>30</v>
      </c>
      <c r="C37" s="178" t="s">
        <v>31</v>
      </c>
      <c r="D37" s="339">
        <v>46097</v>
      </c>
      <c r="E37" s="339">
        <v>46158</v>
      </c>
      <c r="F37" s="163"/>
      <c r="G37" s="163" t="s">
        <v>271</v>
      </c>
      <c r="H37" s="163" t="s">
        <v>273</v>
      </c>
      <c r="I37" s="163"/>
      <c r="J37" s="163"/>
      <c r="K37" s="163"/>
      <c r="L37" s="163"/>
      <c r="M37" s="163" t="s">
        <v>460</v>
      </c>
      <c r="N37" s="163"/>
      <c r="O37" s="163"/>
    </row>
    <row r="38" spans="1:15" ht="15" customHeight="1">
      <c r="A38" s="174" t="s">
        <v>33</v>
      </c>
      <c r="B38" s="175" t="s">
        <v>34</v>
      </c>
      <c r="C38" s="101" t="s">
        <v>35</v>
      </c>
      <c r="D38" s="340">
        <v>45658</v>
      </c>
      <c r="E38" s="340">
        <v>45961</v>
      </c>
      <c r="F38" s="167"/>
      <c r="G38" s="167" t="s">
        <v>288</v>
      </c>
      <c r="H38" s="167" t="s">
        <v>276</v>
      </c>
      <c r="I38" s="167"/>
      <c r="J38" s="167"/>
      <c r="K38" s="167"/>
      <c r="L38" s="167"/>
      <c r="M38" s="167" t="s">
        <v>464</v>
      </c>
      <c r="N38" s="167"/>
      <c r="O38" s="167"/>
    </row>
    <row r="39" spans="1:15" ht="15" customHeight="1">
      <c r="A39" s="174" t="s">
        <v>33</v>
      </c>
      <c r="B39" s="174" t="s">
        <v>34</v>
      </c>
      <c r="C39" s="179" t="s">
        <v>35</v>
      </c>
      <c r="D39" s="337">
        <v>46027</v>
      </c>
      <c r="E39" s="337">
        <v>46139</v>
      </c>
      <c r="F39" s="165"/>
      <c r="G39" s="165" t="s">
        <v>266</v>
      </c>
      <c r="H39" s="165" t="s">
        <v>294</v>
      </c>
      <c r="I39" s="165"/>
      <c r="J39" s="165"/>
      <c r="K39" s="165"/>
      <c r="L39" s="165"/>
      <c r="M39" s="165" t="s">
        <v>460</v>
      </c>
      <c r="N39" s="165"/>
      <c r="O39" s="165"/>
    </row>
    <row r="40" spans="1:15" ht="15" customHeight="1">
      <c r="A40" s="174" t="s">
        <v>33</v>
      </c>
      <c r="B40" s="174" t="s">
        <v>34</v>
      </c>
      <c r="C40" s="179" t="s">
        <v>35</v>
      </c>
      <c r="D40" s="337">
        <v>46146</v>
      </c>
      <c r="E40" s="337">
        <v>46202</v>
      </c>
      <c r="F40" s="165"/>
      <c r="G40" s="165" t="s">
        <v>266</v>
      </c>
      <c r="H40" s="165" t="s">
        <v>290</v>
      </c>
      <c r="I40" s="165"/>
      <c r="J40" s="165"/>
      <c r="K40" s="165"/>
      <c r="L40" s="167"/>
      <c r="M40" s="167" t="s">
        <v>460</v>
      </c>
      <c r="N40" s="167"/>
      <c r="O40" s="167"/>
    </row>
    <row r="41" spans="1:15" ht="15.75">
      <c r="A41" s="173" t="s">
        <v>36</v>
      </c>
      <c r="B41" s="173" t="s">
        <v>37</v>
      </c>
      <c r="C41" s="178" t="s">
        <v>38</v>
      </c>
      <c r="D41" s="339">
        <v>45754</v>
      </c>
      <c r="E41" s="339">
        <v>45807</v>
      </c>
      <c r="F41" s="163"/>
      <c r="G41" s="163" t="s">
        <v>271</v>
      </c>
      <c r="H41" s="163"/>
      <c r="I41" s="163" t="s">
        <v>470</v>
      </c>
      <c r="J41" s="163"/>
      <c r="K41" s="163"/>
      <c r="L41" s="163"/>
      <c r="M41" s="163" t="s">
        <v>460</v>
      </c>
      <c r="N41" s="163"/>
      <c r="O41" s="163"/>
    </row>
    <row r="42" spans="1:15" ht="15" customHeight="1">
      <c r="A42" s="173" t="s">
        <v>36</v>
      </c>
      <c r="B42" s="173" t="s">
        <v>37</v>
      </c>
      <c r="C42" s="178" t="s">
        <v>38</v>
      </c>
      <c r="D42" s="339">
        <v>45873</v>
      </c>
      <c r="E42" s="339">
        <v>45961</v>
      </c>
      <c r="F42" s="163"/>
      <c r="G42" s="163" t="s">
        <v>269</v>
      </c>
      <c r="H42" s="163" t="s">
        <v>469</v>
      </c>
      <c r="I42" s="163"/>
      <c r="J42" s="163"/>
      <c r="K42" s="163"/>
      <c r="L42" s="163"/>
      <c r="M42" s="163" t="s">
        <v>460</v>
      </c>
      <c r="N42" s="163"/>
      <c r="O42" s="163"/>
    </row>
    <row r="43" spans="1:15" ht="15" customHeight="1">
      <c r="A43" s="173" t="s">
        <v>36</v>
      </c>
      <c r="B43" s="173" t="s">
        <v>37</v>
      </c>
      <c r="C43" s="178" t="s">
        <v>38</v>
      </c>
      <c r="D43" s="339">
        <v>45992</v>
      </c>
      <c r="E43" s="339">
        <v>46024</v>
      </c>
      <c r="F43" s="163"/>
      <c r="G43" s="163" t="s">
        <v>269</v>
      </c>
      <c r="H43" s="163" t="s">
        <v>471</v>
      </c>
      <c r="I43" s="163" t="s">
        <v>358</v>
      </c>
      <c r="J43" s="163"/>
      <c r="K43" s="163"/>
      <c r="L43" s="163"/>
      <c r="M43" s="163" t="s">
        <v>460</v>
      </c>
      <c r="N43" s="163"/>
      <c r="O43" s="163"/>
    </row>
    <row r="44" spans="1:15" ht="15" customHeight="1">
      <c r="A44" s="175" t="s">
        <v>36</v>
      </c>
      <c r="B44" s="175" t="s">
        <v>37</v>
      </c>
      <c r="C44" s="101" t="s">
        <v>38</v>
      </c>
      <c r="D44" s="340">
        <v>46055</v>
      </c>
      <c r="E44" s="340">
        <v>46140</v>
      </c>
      <c r="F44" s="167"/>
      <c r="G44" s="167" t="s">
        <v>271</v>
      </c>
      <c r="H44" s="167" t="s">
        <v>273</v>
      </c>
      <c r="I44" s="167" t="s">
        <v>396</v>
      </c>
      <c r="J44" s="167"/>
      <c r="K44" s="167"/>
      <c r="L44" s="167"/>
      <c r="M44" s="167" t="s">
        <v>460</v>
      </c>
      <c r="N44" s="167"/>
      <c r="O44" s="167"/>
    </row>
    <row r="45" spans="1:15" ht="15" customHeight="1">
      <c r="A45" s="174" t="s">
        <v>39</v>
      </c>
      <c r="B45" s="305" t="s">
        <v>40</v>
      </c>
      <c r="C45" s="179" t="s">
        <v>41</v>
      </c>
      <c r="D45" s="337">
        <v>45690</v>
      </c>
      <c r="E45" s="337">
        <v>45777</v>
      </c>
      <c r="F45" s="165"/>
      <c r="G45" s="165" t="s">
        <v>271</v>
      </c>
      <c r="H45" s="165"/>
      <c r="I45" s="165" t="s">
        <v>459</v>
      </c>
      <c r="J45" s="165"/>
      <c r="K45" s="165"/>
      <c r="L45" s="165"/>
      <c r="M45" s="165" t="s">
        <v>460</v>
      </c>
      <c r="N45" s="165"/>
      <c r="O45" s="165"/>
    </row>
    <row r="46" spans="1:15" ht="15" customHeight="1">
      <c r="A46" s="174" t="s">
        <v>39</v>
      </c>
      <c r="B46" s="305" t="s">
        <v>40</v>
      </c>
      <c r="C46" s="179" t="s">
        <v>41</v>
      </c>
      <c r="D46" s="337">
        <v>45824</v>
      </c>
      <c r="E46" s="337">
        <v>45889</v>
      </c>
      <c r="F46" s="165"/>
      <c r="G46" s="165" t="s">
        <v>288</v>
      </c>
      <c r="H46" s="165" t="s">
        <v>300</v>
      </c>
      <c r="I46" s="165" t="s">
        <v>279</v>
      </c>
      <c r="J46" s="165"/>
      <c r="K46" s="165"/>
      <c r="L46" s="165"/>
      <c r="M46" s="165" t="s">
        <v>464</v>
      </c>
      <c r="N46" s="165"/>
      <c r="O46" s="165"/>
    </row>
    <row r="47" spans="1:15" ht="15" customHeight="1">
      <c r="A47" s="311" t="s">
        <v>39</v>
      </c>
      <c r="B47" s="312" t="s">
        <v>40</v>
      </c>
      <c r="C47" s="336" t="s">
        <v>41</v>
      </c>
      <c r="D47" s="341">
        <v>45985</v>
      </c>
      <c r="E47" s="341">
        <v>46016</v>
      </c>
      <c r="F47" s="313"/>
      <c r="G47" s="313" t="s">
        <v>292</v>
      </c>
      <c r="H47" s="313"/>
      <c r="I47" s="313"/>
      <c r="J47" s="313"/>
      <c r="K47" s="313"/>
      <c r="L47" s="313"/>
      <c r="M47" s="313" t="s">
        <v>460</v>
      </c>
      <c r="N47" s="313"/>
      <c r="O47" s="313"/>
    </row>
    <row r="48" spans="1:15" ht="15" customHeight="1">
      <c r="A48" s="174" t="s">
        <v>39</v>
      </c>
      <c r="B48" s="305" t="s">
        <v>40</v>
      </c>
      <c r="C48" s="179" t="s">
        <v>41</v>
      </c>
      <c r="D48" s="337">
        <v>46034</v>
      </c>
      <c r="E48" s="337">
        <v>46080</v>
      </c>
      <c r="F48" s="165"/>
      <c r="G48" s="165" t="s">
        <v>271</v>
      </c>
      <c r="H48" s="165"/>
      <c r="I48" s="165" t="s">
        <v>459</v>
      </c>
      <c r="J48" s="165"/>
      <c r="K48" s="165"/>
      <c r="L48" s="165"/>
      <c r="M48" s="165" t="s">
        <v>460</v>
      </c>
      <c r="N48" s="165"/>
      <c r="O48" s="165"/>
    </row>
    <row r="49" spans="1:15" ht="15" customHeight="1">
      <c r="A49" s="174" t="s">
        <v>39</v>
      </c>
      <c r="B49" s="305" t="s">
        <v>40</v>
      </c>
      <c r="C49" s="179" t="s">
        <v>41</v>
      </c>
      <c r="D49" s="337">
        <v>46097</v>
      </c>
      <c r="E49" s="337">
        <v>46142</v>
      </c>
      <c r="F49" s="165"/>
      <c r="G49" s="165" t="s">
        <v>271</v>
      </c>
      <c r="H49" s="165"/>
      <c r="I49" s="165" t="s">
        <v>459</v>
      </c>
      <c r="J49" s="165"/>
      <c r="K49" s="165"/>
      <c r="L49" s="165"/>
      <c r="M49" s="165" t="s">
        <v>460</v>
      </c>
      <c r="N49" s="165"/>
      <c r="O49" s="165"/>
    </row>
    <row r="50" spans="1:15" ht="15" customHeight="1">
      <c r="A50" s="174" t="s">
        <v>39</v>
      </c>
      <c r="B50" s="306" t="s">
        <v>40</v>
      </c>
      <c r="C50" s="101" t="s">
        <v>41</v>
      </c>
      <c r="D50" s="340">
        <v>46162</v>
      </c>
      <c r="E50" s="340">
        <v>46199</v>
      </c>
      <c r="F50" s="167"/>
      <c r="G50" s="167" t="s">
        <v>271</v>
      </c>
      <c r="H50" s="167"/>
      <c r="I50" s="167" t="s">
        <v>345</v>
      </c>
      <c r="J50" s="167"/>
      <c r="K50" s="167"/>
      <c r="L50" s="165"/>
      <c r="M50" s="165" t="s">
        <v>460</v>
      </c>
      <c r="N50" s="165"/>
      <c r="O50" s="165"/>
    </row>
    <row r="51" spans="1:15" ht="15" customHeight="1">
      <c r="A51" s="173" t="s">
        <v>43</v>
      </c>
      <c r="B51" s="173" t="s">
        <v>44</v>
      </c>
      <c r="C51" s="178" t="s">
        <v>45</v>
      </c>
      <c r="D51" s="339">
        <v>45726</v>
      </c>
      <c r="E51" s="339">
        <v>45780</v>
      </c>
      <c r="F51" s="163"/>
      <c r="G51" s="163" t="s">
        <v>271</v>
      </c>
      <c r="H51" s="163" t="s">
        <v>345</v>
      </c>
      <c r="I51" s="163" t="s">
        <v>267</v>
      </c>
      <c r="J51" s="163"/>
      <c r="K51" s="163"/>
      <c r="L51" s="163"/>
      <c r="M51" s="163" t="s">
        <v>460</v>
      </c>
      <c r="N51" s="163"/>
      <c r="O51" s="163"/>
    </row>
    <row r="52" spans="1:15" ht="15" customHeight="1">
      <c r="A52" s="173" t="s">
        <v>43</v>
      </c>
      <c r="B52" s="173" t="s">
        <v>44</v>
      </c>
      <c r="C52" s="178" t="s">
        <v>45</v>
      </c>
      <c r="D52" s="339">
        <v>45831</v>
      </c>
      <c r="E52" s="339">
        <v>45940</v>
      </c>
      <c r="F52" s="163"/>
      <c r="G52" s="163" t="s">
        <v>288</v>
      </c>
      <c r="H52" s="163" t="s">
        <v>276</v>
      </c>
      <c r="I52" s="163"/>
      <c r="J52" s="163"/>
      <c r="K52" s="163"/>
      <c r="L52" s="163"/>
      <c r="M52" s="163" t="s">
        <v>464</v>
      </c>
      <c r="N52" s="163"/>
      <c r="O52" s="163"/>
    </row>
    <row r="53" spans="1:15" ht="15" customHeight="1">
      <c r="A53" s="173" t="s">
        <v>43</v>
      </c>
      <c r="B53" s="173" t="s">
        <v>44</v>
      </c>
      <c r="C53" s="178" t="s">
        <v>45</v>
      </c>
      <c r="D53" s="339">
        <v>45985</v>
      </c>
      <c r="E53" s="339">
        <v>46010</v>
      </c>
      <c r="F53" s="163"/>
      <c r="G53" s="163" t="s">
        <v>288</v>
      </c>
      <c r="H53" s="163" t="s">
        <v>276</v>
      </c>
      <c r="I53" s="163"/>
      <c r="J53" s="163"/>
      <c r="K53" s="163"/>
      <c r="L53" s="163"/>
      <c r="M53" s="163" t="s">
        <v>460</v>
      </c>
      <c r="N53" s="163"/>
      <c r="O53" s="163"/>
    </row>
    <row r="54" spans="1:15" ht="15" customHeight="1">
      <c r="A54" s="173" t="s">
        <v>43</v>
      </c>
      <c r="B54" s="173" t="s">
        <v>44</v>
      </c>
      <c r="C54" s="178" t="s">
        <v>45</v>
      </c>
      <c r="D54" s="339">
        <v>46020</v>
      </c>
      <c r="E54" s="339">
        <v>46073</v>
      </c>
      <c r="F54" s="163"/>
      <c r="G54" s="163" t="s">
        <v>288</v>
      </c>
      <c r="H54" s="163" t="s">
        <v>276</v>
      </c>
      <c r="I54" s="176"/>
      <c r="J54" s="163"/>
      <c r="K54" s="163"/>
      <c r="L54" s="163"/>
      <c r="M54" s="163" t="s">
        <v>460</v>
      </c>
      <c r="N54" s="163"/>
      <c r="O54" s="163"/>
    </row>
    <row r="55" spans="1:15" ht="15" customHeight="1">
      <c r="A55" s="173" t="s">
        <v>43</v>
      </c>
      <c r="B55" s="173" t="s">
        <v>44</v>
      </c>
      <c r="C55" s="178" t="s">
        <v>45</v>
      </c>
      <c r="D55" s="339">
        <v>46097</v>
      </c>
      <c r="E55" s="339">
        <v>46157</v>
      </c>
      <c r="F55" s="163"/>
      <c r="G55" s="163" t="s">
        <v>271</v>
      </c>
      <c r="H55" s="163" t="s">
        <v>273</v>
      </c>
      <c r="I55" s="176" t="s">
        <v>396</v>
      </c>
      <c r="J55" s="163"/>
      <c r="K55" s="163"/>
      <c r="L55" s="163"/>
      <c r="M55" s="163" t="s">
        <v>460</v>
      </c>
      <c r="N55" s="163"/>
      <c r="O55" s="163"/>
    </row>
    <row r="56" spans="1:15" ht="15" customHeight="1">
      <c r="A56" s="174" t="s">
        <v>46</v>
      </c>
      <c r="B56" s="175" t="s">
        <v>47</v>
      </c>
      <c r="C56" s="101" t="s">
        <v>48</v>
      </c>
      <c r="D56" s="340">
        <v>45670</v>
      </c>
      <c r="E56" s="340">
        <v>45689</v>
      </c>
      <c r="F56" s="167"/>
      <c r="G56" s="167" t="s">
        <v>271</v>
      </c>
      <c r="H56" s="167" t="s">
        <v>345</v>
      </c>
      <c r="I56" s="167" t="s">
        <v>267</v>
      </c>
      <c r="J56" s="167"/>
      <c r="K56" s="167"/>
      <c r="L56" s="167"/>
      <c r="M56" s="167" t="s">
        <v>460</v>
      </c>
      <c r="N56" s="167"/>
      <c r="O56" s="167"/>
    </row>
    <row r="57" spans="1:15" ht="15" customHeight="1">
      <c r="A57" s="174" t="s">
        <v>46</v>
      </c>
      <c r="B57" s="174" t="s">
        <v>47</v>
      </c>
      <c r="C57" s="179" t="s">
        <v>48</v>
      </c>
      <c r="D57" s="337">
        <v>45719</v>
      </c>
      <c r="E57" s="337">
        <v>45806</v>
      </c>
      <c r="F57" s="165"/>
      <c r="G57" s="165" t="s">
        <v>271</v>
      </c>
      <c r="H57" s="165" t="s">
        <v>345</v>
      </c>
      <c r="I57" s="165" t="s">
        <v>267</v>
      </c>
      <c r="J57" s="165"/>
      <c r="K57" s="165"/>
      <c r="L57" s="165"/>
      <c r="M57" s="165" t="s">
        <v>460</v>
      </c>
      <c r="N57" s="165"/>
      <c r="O57" s="165"/>
    </row>
    <row r="58" spans="1:15" ht="15" customHeight="1">
      <c r="A58" s="174" t="s">
        <v>46</v>
      </c>
      <c r="B58" s="174" t="s">
        <v>47</v>
      </c>
      <c r="C58" s="179" t="s">
        <v>48</v>
      </c>
      <c r="D58" s="337">
        <v>45859</v>
      </c>
      <c r="E58" s="337">
        <v>45933</v>
      </c>
      <c r="F58" s="165"/>
      <c r="G58" s="165" t="s">
        <v>288</v>
      </c>
      <c r="H58" s="165" t="s">
        <v>296</v>
      </c>
      <c r="I58" s="165" t="s">
        <v>277</v>
      </c>
      <c r="J58" s="165"/>
      <c r="K58" s="165"/>
      <c r="L58" s="165"/>
      <c r="M58" s="165" t="s">
        <v>460</v>
      </c>
      <c r="N58" s="165"/>
      <c r="O58" s="165"/>
    </row>
    <row r="59" spans="1:15" ht="15" customHeight="1">
      <c r="A59" s="174" t="s">
        <v>46</v>
      </c>
      <c r="B59" s="174" t="s">
        <v>47</v>
      </c>
      <c r="C59" s="179" t="s">
        <v>48</v>
      </c>
      <c r="D59" s="337">
        <v>45967</v>
      </c>
      <c r="E59" s="337">
        <v>45975</v>
      </c>
      <c r="F59" s="165"/>
      <c r="G59" s="165" t="s">
        <v>288</v>
      </c>
      <c r="H59" s="165" t="s">
        <v>284</v>
      </c>
      <c r="I59" s="165"/>
      <c r="J59" s="165"/>
      <c r="K59" s="165"/>
      <c r="L59" s="165"/>
      <c r="M59" s="165" t="s">
        <v>460</v>
      </c>
      <c r="N59" s="165"/>
      <c r="O59" s="165"/>
    </row>
    <row r="60" spans="1:15" ht="15" customHeight="1">
      <c r="A60" s="174" t="s">
        <v>46</v>
      </c>
      <c r="B60" s="174" t="s">
        <v>47</v>
      </c>
      <c r="C60" s="179" t="s">
        <v>48</v>
      </c>
      <c r="D60" s="337">
        <v>45978</v>
      </c>
      <c r="E60" s="337">
        <v>46003</v>
      </c>
      <c r="F60" s="165"/>
      <c r="G60" s="165" t="s">
        <v>288</v>
      </c>
      <c r="H60" s="165" t="s">
        <v>276</v>
      </c>
      <c r="I60" s="165" t="s">
        <v>277</v>
      </c>
      <c r="J60" s="165"/>
      <c r="K60" s="165"/>
      <c r="L60" s="165"/>
      <c r="M60" s="165" t="s">
        <v>464</v>
      </c>
      <c r="N60" s="165"/>
      <c r="O60" s="165"/>
    </row>
    <row r="61" spans="1:15" ht="15" customHeight="1">
      <c r="A61" s="174" t="s">
        <v>46</v>
      </c>
      <c r="B61" s="174" t="s">
        <v>47</v>
      </c>
      <c r="C61" s="179" t="s">
        <v>48</v>
      </c>
      <c r="D61" s="337">
        <v>46003</v>
      </c>
      <c r="E61" s="337">
        <v>46052</v>
      </c>
      <c r="F61" s="165"/>
      <c r="G61" s="165" t="s">
        <v>288</v>
      </c>
      <c r="H61" s="165" t="s">
        <v>281</v>
      </c>
      <c r="I61" s="165" t="s">
        <v>267</v>
      </c>
      <c r="J61" s="165"/>
      <c r="K61" s="165"/>
      <c r="L61" s="165"/>
      <c r="M61" s="165" t="s">
        <v>464</v>
      </c>
      <c r="N61" s="165"/>
      <c r="O61" s="165"/>
    </row>
    <row r="62" spans="1:15" ht="15" customHeight="1">
      <c r="A62" s="174" t="s">
        <v>46</v>
      </c>
      <c r="B62" s="174" t="s">
        <v>47</v>
      </c>
      <c r="C62" s="179" t="s">
        <v>48</v>
      </c>
      <c r="D62" s="337">
        <v>46055</v>
      </c>
      <c r="E62" s="337">
        <v>46109</v>
      </c>
      <c r="F62" s="165"/>
      <c r="G62" s="165" t="s">
        <v>288</v>
      </c>
      <c r="H62" s="165" t="s">
        <v>284</v>
      </c>
      <c r="I62" s="165"/>
      <c r="J62" s="165"/>
      <c r="K62" s="165"/>
      <c r="L62" s="165"/>
      <c r="M62" s="165" t="s">
        <v>460</v>
      </c>
      <c r="N62" s="165"/>
      <c r="O62" s="165"/>
    </row>
    <row r="63" spans="1:15" ht="15" customHeight="1">
      <c r="A63" s="174" t="s">
        <v>46</v>
      </c>
      <c r="B63" s="174" t="s">
        <v>47</v>
      </c>
      <c r="C63" s="179" t="s">
        <v>48</v>
      </c>
      <c r="D63" s="337">
        <v>46111</v>
      </c>
      <c r="E63" s="337" t="s">
        <v>472</v>
      </c>
      <c r="F63" s="165"/>
      <c r="G63" s="165" t="s">
        <v>288</v>
      </c>
      <c r="H63" s="165" t="s">
        <v>281</v>
      </c>
      <c r="I63" s="165" t="s">
        <v>267</v>
      </c>
      <c r="J63" s="165"/>
      <c r="K63" s="165"/>
      <c r="L63" s="165"/>
      <c r="M63" s="165" t="s">
        <v>460</v>
      </c>
      <c r="N63" s="165"/>
      <c r="O63" s="165"/>
    </row>
    <row r="64" spans="1:15" ht="15" customHeight="1">
      <c r="A64" s="173" t="s">
        <v>49</v>
      </c>
      <c r="B64" s="173" t="s">
        <v>50</v>
      </c>
      <c r="C64" s="178" t="s">
        <v>51</v>
      </c>
      <c r="D64" s="339">
        <v>45708</v>
      </c>
      <c r="E64" s="339">
        <v>45808</v>
      </c>
      <c r="F64" s="163"/>
      <c r="G64" s="163" t="s">
        <v>288</v>
      </c>
      <c r="H64" s="163" t="s">
        <v>276</v>
      </c>
      <c r="I64" s="163"/>
      <c r="J64" s="163"/>
      <c r="K64" s="163"/>
      <c r="L64" s="163"/>
      <c r="M64" s="163" t="s">
        <v>460</v>
      </c>
      <c r="N64" s="163"/>
      <c r="O64" s="163"/>
    </row>
    <row r="65" spans="1:15" ht="15" customHeight="1">
      <c r="A65" s="173" t="s">
        <v>49</v>
      </c>
      <c r="B65" s="173" t="s">
        <v>50</v>
      </c>
      <c r="C65" s="178" t="s">
        <v>51</v>
      </c>
      <c r="D65" s="339">
        <v>45852</v>
      </c>
      <c r="E65" s="339">
        <v>46022</v>
      </c>
      <c r="F65" s="163"/>
      <c r="G65" s="163" t="s">
        <v>266</v>
      </c>
      <c r="H65" s="163"/>
      <c r="I65" s="163" t="s">
        <v>279</v>
      </c>
      <c r="J65" s="163"/>
      <c r="K65" s="163"/>
      <c r="L65" s="163"/>
      <c r="M65" s="163" t="s">
        <v>460</v>
      </c>
      <c r="N65" s="163"/>
      <c r="O65" s="163"/>
    </row>
    <row r="66" spans="1:15" ht="15" customHeight="1">
      <c r="A66" s="173" t="s">
        <v>49</v>
      </c>
      <c r="B66" s="173" t="s">
        <v>50</v>
      </c>
      <c r="C66" s="178" t="s">
        <v>51</v>
      </c>
      <c r="D66" s="339">
        <v>46023</v>
      </c>
      <c r="E66" s="339">
        <v>46146</v>
      </c>
      <c r="F66" s="163"/>
      <c r="G66" s="163" t="s">
        <v>266</v>
      </c>
      <c r="H66" s="163" t="s">
        <v>294</v>
      </c>
      <c r="I66" s="163"/>
      <c r="J66" s="163"/>
      <c r="K66" s="163"/>
      <c r="L66" s="163"/>
      <c r="M66" s="163" t="s">
        <v>460</v>
      </c>
      <c r="N66" s="163"/>
      <c r="O66" s="163"/>
    </row>
    <row r="67" spans="1:15" ht="15" customHeight="1">
      <c r="A67" s="174" t="s">
        <v>52</v>
      </c>
      <c r="B67" s="174" t="s">
        <v>53</v>
      </c>
      <c r="C67" s="179" t="s">
        <v>54</v>
      </c>
      <c r="D67" s="337">
        <v>45691</v>
      </c>
      <c r="E67" s="337">
        <v>45786</v>
      </c>
      <c r="F67" s="165"/>
      <c r="G67" s="165" t="s">
        <v>266</v>
      </c>
      <c r="H67" s="165"/>
      <c r="I67" s="165" t="s">
        <v>279</v>
      </c>
      <c r="J67" s="165"/>
      <c r="K67" s="165"/>
      <c r="L67" s="165"/>
      <c r="M67" s="165" t="s">
        <v>460</v>
      </c>
      <c r="N67" s="165"/>
      <c r="O67" s="165"/>
    </row>
    <row r="68" spans="1:15" ht="15" customHeight="1">
      <c r="A68" s="174" t="s">
        <v>52</v>
      </c>
      <c r="B68" s="174" t="s">
        <v>53</v>
      </c>
      <c r="C68" s="179" t="s">
        <v>54</v>
      </c>
      <c r="D68" s="337">
        <v>45817</v>
      </c>
      <c r="E68" s="337">
        <v>45842</v>
      </c>
      <c r="F68" s="165"/>
      <c r="G68" s="165" t="s">
        <v>271</v>
      </c>
      <c r="H68" s="165" t="s">
        <v>345</v>
      </c>
      <c r="I68" s="165" t="s">
        <v>272</v>
      </c>
      <c r="J68" s="165"/>
      <c r="K68" s="165"/>
      <c r="L68" s="165"/>
      <c r="M68" s="165" t="s">
        <v>460</v>
      </c>
      <c r="N68" s="165"/>
      <c r="O68" s="165"/>
    </row>
    <row r="69" spans="1:15" ht="15" customHeight="1">
      <c r="A69" s="174" t="s">
        <v>52</v>
      </c>
      <c r="B69" s="174" t="s">
        <v>53</v>
      </c>
      <c r="C69" s="179" t="s">
        <v>54</v>
      </c>
      <c r="D69" s="337">
        <v>45936</v>
      </c>
      <c r="E69" s="337">
        <v>46017</v>
      </c>
      <c r="F69" s="165"/>
      <c r="G69" s="165" t="s">
        <v>271</v>
      </c>
      <c r="H69" s="165"/>
      <c r="I69" s="165" t="s">
        <v>470</v>
      </c>
      <c r="J69" s="165"/>
      <c r="K69" s="165"/>
      <c r="L69" s="165"/>
      <c r="M69" s="165" t="s">
        <v>460</v>
      </c>
      <c r="N69" s="165"/>
      <c r="O69" s="165"/>
    </row>
    <row r="70" spans="1:15" ht="15" customHeight="1">
      <c r="A70" s="174" t="s">
        <v>52</v>
      </c>
      <c r="B70" s="174" t="s">
        <v>53</v>
      </c>
      <c r="C70" s="179" t="s">
        <v>54</v>
      </c>
      <c r="D70" s="337">
        <v>46097</v>
      </c>
      <c r="E70" s="337">
        <v>46221</v>
      </c>
      <c r="F70" s="165"/>
      <c r="G70" s="165" t="s">
        <v>266</v>
      </c>
      <c r="H70" s="165" t="s">
        <v>289</v>
      </c>
      <c r="I70" s="165" t="s">
        <v>473</v>
      </c>
      <c r="J70" s="165"/>
      <c r="K70" s="165"/>
      <c r="L70" s="165"/>
      <c r="M70" s="165" t="s">
        <v>460</v>
      </c>
      <c r="N70" s="165"/>
      <c r="O70" s="165"/>
    </row>
    <row r="71" spans="1:15" ht="15" customHeight="1">
      <c r="A71" s="173" t="s">
        <v>55</v>
      </c>
      <c r="B71" s="173" t="s">
        <v>56</v>
      </c>
      <c r="C71" s="178" t="s">
        <v>57</v>
      </c>
      <c r="D71" s="339">
        <v>45635</v>
      </c>
      <c r="E71" s="339">
        <v>45717</v>
      </c>
      <c r="F71" s="163"/>
      <c r="G71" s="163" t="s">
        <v>283</v>
      </c>
      <c r="H71" s="163"/>
      <c r="I71" s="163" t="s">
        <v>277</v>
      </c>
      <c r="J71" s="163"/>
      <c r="K71" s="163"/>
      <c r="L71" s="163"/>
      <c r="M71" s="163" t="s">
        <v>460</v>
      </c>
      <c r="N71" s="163"/>
      <c r="O71" s="163"/>
    </row>
    <row r="72" spans="1:15" ht="15" customHeight="1">
      <c r="A72" s="173" t="s">
        <v>55</v>
      </c>
      <c r="B72" s="173" t="s">
        <v>56</v>
      </c>
      <c r="C72" s="178" t="s">
        <v>57</v>
      </c>
      <c r="D72" s="339">
        <v>45726</v>
      </c>
      <c r="E72" s="339">
        <v>45835</v>
      </c>
      <c r="F72" s="163"/>
      <c r="G72" s="163" t="s">
        <v>283</v>
      </c>
      <c r="H72" s="163"/>
      <c r="I72" s="163" t="s">
        <v>277</v>
      </c>
      <c r="J72" s="163"/>
      <c r="K72" s="163"/>
      <c r="L72" s="163"/>
      <c r="M72" s="163" t="s">
        <v>460</v>
      </c>
      <c r="N72" s="163"/>
      <c r="O72" s="163"/>
    </row>
    <row r="73" spans="1:15" ht="15" customHeight="1">
      <c r="A73" s="173" t="s">
        <v>55</v>
      </c>
      <c r="B73" s="173" t="s">
        <v>56</v>
      </c>
      <c r="C73" s="178" t="s">
        <v>57</v>
      </c>
      <c r="D73" s="339">
        <v>45866</v>
      </c>
      <c r="E73" s="339">
        <v>45920</v>
      </c>
      <c r="F73" s="163"/>
      <c r="G73" s="163" t="s">
        <v>283</v>
      </c>
      <c r="H73" s="163"/>
      <c r="I73" s="163" t="s">
        <v>277</v>
      </c>
      <c r="J73" s="163"/>
      <c r="K73" s="163"/>
      <c r="L73" s="163"/>
      <c r="M73" s="163" t="s">
        <v>460</v>
      </c>
      <c r="N73" s="163"/>
      <c r="O73" s="163"/>
    </row>
    <row r="74" spans="1:15" ht="15" customHeight="1">
      <c r="A74" s="173" t="s">
        <v>55</v>
      </c>
      <c r="B74" s="173" t="s">
        <v>56</v>
      </c>
      <c r="C74" s="178" t="s">
        <v>57</v>
      </c>
      <c r="D74" s="339">
        <v>45943</v>
      </c>
      <c r="E74" s="339">
        <v>46041</v>
      </c>
      <c r="F74" s="163"/>
      <c r="G74" s="163" t="s">
        <v>283</v>
      </c>
      <c r="H74" s="163"/>
      <c r="I74" s="163" t="s">
        <v>277</v>
      </c>
      <c r="J74" s="163"/>
      <c r="K74" s="163"/>
      <c r="L74" s="163"/>
      <c r="M74" s="163" t="s">
        <v>460</v>
      </c>
      <c r="N74" s="163"/>
      <c r="O74" s="163"/>
    </row>
    <row r="75" spans="1:15" ht="15" customHeight="1">
      <c r="A75" s="173" t="s">
        <v>55</v>
      </c>
      <c r="B75" s="173" t="s">
        <v>56</v>
      </c>
      <c r="C75" s="178" t="s">
        <v>57</v>
      </c>
      <c r="D75" s="339">
        <v>46083</v>
      </c>
      <c r="E75" s="339">
        <v>46164</v>
      </c>
      <c r="F75" s="163"/>
      <c r="G75" s="163" t="s">
        <v>266</v>
      </c>
      <c r="H75" s="163" t="s">
        <v>290</v>
      </c>
      <c r="I75" s="163" t="s">
        <v>474</v>
      </c>
      <c r="J75" s="163"/>
      <c r="K75" s="163"/>
      <c r="L75" s="163"/>
      <c r="M75" s="163" t="s">
        <v>460</v>
      </c>
      <c r="N75" s="163"/>
      <c r="O75" s="163"/>
    </row>
    <row r="76" spans="1:15" ht="15" customHeight="1">
      <c r="A76" s="174" t="s">
        <v>58</v>
      </c>
      <c r="B76" s="174" t="s">
        <v>59</v>
      </c>
      <c r="C76" s="101" t="s">
        <v>60</v>
      </c>
      <c r="D76" s="340">
        <v>45727</v>
      </c>
      <c r="E76" s="340">
        <v>45801</v>
      </c>
      <c r="F76" s="167"/>
      <c r="G76" s="167" t="s">
        <v>271</v>
      </c>
      <c r="H76" s="167"/>
      <c r="I76" s="167" t="s">
        <v>459</v>
      </c>
      <c r="J76" s="167"/>
      <c r="K76" s="167"/>
      <c r="L76" s="167"/>
      <c r="M76" s="167" t="s">
        <v>460</v>
      </c>
      <c r="N76" s="167"/>
      <c r="O76" s="167"/>
    </row>
    <row r="77" spans="1:15" ht="15" customHeight="1">
      <c r="A77" s="174" t="s">
        <v>58</v>
      </c>
      <c r="B77" s="174" t="s">
        <v>59</v>
      </c>
      <c r="C77" s="179" t="s">
        <v>60</v>
      </c>
      <c r="D77" s="337">
        <v>45845</v>
      </c>
      <c r="E77" s="337">
        <v>45898</v>
      </c>
      <c r="F77" s="165"/>
      <c r="G77" s="165" t="s">
        <v>288</v>
      </c>
      <c r="H77" s="165"/>
      <c r="I77" s="165" t="s">
        <v>277</v>
      </c>
      <c r="J77" s="165"/>
      <c r="K77" s="165"/>
      <c r="L77" s="165"/>
      <c r="M77" s="165" t="s">
        <v>460</v>
      </c>
      <c r="N77" s="165"/>
      <c r="O77" s="165"/>
    </row>
    <row r="78" spans="1:15" ht="15" customHeight="1">
      <c r="A78" s="174" t="s">
        <v>58</v>
      </c>
      <c r="B78" s="174" t="s">
        <v>59</v>
      </c>
      <c r="C78" s="179" t="s">
        <v>60</v>
      </c>
      <c r="D78" s="337">
        <v>45922</v>
      </c>
      <c r="E78" s="337">
        <v>45982</v>
      </c>
      <c r="F78" s="165"/>
      <c r="G78" s="165" t="s">
        <v>288</v>
      </c>
      <c r="H78" s="165" t="s">
        <v>300</v>
      </c>
      <c r="I78" s="165" t="s">
        <v>277</v>
      </c>
      <c r="J78" s="165"/>
      <c r="K78" s="165"/>
      <c r="L78" s="165"/>
      <c r="M78" s="165" t="s">
        <v>460</v>
      </c>
      <c r="N78" s="165"/>
      <c r="O78" s="165"/>
    </row>
    <row r="79" spans="1:15" ht="15" customHeight="1">
      <c r="A79" s="174" t="s">
        <v>58</v>
      </c>
      <c r="B79" s="174" t="s">
        <v>59</v>
      </c>
      <c r="C79" s="179" t="s">
        <v>60</v>
      </c>
      <c r="D79" s="337">
        <v>46069</v>
      </c>
      <c r="E79" s="337">
        <v>46136</v>
      </c>
      <c r="F79" s="165"/>
      <c r="G79" s="165" t="s">
        <v>292</v>
      </c>
      <c r="H79" s="165"/>
      <c r="I79" s="165" t="s">
        <v>475</v>
      </c>
      <c r="J79" s="165"/>
      <c r="K79" s="165"/>
      <c r="L79" s="165"/>
      <c r="M79" s="165" t="s">
        <v>460</v>
      </c>
      <c r="N79" s="165"/>
      <c r="O79" s="165"/>
    </row>
    <row r="80" spans="1:15" ht="15" customHeight="1">
      <c r="A80" s="174" t="s">
        <v>58</v>
      </c>
      <c r="B80" s="174" t="s">
        <v>59</v>
      </c>
      <c r="C80" s="101" t="s">
        <v>60</v>
      </c>
      <c r="D80" s="340">
        <v>46153</v>
      </c>
      <c r="E80" s="340">
        <v>46227</v>
      </c>
      <c r="F80" s="167"/>
      <c r="G80" s="167" t="s">
        <v>271</v>
      </c>
      <c r="H80" s="167"/>
      <c r="I80" s="167" t="s">
        <v>476</v>
      </c>
      <c r="J80" s="167"/>
      <c r="K80" s="167"/>
      <c r="L80" s="165"/>
      <c r="M80" s="165" t="s">
        <v>460</v>
      </c>
      <c r="N80" s="165"/>
      <c r="O80" s="165"/>
    </row>
    <row r="81" spans="1:15" ht="15" customHeight="1">
      <c r="A81" s="173" t="s">
        <v>62</v>
      </c>
      <c r="B81" s="173" t="s">
        <v>63</v>
      </c>
      <c r="C81" s="178" t="s">
        <v>64</v>
      </c>
      <c r="D81" s="339">
        <v>45705</v>
      </c>
      <c r="E81" s="339">
        <v>45765</v>
      </c>
      <c r="F81" s="163"/>
      <c r="G81" s="163" t="s">
        <v>266</v>
      </c>
      <c r="H81" s="163"/>
      <c r="I81" s="163" t="s">
        <v>279</v>
      </c>
      <c r="J81" s="163"/>
      <c r="K81" s="163"/>
      <c r="L81" s="163"/>
      <c r="M81" s="163" t="s">
        <v>460</v>
      </c>
      <c r="N81" s="163"/>
      <c r="O81" s="163"/>
    </row>
    <row r="82" spans="1:15" ht="15" customHeight="1">
      <c r="A82" s="173" t="s">
        <v>62</v>
      </c>
      <c r="B82" s="173" t="s">
        <v>63</v>
      </c>
      <c r="C82" s="178" t="s">
        <v>64</v>
      </c>
      <c r="D82" s="339">
        <v>45989</v>
      </c>
      <c r="E82" s="339">
        <v>46045</v>
      </c>
      <c r="F82" s="163"/>
      <c r="G82" s="163" t="s">
        <v>292</v>
      </c>
      <c r="H82" s="163"/>
      <c r="I82" s="163" t="s">
        <v>477</v>
      </c>
      <c r="J82" s="163"/>
      <c r="K82" s="163"/>
      <c r="L82" s="163"/>
      <c r="M82" s="163" t="s">
        <v>460</v>
      </c>
      <c r="N82" s="163"/>
      <c r="O82" s="163"/>
    </row>
    <row r="83" spans="1:15" ht="15" customHeight="1">
      <c r="A83" s="173" t="s">
        <v>62</v>
      </c>
      <c r="B83" s="173" t="s">
        <v>63</v>
      </c>
      <c r="C83" s="178" t="s">
        <v>64</v>
      </c>
      <c r="D83" s="339">
        <v>46062</v>
      </c>
      <c r="E83" s="339">
        <v>46112</v>
      </c>
      <c r="F83" s="163"/>
      <c r="G83" s="163" t="s">
        <v>292</v>
      </c>
      <c r="H83" s="163"/>
      <c r="I83" s="163" t="s">
        <v>478</v>
      </c>
      <c r="J83" s="163"/>
      <c r="K83" s="163"/>
      <c r="L83" s="163"/>
      <c r="M83" s="163" t="s">
        <v>460</v>
      </c>
      <c r="N83" s="163"/>
      <c r="O83" s="163"/>
    </row>
    <row r="84" spans="1:15" ht="15" customHeight="1">
      <c r="A84" s="174" t="s">
        <v>65</v>
      </c>
      <c r="B84" s="174" t="s">
        <v>66</v>
      </c>
      <c r="C84" s="101" t="s">
        <v>67</v>
      </c>
      <c r="D84" s="340">
        <v>45642</v>
      </c>
      <c r="E84" s="340">
        <v>45681</v>
      </c>
      <c r="F84" s="167"/>
      <c r="G84" s="167" t="s">
        <v>283</v>
      </c>
      <c r="H84" s="167"/>
      <c r="I84" s="167" t="s">
        <v>277</v>
      </c>
      <c r="J84" s="167"/>
      <c r="K84" s="167"/>
      <c r="L84" s="167"/>
      <c r="M84" s="167" t="s">
        <v>460</v>
      </c>
      <c r="N84" s="167"/>
      <c r="O84" s="167"/>
    </row>
    <row r="85" spans="1:15" ht="15" customHeight="1">
      <c r="A85" s="174" t="s">
        <v>65</v>
      </c>
      <c r="B85" s="174" t="s">
        <v>66</v>
      </c>
      <c r="C85" s="179" t="s">
        <v>67</v>
      </c>
      <c r="D85" s="337">
        <v>45705</v>
      </c>
      <c r="E85" s="337">
        <v>45758</v>
      </c>
      <c r="F85" s="165"/>
      <c r="G85" s="165" t="s">
        <v>271</v>
      </c>
      <c r="H85" s="165" t="s">
        <v>273</v>
      </c>
      <c r="I85" s="165" t="s">
        <v>421</v>
      </c>
      <c r="J85" s="165"/>
      <c r="K85" s="165"/>
      <c r="L85" s="165"/>
      <c r="M85" s="165" t="s">
        <v>460</v>
      </c>
      <c r="N85" s="165"/>
      <c r="O85" s="165"/>
    </row>
    <row r="86" spans="1:15" ht="15" customHeight="1">
      <c r="A86" s="174" t="s">
        <v>65</v>
      </c>
      <c r="B86" s="174" t="s">
        <v>66</v>
      </c>
      <c r="C86" s="179" t="s">
        <v>67</v>
      </c>
      <c r="D86" s="337">
        <v>45782</v>
      </c>
      <c r="E86" s="337">
        <v>45861</v>
      </c>
      <c r="F86" s="165"/>
      <c r="G86" s="165" t="s">
        <v>271</v>
      </c>
      <c r="H86" s="165" t="s">
        <v>273</v>
      </c>
      <c r="I86" s="165" t="s">
        <v>396</v>
      </c>
      <c r="J86" s="165"/>
      <c r="K86" s="165"/>
      <c r="L86" s="165"/>
      <c r="M86" s="165" t="s">
        <v>460</v>
      </c>
      <c r="N86" s="165"/>
      <c r="O86" s="165"/>
    </row>
    <row r="87" spans="1:15" ht="15" customHeight="1">
      <c r="A87" s="174" t="s">
        <v>65</v>
      </c>
      <c r="B87" s="174" t="s">
        <v>66</v>
      </c>
      <c r="C87" s="179" t="s">
        <v>67</v>
      </c>
      <c r="D87" s="337">
        <v>45890</v>
      </c>
      <c r="E87" s="337">
        <v>45947</v>
      </c>
      <c r="F87" s="165"/>
      <c r="G87" s="165" t="s">
        <v>271</v>
      </c>
      <c r="H87" s="165"/>
      <c r="I87" s="165"/>
      <c r="J87" s="165"/>
      <c r="K87" s="165"/>
      <c r="L87" s="165"/>
      <c r="M87" s="165" t="s">
        <v>460</v>
      </c>
      <c r="N87" s="165"/>
      <c r="O87" s="165"/>
    </row>
    <row r="88" spans="1:15" ht="15" customHeight="1">
      <c r="A88" s="174" t="s">
        <v>65</v>
      </c>
      <c r="B88" s="174" t="s">
        <v>66</v>
      </c>
      <c r="C88" s="101" t="s">
        <v>67</v>
      </c>
      <c r="D88" s="340">
        <v>46069</v>
      </c>
      <c r="E88" s="340">
        <v>46157</v>
      </c>
      <c r="F88" s="167"/>
      <c r="G88" s="167" t="s">
        <v>271</v>
      </c>
      <c r="H88" s="167" t="s">
        <v>273</v>
      </c>
      <c r="I88" s="167" t="s">
        <v>479</v>
      </c>
      <c r="J88" s="167"/>
      <c r="K88" s="167"/>
      <c r="L88" s="167"/>
      <c r="M88" s="167" t="s">
        <v>460</v>
      </c>
      <c r="N88" s="167"/>
      <c r="O88" s="167"/>
    </row>
    <row r="89" spans="1:15" ht="15" customHeight="1">
      <c r="A89" s="173" t="s">
        <v>68</v>
      </c>
      <c r="B89" s="173" t="s">
        <v>69</v>
      </c>
      <c r="C89" s="178" t="s">
        <v>70</v>
      </c>
      <c r="D89" s="339">
        <v>45747</v>
      </c>
      <c r="E89" s="339">
        <v>45780</v>
      </c>
      <c r="F89" s="163"/>
      <c r="G89" s="163" t="s">
        <v>266</v>
      </c>
      <c r="H89" s="163"/>
      <c r="I89" s="163" t="s">
        <v>279</v>
      </c>
      <c r="J89" s="163"/>
      <c r="K89" s="163"/>
      <c r="L89" s="163"/>
      <c r="M89" s="163" t="s">
        <v>460</v>
      </c>
      <c r="N89" s="163"/>
      <c r="O89" s="163"/>
    </row>
    <row r="90" spans="1:15" ht="15" customHeight="1">
      <c r="A90" s="173" t="s">
        <v>68</v>
      </c>
      <c r="B90" s="173" t="s">
        <v>69</v>
      </c>
      <c r="C90" s="178" t="s">
        <v>70</v>
      </c>
      <c r="D90" s="339">
        <v>45989</v>
      </c>
      <c r="E90" s="339">
        <v>46045</v>
      </c>
      <c r="F90" s="163"/>
      <c r="G90" s="163" t="s">
        <v>292</v>
      </c>
      <c r="H90" s="163"/>
      <c r="I90" s="163" t="s">
        <v>478</v>
      </c>
      <c r="J90" s="163"/>
      <c r="K90" s="163"/>
      <c r="L90" s="163"/>
      <c r="M90" s="163" t="s">
        <v>460</v>
      </c>
      <c r="N90" s="163"/>
      <c r="O90" s="163"/>
    </row>
    <row r="91" spans="1:15" ht="15" customHeight="1">
      <c r="A91" s="173" t="s">
        <v>68</v>
      </c>
      <c r="B91" s="173" t="s">
        <v>69</v>
      </c>
      <c r="C91" s="178" t="s">
        <v>70</v>
      </c>
      <c r="D91" s="339">
        <v>46132</v>
      </c>
      <c r="E91" s="339">
        <v>46143</v>
      </c>
      <c r="F91" s="163"/>
      <c r="G91" s="163" t="s">
        <v>266</v>
      </c>
      <c r="H91" s="163" t="s">
        <v>313</v>
      </c>
      <c r="I91" s="163"/>
      <c r="J91" s="163"/>
      <c r="K91" s="163"/>
      <c r="L91" s="163"/>
      <c r="M91" s="163" t="s">
        <v>460</v>
      </c>
      <c r="N91" s="163"/>
      <c r="O91" s="163"/>
    </row>
    <row r="92" spans="1:15" ht="15" customHeight="1">
      <c r="A92" s="174" t="s">
        <v>71</v>
      </c>
      <c r="B92" s="174" t="s">
        <v>72</v>
      </c>
      <c r="C92" s="101" t="s">
        <v>73</v>
      </c>
      <c r="D92" s="340">
        <v>45691</v>
      </c>
      <c r="E92" s="340">
        <v>45779</v>
      </c>
      <c r="F92" s="167"/>
      <c r="G92" s="167" t="s">
        <v>266</v>
      </c>
      <c r="H92" s="167"/>
      <c r="I92" s="167" t="s">
        <v>279</v>
      </c>
      <c r="J92" s="167"/>
      <c r="K92" s="167"/>
      <c r="L92" s="167"/>
      <c r="M92" s="167" t="s">
        <v>460</v>
      </c>
      <c r="N92" s="167"/>
      <c r="O92" s="167"/>
    </row>
    <row r="93" spans="1:15" ht="15" customHeight="1">
      <c r="A93" s="174" t="s">
        <v>71</v>
      </c>
      <c r="B93" s="174" t="s">
        <v>72</v>
      </c>
      <c r="C93" s="179" t="s">
        <v>73</v>
      </c>
      <c r="D93" s="337">
        <v>45810</v>
      </c>
      <c r="E93" s="337">
        <v>45877</v>
      </c>
      <c r="F93" s="165"/>
      <c r="G93" s="165" t="s">
        <v>288</v>
      </c>
      <c r="H93" s="165" t="s">
        <v>300</v>
      </c>
      <c r="I93" s="165" t="s">
        <v>279</v>
      </c>
      <c r="J93" s="165"/>
      <c r="K93" s="165"/>
      <c r="L93" s="165"/>
      <c r="M93" s="165" t="s">
        <v>464</v>
      </c>
      <c r="N93" s="165"/>
      <c r="O93" s="165"/>
    </row>
    <row r="94" spans="1:15" ht="15" customHeight="1">
      <c r="A94" s="174" t="s">
        <v>71</v>
      </c>
      <c r="B94" s="174" t="s">
        <v>72</v>
      </c>
      <c r="C94" s="101" t="s">
        <v>73</v>
      </c>
      <c r="D94" s="340">
        <v>45989</v>
      </c>
      <c r="E94" s="337">
        <v>46042</v>
      </c>
      <c r="F94" s="165"/>
      <c r="G94" s="165" t="s">
        <v>292</v>
      </c>
      <c r="H94" s="165"/>
      <c r="I94" s="165" t="s">
        <v>478</v>
      </c>
      <c r="J94" s="165"/>
      <c r="K94" s="165"/>
      <c r="L94" s="165"/>
      <c r="M94" s="165" t="s">
        <v>460</v>
      </c>
      <c r="N94" s="165"/>
      <c r="O94" s="165"/>
    </row>
    <row r="95" spans="1:15" ht="15" customHeight="1">
      <c r="A95" s="174" t="s">
        <v>71</v>
      </c>
      <c r="B95" s="174" t="s">
        <v>72</v>
      </c>
      <c r="C95" s="179" t="s">
        <v>73</v>
      </c>
      <c r="D95" s="337">
        <v>46132</v>
      </c>
      <c r="E95" s="337">
        <v>46143</v>
      </c>
      <c r="F95" s="165"/>
      <c r="G95" s="165" t="s">
        <v>266</v>
      </c>
      <c r="H95" s="165" t="s">
        <v>313</v>
      </c>
      <c r="I95" s="165"/>
      <c r="J95" s="165"/>
      <c r="K95" s="165"/>
      <c r="L95" s="165"/>
      <c r="M95" s="165" t="s">
        <v>460</v>
      </c>
      <c r="N95" s="165"/>
      <c r="O95" s="165"/>
    </row>
    <row r="96" spans="1:15" ht="15" customHeight="1">
      <c r="A96" s="175" t="s">
        <v>74</v>
      </c>
      <c r="B96" s="175" t="s">
        <v>75</v>
      </c>
      <c r="C96" s="101" t="s">
        <v>76</v>
      </c>
      <c r="D96" s="340">
        <v>45664</v>
      </c>
      <c r="E96" s="337">
        <v>45751</v>
      </c>
      <c r="F96" s="165"/>
      <c r="G96" s="165" t="s">
        <v>271</v>
      </c>
      <c r="H96" s="165"/>
      <c r="I96" s="165" t="s">
        <v>459</v>
      </c>
      <c r="J96" s="165"/>
      <c r="K96" s="165"/>
      <c r="L96" s="165"/>
      <c r="M96" s="165" t="s">
        <v>460</v>
      </c>
      <c r="N96" s="165"/>
      <c r="O96" s="165"/>
    </row>
    <row r="97" spans="1:15" ht="15" customHeight="1">
      <c r="A97" s="173" t="s">
        <v>74</v>
      </c>
      <c r="B97" s="173" t="s">
        <v>75</v>
      </c>
      <c r="C97" s="178" t="s">
        <v>76</v>
      </c>
      <c r="D97" s="339">
        <v>45782</v>
      </c>
      <c r="E97" s="339">
        <v>45799</v>
      </c>
      <c r="F97" s="163"/>
      <c r="G97" s="163" t="s">
        <v>271</v>
      </c>
      <c r="H97" s="163" t="s">
        <v>273</v>
      </c>
      <c r="I97" s="163" t="s">
        <v>396</v>
      </c>
      <c r="J97" s="163"/>
      <c r="K97" s="163"/>
      <c r="L97" s="163"/>
      <c r="M97" s="163" t="s">
        <v>460</v>
      </c>
      <c r="N97" s="163"/>
      <c r="O97" s="163"/>
    </row>
    <row r="98" spans="1:15" ht="15" customHeight="1">
      <c r="A98" s="173" t="s">
        <v>74</v>
      </c>
      <c r="B98" s="173" t="s">
        <v>75</v>
      </c>
      <c r="C98" s="178" t="s">
        <v>76</v>
      </c>
      <c r="D98" s="339">
        <v>45873</v>
      </c>
      <c r="E98" s="339">
        <v>45920</v>
      </c>
      <c r="F98" s="163"/>
      <c r="G98" s="163" t="s">
        <v>288</v>
      </c>
      <c r="H98" s="163" t="s">
        <v>296</v>
      </c>
      <c r="I98" s="163" t="s">
        <v>277</v>
      </c>
      <c r="J98" s="163"/>
      <c r="K98" s="163"/>
      <c r="L98" s="163"/>
      <c r="M98" s="163" t="s">
        <v>460</v>
      </c>
      <c r="N98" s="163"/>
      <c r="O98" s="163"/>
    </row>
    <row r="99" spans="1:15" ht="15" customHeight="1">
      <c r="A99" s="173" t="s">
        <v>74</v>
      </c>
      <c r="B99" s="173" t="s">
        <v>75</v>
      </c>
      <c r="C99" s="178" t="s">
        <v>76</v>
      </c>
      <c r="D99" s="339">
        <v>46048</v>
      </c>
      <c r="E99" s="339">
        <v>46094</v>
      </c>
      <c r="F99" s="163"/>
      <c r="G99" s="163" t="s">
        <v>271</v>
      </c>
      <c r="H99" s="163" t="s">
        <v>273</v>
      </c>
      <c r="I99" s="163"/>
      <c r="J99" s="163"/>
      <c r="K99" s="163"/>
      <c r="L99" s="163"/>
      <c r="M99" s="163" t="s">
        <v>464</v>
      </c>
      <c r="N99" s="163"/>
      <c r="O99" s="163"/>
    </row>
    <row r="100" spans="1:15" ht="15" customHeight="1">
      <c r="A100" s="174" t="s">
        <v>77</v>
      </c>
      <c r="B100" s="174" t="s">
        <v>78</v>
      </c>
      <c r="C100" s="101" t="s">
        <v>79</v>
      </c>
      <c r="D100" s="340">
        <v>45677</v>
      </c>
      <c r="E100" s="340">
        <v>45717</v>
      </c>
      <c r="F100" s="167"/>
      <c r="G100" s="167" t="s">
        <v>271</v>
      </c>
      <c r="H100" s="167"/>
      <c r="I100" s="167" t="s">
        <v>459</v>
      </c>
      <c r="J100" s="167"/>
      <c r="K100" s="167"/>
      <c r="L100" s="167"/>
      <c r="M100" s="167" t="s">
        <v>460</v>
      </c>
      <c r="N100" s="167"/>
      <c r="O100" s="167"/>
    </row>
    <row r="101" spans="1:15" ht="15" customHeight="1">
      <c r="A101" s="174" t="s">
        <v>77</v>
      </c>
      <c r="B101" s="174" t="s">
        <v>78</v>
      </c>
      <c r="C101" s="179" t="s">
        <v>79</v>
      </c>
      <c r="D101" s="337">
        <v>45749</v>
      </c>
      <c r="E101" s="337">
        <v>45827</v>
      </c>
      <c r="F101" s="165"/>
      <c r="G101" s="165" t="s">
        <v>271</v>
      </c>
      <c r="H101" s="165"/>
      <c r="I101" s="165" t="s">
        <v>459</v>
      </c>
      <c r="J101" s="165"/>
      <c r="K101" s="165"/>
      <c r="L101" s="165"/>
      <c r="M101" s="165" t="s">
        <v>460</v>
      </c>
      <c r="N101" s="165"/>
      <c r="O101" s="165"/>
    </row>
    <row r="102" spans="1:15" ht="15" customHeight="1">
      <c r="A102" s="174" t="s">
        <v>77</v>
      </c>
      <c r="B102" s="174" t="s">
        <v>78</v>
      </c>
      <c r="C102" s="179" t="s">
        <v>79</v>
      </c>
      <c r="D102" s="337">
        <v>45845</v>
      </c>
      <c r="E102" s="337">
        <v>45919</v>
      </c>
      <c r="F102" s="165"/>
      <c r="G102" s="165" t="s">
        <v>288</v>
      </c>
      <c r="H102" s="165" t="s">
        <v>296</v>
      </c>
      <c r="I102" s="165" t="s">
        <v>277</v>
      </c>
      <c r="J102" s="165"/>
      <c r="K102" s="165"/>
      <c r="L102" s="165"/>
      <c r="M102" s="165" t="s">
        <v>464</v>
      </c>
      <c r="N102" s="165"/>
      <c r="O102" s="165"/>
    </row>
    <row r="103" spans="1:15" ht="15" customHeight="1">
      <c r="A103" s="174" t="s">
        <v>77</v>
      </c>
      <c r="B103" s="174" t="s">
        <v>78</v>
      </c>
      <c r="C103" s="179" t="s">
        <v>79</v>
      </c>
      <c r="D103" s="337">
        <v>46055</v>
      </c>
      <c r="E103" s="337">
        <v>46059</v>
      </c>
      <c r="F103" s="165"/>
      <c r="G103" s="165" t="s">
        <v>271</v>
      </c>
      <c r="H103" s="165" t="s">
        <v>273</v>
      </c>
      <c r="I103" s="165"/>
      <c r="J103" s="165"/>
      <c r="K103" s="165"/>
      <c r="L103" s="165"/>
      <c r="M103" s="165" t="s">
        <v>460</v>
      </c>
      <c r="N103" s="165"/>
      <c r="O103" s="165"/>
    </row>
    <row r="104" spans="1:15" ht="15" customHeight="1">
      <c r="A104" s="174" t="s">
        <v>77</v>
      </c>
      <c r="B104" s="174" t="s">
        <v>78</v>
      </c>
      <c r="C104" s="179" t="s">
        <v>79</v>
      </c>
      <c r="D104" s="337">
        <v>46069</v>
      </c>
      <c r="E104" s="337">
        <v>46122</v>
      </c>
      <c r="F104" s="165"/>
      <c r="G104" s="165" t="s">
        <v>288</v>
      </c>
      <c r="H104" s="165" t="s">
        <v>296</v>
      </c>
      <c r="I104" s="165" t="s">
        <v>277</v>
      </c>
      <c r="J104" s="165"/>
      <c r="K104" s="165"/>
      <c r="L104" s="165"/>
      <c r="M104" s="165" t="s">
        <v>460</v>
      </c>
      <c r="N104" s="165"/>
      <c r="O104" s="165"/>
    </row>
    <row r="105" spans="1:15" ht="15" customHeight="1">
      <c r="A105" s="174" t="s">
        <v>77</v>
      </c>
      <c r="B105" s="174" t="s">
        <v>78</v>
      </c>
      <c r="C105" s="179" t="s">
        <v>79</v>
      </c>
      <c r="D105" s="337">
        <v>46139</v>
      </c>
      <c r="E105" s="337">
        <v>46185</v>
      </c>
      <c r="F105" s="165"/>
      <c r="G105" s="165" t="s">
        <v>288</v>
      </c>
      <c r="H105" s="165" t="s">
        <v>296</v>
      </c>
      <c r="I105" s="165" t="s">
        <v>277</v>
      </c>
      <c r="J105" s="165"/>
      <c r="K105" s="165"/>
      <c r="L105" s="165"/>
      <c r="M105" s="165" t="s">
        <v>460</v>
      </c>
      <c r="N105" s="165"/>
      <c r="O105" s="165"/>
    </row>
    <row r="106" spans="1:15" ht="15" customHeight="1">
      <c r="A106" s="175" t="s">
        <v>77</v>
      </c>
      <c r="B106" s="175" t="s">
        <v>78</v>
      </c>
      <c r="C106" s="101" t="s">
        <v>79</v>
      </c>
      <c r="D106" s="340">
        <v>46188</v>
      </c>
      <c r="E106" s="337">
        <v>46199</v>
      </c>
      <c r="F106" s="165"/>
      <c r="G106" s="165" t="s">
        <v>271</v>
      </c>
      <c r="H106" s="165"/>
      <c r="I106" s="165"/>
      <c r="J106" s="165"/>
      <c r="K106" s="165"/>
      <c r="L106" s="165"/>
      <c r="M106" s="165" t="s">
        <v>460</v>
      </c>
      <c r="N106" s="165"/>
      <c r="O106" s="165"/>
    </row>
    <row r="107" spans="1:15" ht="15" customHeight="1">
      <c r="A107" s="173" t="s">
        <v>80</v>
      </c>
      <c r="B107" s="173" t="s">
        <v>81</v>
      </c>
      <c r="C107" s="178" t="s">
        <v>82</v>
      </c>
      <c r="D107" s="339">
        <v>45809</v>
      </c>
      <c r="E107" s="339">
        <v>46139</v>
      </c>
      <c r="F107" s="163"/>
      <c r="G107" s="163" t="s">
        <v>266</v>
      </c>
      <c r="H107" s="163"/>
      <c r="I107" s="163" t="s">
        <v>279</v>
      </c>
      <c r="J107" s="163"/>
      <c r="K107" s="163"/>
      <c r="L107" s="163"/>
      <c r="M107" s="163" t="s">
        <v>460</v>
      </c>
      <c r="N107" s="163"/>
      <c r="O107" s="163"/>
    </row>
    <row r="108" spans="1:15" ht="15" customHeight="1">
      <c r="A108" s="174" t="s">
        <v>83</v>
      </c>
      <c r="B108" s="305" t="s">
        <v>84</v>
      </c>
      <c r="C108" s="101" t="s">
        <v>85</v>
      </c>
      <c r="D108" s="340">
        <v>45662</v>
      </c>
      <c r="E108" s="340">
        <v>45736</v>
      </c>
      <c r="F108" s="167"/>
      <c r="G108" s="167" t="s">
        <v>271</v>
      </c>
      <c r="H108" s="167"/>
      <c r="I108" s="167" t="s">
        <v>459</v>
      </c>
      <c r="J108" s="167"/>
      <c r="K108" s="167"/>
      <c r="L108" s="167"/>
      <c r="M108" s="167" t="s">
        <v>460</v>
      </c>
      <c r="N108" s="167"/>
      <c r="O108" s="167"/>
    </row>
    <row r="109" spans="1:15" ht="15" customHeight="1">
      <c r="A109" s="174" t="s">
        <v>83</v>
      </c>
      <c r="B109" s="305" t="s">
        <v>84</v>
      </c>
      <c r="C109" s="179" t="s">
        <v>85</v>
      </c>
      <c r="D109" s="337">
        <v>45839</v>
      </c>
      <c r="E109" s="337">
        <v>45925</v>
      </c>
      <c r="F109" s="165"/>
      <c r="G109" s="165" t="s">
        <v>271</v>
      </c>
      <c r="H109" s="165" t="s">
        <v>273</v>
      </c>
      <c r="I109" s="165" t="s">
        <v>396</v>
      </c>
      <c r="J109" s="165"/>
      <c r="K109" s="165"/>
      <c r="L109" s="165"/>
      <c r="M109" s="165" t="s">
        <v>460</v>
      </c>
      <c r="N109" s="165"/>
      <c r="O109" s="165"/>
    </row>
    <row r="110" spans="1:15" ht="15" customHeight="1">
      <c r="A110" s="174" t="s">
        <v>83</v>
      </c>
      <c r="B110" s="305" t="s">
        <v>84</v>
      </c>
      <c r="C110" s="179" t="s">
        <v>85</v>
      </c>
      <c r="D110" s="337">
        <v>46013</v>
      </c>
      <c r="E110" s="337">
        <v>46074</v>
      </c>
      <c r="F110" s="165"/>
      <c r="G110" s="165" t="s">
        <v>266</v>
      </c>
      <c r="H110" s="165" t="s">
        <v>412</v>
      </c>
      <c r="I110" s="165" t="s">
        <v>463</v>
      </c>
      <c r="J110" s="165"/>
      <c r="K110" s="165"/>
      <c r="L110" s="165"/>
      <c r="M110" s="165" t="s">
        <v>460</v>
      </c>
      <c r="N110" s="165"/>
      <c r="O110" s="165"/>
    </row>
    <row r="111" spans="1:15" ht="15" customHeight="1">
      <c r="A111" s="174" t="s">
        <v>83</v>
      </c>
      <c r="B111" s="305" t="s">
        <v>84</v>
      </c>
      <c r="C111" s="179" t="s">
        <v>85</v>
      </c>
      <c r="D111" s="337">
        <v>46090</v>
      </c>
      <c r="E111" s="337">
        <v>46171</v>
      </c>
      <c r="F111" s="165"/>
      <c r="G111" s="165" t="s">
        <v>271</v>
      </c>
      <c r="H111" s="165" t="s">
        <v>273</v>
      </c>
      <c r="I111" s="165" t="s">
        <v>396</v>
      </c>
      <c r="J111" s="165"/>
      <c r="K111" s="165"/>
      <c r="L111" s="165"/>
      <c r="M111" s="165" t="s">
        <v>464</v>
      </c>
      <c r="N111" s="165"/>
      <c r="O111" s="165"/>
    </row>
    <row r="112" spans="1:15" ht="15" customHeight="1">
      <c r="A112" s="173" t="s">
        <v>86</v>
      </c>
      <c r="B112" s="173" t="s">
        <v>87</v>
      </c>
      <c r="C112" s="178" t="s">
        <v>88</v>
      </c>
      <c r="D112" s="339">
        <v>45712</v>
      </c>
      <c r="E112" s="339">
        <v>45835</v>
      </c>
      <c r="F112" s="163"/>
      <c r="G112" s="163" t="s">
        <v>296</v>
      </c>
      <c r="H112" s="163" t="s">
        <v>277</v>
      </c>
      <c r="I112" s="163"/>
      <c r="J112" s="163"/>
      <c r="K112" s="163"/>
      <c r="L112" s="163"/>
      <c r="M112" s="163" t="s">
        <v>464</v>
      </c>
      <c r="N112" s="163"/>
      <c r="O112" s="163"/>
    </row>
    <row r="113" spans="1:15" ht="15" customHeight="1">
      <c r="A113" s="173" t="s">
        <v>86</v>
      </c>
      <c r="B113" s="173" t="s">
        <v>87</v>
      </c>
      <c r="C113" s="178" t="s">
        <v>88</v>
      </c>
      <c r="D113" s="339">
        <v>45978</v>
      </c>
      <c r="E113" s="339">
        <v>45989</v>
      </c>
      <c r="F113" s="163"/>
      <c r="G113" s="163"/>
      <c r="H113" s="163"/>
      <c r="I113" s="163" t="s">
        <v>480</v>
      </c>
      <c r="J113" s="163"/>
      <c r="K113" s="163"/>
      <c r="L113" s="163"/>
      <c r="M113" s="163" t="s">
        <v>460</v>
      </c>
      <c r="N113" s="163"/>
      <c r="O113" s="163"/>
    </row>
    <row r="114" spans="1:15" ht="15" customHeight="1">
      <c r="A114" s="173" t="s">
        <v>86</v>
      </c>
      <c r="B114" s="173" t="s">
        <v>87</v>
      </c>
      <c r="C114" s="178" t="s">
        <v>88</v>
      </c>
      <c r="D114" s="339">
        <v>45999</v>
      </c>
      <c r="E114" s="339">
        <v>46086</v>
      </c>
      <c r="F114" s="163"/>
      <c r="G114" s="163" t="s">
        <v>288</v>
      </c>
      <c r="H114" s="163"/>
      <c r="I114" s="163"/>
      <c r="J114" s="163"/>
      <c r="K114" s="163"/>
      <c r="L114" s="163"/>
      <c r="M114" s="163" t="s">
        <v>460</v>
      </c>
      <c r="N114" s="163"/>
      <c r="O114" s="163"/>
    </row>
    <row r="115" spans="1:15" ht="15" customHeight="1">
      <c r="A115" s="173" t="s">
        <v>86</v>
      </c>
      <c r="B115" s="173" t="s">
        <v>87</v>
      </c>
      <c r="C115" s="178" t="s">
        <v>88</v>
      </c>
      <c r="D115" s="339">
        <v>46125</v>
      </c>
      <c r="E115" s="339">
        <v>46150</v>
      </c>
      <c r="F115" s="163"/>
      <c r="G115" s="163" t="s">
        <v>292</v>
      </c>
      <c r="H115" s="163"/>
      <c r="I115" s="163" t="s">
        <v>267</v>
      </c>
      <c r="J115" s="163"/>
      <c r="K115" s="163"/>
      <c r="L115" s="163"/>
      <c r="M115" s="163" t="s">
        <v>460</v>
      </c>
      <c r="N115" s="163"/>
      <c r="O115" s="163"/>
    </row>
    <row r="116" spans="1:15" ht="15" customHeight="1">
      <c r="A116" s="174" t="s">
        <v>89</v>
      </c>
      <c r="B116" s="174" t="s">
        <v>90</v>
      </c>
      <c r="C116" s="101" t="s">
        <v>91</v>
      </c>
      <c r="D116" s="340">
        <v>45700</v>
      </c>
      <c r="E116" s="340">
        <v>45787</v>
      </c>
      <c r="F116" s="167"/>
      <c r="G116" s="167" t="s">
        <v>271</v>
      </c>
      <c r="H116" s="167"/>
      <c r="I116" s="167" t="s">
        <v>459</v>
      </c>
      <c r="J116" s="167"/>
      <c r="K116" s="167"/>
      <c r="L116" s="167"/>
      <c r="M116" s="167" t="s">
        <v>460</v>
      </c>
      <c r="N116" s="167"/>
      <c r="O116" s="167"/>
    </row>
    <row r="117" spans="1:15" ht="15" customHeight="1">
      <c r="A117" s="174" t="s">
        <v>89</v>
      </c>
      <c r="B117" s="174" t="s">
        <v>90</v>
      </c>
      <c r="C117" s="179" t="s">
        <v>91</v>
      </c>
      <c r="D117" s="337">
        <v>45817</v>
      </c>
      <c r="E117" s="337">
        <v>45933</v>
      </c>
      <c r="F117" s="165"/>
      <c r="G117" s="165" t="s">
        <v>288</v>
      </c>
      <c r="H117" s="165" t="s">
        <v>300</v>
      </c>
      <c r="I117" s="165" t="s">
        <v>277</v>
      </c>
      <c r="J117" s="165"/>
      <c r="K117" s="165"/>
      <c r="L117" s="165"/>
      <c r="M117" s="165" t="s">
        <v>464</v>
      </c>
      <c r="N117" s="165"/>
      <c r="O117" s="165"/>
    </row>
    <row r="118" spans="1:15" ht="15" customHeight="1">
      <c r="A118" s="174" t="s">
        <v>89</v>
      </c>
      <c r="B118" s="174" t="s">
        <v>90</v>
      </c>
      <c r="C118" s="179" t="s">
        <v>91</v>
      </c>
      <c r="D118" s="337">
        <v>45964</v>
      </c>
      <c r="E118" s="337">
        <v>46022</v>
      </c>
      <c r="F118" s="165"/>
      <c r="G118" s="165" t="s">
        <v>288</v>
      </c>
      <c r="H118" s="165" t="s">
        <v>300</v>
      </c>
      <c r="I118" s="165" t="s">
        <v>277</v>
      </c>
      <c r="J118" s="165"/>
      <c r="K118" s="165"/>
      <c r="L118" s="165"/>
      <c r="M118" s="165" t="s">
        <v>460</v>
      </c>
      <c r="N118" s="165"/>
      <c r="O118" s="165"/>
    </row>
    <row r="119" spans="1:15" ht="15" customHeight="1">
      <c r="A119" s="174" t="s">
        <v>89</v>
      </c>
      <c r="B119" s="174" t="s">
        <v>90</v>
      </c>
      <c r="C119" s="179" t="s">
        <v>91</v>
      </c>
      <c r="D119" s="337">
        <v>46055</v>
      </c>
      <c r="E119" s="337">
        <v>46137</v>
      </c>
      <c r="F119" s="165"/>
      <c r="G119" s="165" t="s">
        <v>288</v>
      </c>
      <c r="H119" s="165" t="s">
        <v>300</v>
      </c>
      <c r="I119" s="165" t="s">
        <v>481</v>
      </c>
      <c r="J119" s="165"/>
      <c r="K119" s="165"/>
      <c r="L119" s="165"/>
      <c r="M119" s="165" t="s">
        <v>460</v>
      </c>
      <c r="N119" s="165"/>
      <c r="O119" s="165"/>
    </row>
    <row r="120" spans="1:15" ht="15" customHeight="1">
      <c r="A120" s="174" t="s">
        <v>89</v>
      </c>
      <c r="B120" s="174" t="s">
        <v>90</v>
      </c>
      <c r="C120" s="179" t="s">
        <v>91</v>
      </c>
      <c r="D120" s="337">
        <v>46174</v>
      </c>
      <c r="E120" s="337">
        <v>46202</v>
      </c>
      <c r="F120" s="165"/>
      <c r="G120" s="165" t="s">
        <v>266</v>
      </c>
      <c r="H120" s="165"/>
      <c r="I120" s="165"/>
      <c r="J120" s="167"/>
      <c r="K120" s="167"/>
      <c r="L120" s="167"/>
      <c r="M120" s="167" t="s">
        <v>460</v>
      </c>
      <c r="N120" s="167"/>
      <c r="O120" s="167"/>
    </row>
    <row r="121" spans="1:15" ht="15" customHeight="1">
      <c r="A121" s="173" t="s">
        <v>92</v>
      </c>
      <c r="B121" s="173" t="s">
        <v>93</v>
      </c>
      <c r="C121" s="178" t="s">
        <v>94</v>
      </c>
      <c r="D121" s="339">
        <v>45705</v>
      </c>
      <c r="E121" s="339">
        <v>45773</v>
      </c>
      <c r="F121" s="163"/>
      <c r="G121" s="163" t="s">
        <v>271</v>
      </c>
      <c r="H121" s="163" t="s">
        <v>273</v>
      </c>
      <c r="I121" s="163" t="s">
        <v>421</v>
      </c>
      <c r="J121" s="163"/>
      <c r="K121" s="163"/>
      <c r="L121" s="163"/>
      <c r="M121" s="163"/>
      <c r="N121" s="163"/>
      <c r="O121" s="163"/>
    </row>
    <row r="122" spans="1:15" ht="15" customHeight="1">
      <c r="A122" s="173" t="s">
        <v>92</v>
      </c>
      <c r="B122" s="173" t="s">
        <v>93</v>
      </c>
      <c r="C122" s="178" t="s">
        <v>94</v>
      </c>
      <c r="D122" s="339">
        <v>45824</v>
      </c>
      <c r="E122" s="339">
        <v>45881</v>
      </c>
      <c r="F122" s="163"/>
      <c r="G122" s="163" t="s">
        <v>266</v>
      </c>
      <c r="H122" s="163"/>
      <c r="I122" s="163" t="s">
        <v>482</v>
      </c>
      <c r="J122" s="163"/>
      <c r="K122" s="163"/>
      <c r="L122" s="163"/>
      <c r="M122" s="163" t="s">
        <v>460</v>
      </c>
      <c r="N122" s="163"/>
      <c r="O122" s="163"/>
    </row>
    <row r="123" spans="1:15" ht="15" customHeight="1">
      <c r="A123" s="173" t="s">
        <v>92</v>
      </c>
      <c r="B123" s="173" t="s">
        <v>93</v>
      </c>
      <c r="C123" s="178" t="s">
        <v>94</v>
      </c>
      <c r="D123" s="339">
        <v>45928</v>
      </c>
      <c r="E123" s="339">
        <v>45954</v>
      </c>
      <c r="F123" s="163"/>
      <c r="G123" s="163" t="s">
        <v>271</v>
      </c>
      <c r="H123" s="163"/>
      <c r="I123" s="163"/>
      <c r="J123" s="163"/>
      <c r="K123" s="163"/>
      <c r="L123" s="163"/>
      <c r="M123" s="163"/>
      <c r="N123" s="163"/>
      <c r="O123" s="163"/>
    </row>
    <row r="124" spans="1:15" ht="15" customHeight="1">
      <c r="A124" s="173" t="s">
        <v>92</v>
      </c>
      <c r="B124" s="173" t="s">
        <v>93</v>
      </c>
      <c r="C124" s="178" t="s">
        <v>94</v>
      </c>
      <c r="D124" s="339">
        <v>45962</v>
      </c>
      <c r="E124" s="339">
        <v>46387</v>
      </c>
      <c r="F124" s="163"/>
      <c r="G124" s="163" t="s">
        <v>266</v>
      </c>
      <c r="H124" s="163"/>
      <c r="I124" s="163" t="s">
        <v>463</v>
      </c>
      <c r="J124" s="163"/>
      <c r="K124" s="163"/>
      <c r="L124" s="163"/>
      <c r="M124" s="163" t="s">
        <v>460</v>
      </c>
      <c r="N124" s="163"/>
      <c r="O124" s="163"/>
    </row>
    <row r="125" spans="1:15" ht="15" customHeight="1">
      <c r="A125" s="173" t="s">
        <v>92</v>
      </c>
      <c r="B125" s="173" t="s">
        <v>93</v>
      </c>
      <c r="C125" s="178" t="s">
        <v>94</v>
      </c>
      <c r="D125" s="339">
        <v>46058</v>
      </c>
      <c r="E125" s="339">
        <v>46101</v>
      </c>
      <c r="F125" s="163"/>
      <c r="G125" s="163" t="s">
        <v>271</v>
      </c>
      <c r="H125" s="163"/>
      <c r="I125" s="163" t="s">
        <v>459</v>
      </c>
      <c r="J125" s="163"/>
      <c r="K125" s="163"/>
      <c r="L125" s="163"/>
      <c r="M125" s="163" t="s">
        <v>460</v>
      </c>
      <c r="N125" s="163"/>
      <c r="O125" s="163"/>
    </row>
    <row r="126" spans="1:15" ht="15" customHeight="1">
      <c r="A126" s="173" t="s">
        <v>92</v>
      </c>
      <c r="B126" s="173" t="s">
        <v>93</v>
      </c>
      <c r="C126" s="178" t="s">
        <v>94</v>
      </c>
      <c r="D126" s="339">
        <v>46118</v>
      </c>
      <c r="E126" s="339">
        <v>46152</v>
      </c>
      <c r="F126" s="163"/>
      <c r="G126" s="163" t="s">
        <v>271</v>
      </c>
      <c r="H126" s="163"/>
      <c r="I126" s="163" t="s">
        <v>459</v>
      </c>
      <c r="J126" s="163"/>
      <c r="K126" s="163"/>
      <c r="L126" s="163"/>
      <c r="M126" s="163" t="s">
        <v>460</v>
      </c>
      <c r="N126" s="163"/>
      <c r="O126" s="163"/>
    </row>
    <row r="127" spans="1:15" ht="15" customHeight="1">
      <c r="A127" s="174" t="s">
        <v>95</v>
      </c>
      <c r="B127" s="174" t="s">
        <v>96</v>
      </c>
      <c r="C127" s="179" t="s">
        <v>97</v>
      </c>
      <c r="D127" s="337">
        <v>45670</v>
      </c>
      <c r="E127" s="337">
        <v>45705</v>
      </c>
      <c r="F127" s="165"/>
      <c r="G127" s="165" t="s">
        <v>288</v>
      </c>
      <c r="H127" s="165" t="s">
        <v>300</v>
      </c>
      <c r="I127" s="165" t="s">
        <v>279</v>
      </c>
      <c r="J127" s="165"/>
      <c r="K127" s="165"/>
      <c r="L127" s="165"/>
      <c r="M127" s="165" t="s">
        <v>464</v>
      </c>
      <c r="N127" s="165"/>
      <c r="O127" s="165"/>
    </row>
    <row r="128" spans="1:15" ht="15" customHeight="1">
      <c r="A128" s="174" t="s">
        <v>95</v>
      </c>
      <c r="B128" s="174" t="s">
        <v>96</v>
      </c>
      <c r="C128" s="179" t="s">
        <v>97</v>
      </c>
      <c r="D128" s="337">
        <v>45989</v>
      </c>
      <c r="E128" s="337">
        <v>46051</v>
      </c>
      <c r="F128" s="165"/>
      <c r="G128" s="165" t="s">
        <v>292</v>
      </c>
      <c r="H128" s="165"/>
      <c r="I128" s="165" t="s">
        <v>477</v>
      </c>
      <c r="J128" s="165"/>
      <c r="K128" s="165"/>
      <c r="L128" s="165"/>
      <c r="M128" s="165" t="s">
        <v>460</v>
      </c>
      <c r="N128" s="165"/>
      <c r="O128" s="165"/>
    </row>
    <row r="129" spans="1:15" ht="15" customHeight="1">
      <c r="A129" s="174" t="s">
        <v>95</v>
      </c>
      <c r="B129" s="174" t="s">
        <v>96</v>
      </c>
      <c r="C129" s="179" t="s">
        <v>97</v>
      </c>
      <c r="D129" s="337">
        <v>46069</v>
      </c>
      <c r="E129" s="337">
        <v>46112</v>
      </c>
      <c r="F129" s="165"/>
      <c r="G129" s="165" t="s">
        <v>292</v>
      </c>
      <c r="H129" s="165"/>
      <c r="I129" s="165" t="s">
        <v>478</v>
      </c>
      <c r="J129" s="165"/>
      <c r="K129" s="165"/>
      <c r="L129" s="165"/>
      <c r="M129" s="165" t="s">
        <v>460</v>
      </c>
      <c r="N129" s="165"/>
      <c r="O129" s="165"/>
    </row>
    <row r="130" spans="1:15" ht="15" customHeight="1">
      <c r="A130" s="174" t="s">
        <v>95</v>
      </c>
      <c r="B130" s="174" t="s">
        <v>96</v>
      </c>
      <c r="C130" s="101" t="s">
        <v>97</v>
      </c>
      <c r="D130" s="340">
        <v>46139</v>
      </c>
      <c r="E130" s="340">
        <v>46164</v>
      </c>
      <c r="F130" s="167"/>
      <c r="G130" s="167" t="s">
        <v>266</v>
      </c>
      <c r="H130" s="167" t="s">
        <v>289</v>
      </c>
      <c r="I130" s="167" t="s">
        <v>291</v>
      </c>
      <c r="J130" s="165"/>
      <c r="K130" s="165"/>
      <c r="L130" s="165"/>
      <c r="M130" s="165" t="s">
        <v>460</v>
      </c>
      <c r="N130" s="165"/>
      <c r="O130" s="165"/>
    </row>
    <row r="131" spans="1:15" ht="15" customHeight="1">
      <c r="A131" s="173" t="s">
        <v>98</v>
      </c>
      <c r="B131" s="173" t="s">
        <v>99</v>
      </c>
      <c r="C131" s="178" t="s">
        <v>100</v>
      </c>
      <c r="D131" s="339">
        <v>45691</v>
      </c>
      <c r="E131" s="339">
        <v>45779</v>
      </c>
      <c r="F131" s="163"/>
      <c r="G131" s="163" t="s">
        <v>266</v>
      </c>
      <c r="H131" s="163"/>
      <c r="I131" s="163" t="s">
        <v>279</v>
      </c>
      <c r="J131" s="163"/>
      <c r="K131" s="163"/>
      <c r="L131" s="163"/>
      <c r="M131" s="163" t="s">
        <v>460</v>
      </c>
      <c r="N131" s="163"/>
      <c r="O131" s="163"/>
    </row>
    <row r="132" spans="1:15" ht="15" customHeight="1">
      <c r="A132" s="173" t="s">
        <v>98</v>
      </c>
      <c r="B132" s="173" t="s">
        <v>99</v>
      </c>
      <c r="C132" s="178" t="s">
        <v>100</v>
      </c>
      <c r="D132" s="339">
        <v>45817</v>
      </c>
      <c r="E132" s="339">
        <v>45892</v>
      </c>
      <c r="F132" s="163"/>
      <c r="G132" s="163" t="s">
        <v>271</v>
      </c>
      <c r="H132" s="163"/>
      <c r="I132" s="163" t="s">
        <v>459</v>
      </c>
      <c r="J132" s="163"/>
      <c r="K132" s="163"/>
      <c r="L132" s="163"/>
      <c r="M132" s="163" t="s">
        <v>460</v>
      </c>
      <c r="N132" s="163"/>
      <c r="O132" s="163"/>
    </row>
    <row r="133" spans="1:15" ht="15" customHeight="1">
      <c r="A133" s="173" t="s">
        <v>98</v>
      </c>
      <c r="B133" s="173" t="s">
        <v>99</v>
      </c>
      <c r="C133" s="178" t="s">
        <v>100</v>
      </c>
      <c r="D133" s="339">
        <v>45936</v>
      </c>
      <c r="E133" s="339">
        <v>46017</v>
      </c>
      <c r="F133" s="163"/>
      <c r="G133" s="163" t="s">
        <v>271</v>
      </c>
      <c r="H133" s="163"/>
      <c r="I133" s="163" t="s">
        <v>470</v>
      </c>
      <c r="J133" s="163"/>
      <c r="K133" s="163"/>
      <c r="L133" s="163"/>
      <c r="M133" s="163" t="s">
        <v>460</v>
      </c>
      <c r="N133" s="163"/>
      <c r="O133" s="163"/>
    </row>
    <row r="134" spans="1:15" ht="15" customHeight="1">
      <c r="A134" s="173" t="s">
        <v>98</v>
      </c>
      <c r="B134" s="173" t="s">
        <v>99</v>
      </c>
      <c r="C134" s="178" t="s">
        <v>100</v>
      </c>
      <c r="D134" s="339">
        <v>46097</v>
      </c>
      <c r="E134" s="339">
        <v>46164</v>
      </c>
      <c r="F134" s="163"/>
      <c r="G134" s="163" t="s">
        <v>266</v>
      </c>
      <c r="H134" s="163" t="s">
        <v>313</v>
      </c>
      <c r="I134" s="163"/>
      <c r="J134" s="163"/>
      <c r="K134" s="163"/>
      <c r="L134" s="163"/>
      <c r="M134" s="163" t="s">
        <v>460</v>
      </c>
      <c r="N134" s="163"/>
      <c r="O134" s="163"/>
    </row>
    <row r="135" spans="1:15" ht="15" customHeight="1">
      <c r="A135" s="174" t="s">
        <v>102</v>
      </c>
      <c r="B135" s="174" t="s">
        <v>103</v>
      </c>
      <c r="C135" s="179" t="s">
        <v>104</v>
      </c>
      <c r="D135" s="337">
        <v>45670</v>
      </c>
      <c r="E135" s="337">
        <v>45749</v>
      </c>
      <c r="F135" s="165"/>
      <c r="G135" s="165" t="s">
        <v>271</v>
      </c>
      <c r="H135" s="165"/>
      <c r="I135" s="165" t="s">
        <v>459</v>
      </c>
      <c r="J135" s="165"/>
      <c r="K135" s="165"/>
      <c r="L135" s="165"/>
      <c r="M135" s="165" t="s">
        <v>460</v>
      </c>
      <c r="N135" s="165"/>
      <c r="O135" s="165"/>
    </row>
    <row r="136" spans="1:15" ht="15" customHeight="1">
      <c r="A136" s="174" t="s">
        <v>102</v>
      </c>
      <c r="B136" s="174" t="s">
        <v>103</v>
      </c>
      <c r="C136" s="179" t="s">
        <v>104</v>
      </c>
      <c r="D136" s="337">
        <v>45810</v>
      </c>
      <c r="E136" s="337">
        <v>45933</v>
      </c>
      <c r="F136" s="165"/>
      <c r="G136" s="165" t="s">
        <v>288</v>
      </c>
      <c r="H136" s="165" t="s">
        <v>300</v>
      </c>
      <c r="I136" s="165" t="s">
        <v>277</v>
      </c>
      <c r="J136" s="165"/>
      <c r="K136" s="165"/>
      <c r="L136" s="165"/>
      <c r="M136" s="165" t="s">
        <v>464</v>
      </c>
      <c r="N136" s="165"/>
      <c r="O136" s="165"/>
    </row>
    <row r="137" spans="1:15" ht="15" customHeight="1">
      <c r="A137" s="174" t="s">
        <v>102</v>
      </c>
      <c r="B137" s="174" t="s">
        <v>103</v>
      </c>
      <c r="C137" s="179" t="s">
        <v>104</v>
      </c>
      <c r="D137" s="337">
        <v>45964</v>
      </c>
      <c r="E137" s="337">
        <v>46052</v>
      </c>
      <c r="F137" s="165"/>
      <c r="G137" s="165" t="s">
        <v>288</v>
      </c>
      <c r="H137" s="165" t="s">
        <v>300</v>
      </c>
      <c r="I137" s="165" t="s">
        <v>277</v>
      </c>
      <c r="J137" s="165"/>
      <c r="K137" s="165"/>
      <c r="L137" s="165"/>
      <c r="M137" s="165" t="s">
        <v>460</v>
      </c>
      <c r="N137" s="165"/>
      <c r="O137" s="165"/>
    </row>
    <row r="138" spans="1:15" ht="15" customHeight="1">
      <c r="A138" s="174" t="s">
        <v>102</v>
      </c>
      <c r="B138" s="174" t="s">
        <v>103</v>
      </c>
      <c r="C138" s="179" t="s">
        <v>104</v>
      </c>
      <c r="D138" s="337">
        <v>46090</v>
      </c>
      <c r="E138" s="337">
        <v>46171</v>
      </c>
      <c r="F138" s="165"/>
      <c r="G138" s="165" t="s">
        <v>288</v>
      </c>
      <c r="H138" s="165" t="s">
        <v>296</v>
      </c>
      <c r="I138" s="165" t="s">
        <v>277</v>
      </c>
      <c r="J138" s="165"/>
      <c r="K138" s="165"/>
      <c r="L138" s="165"/>
      <c r="M138" s="165" t="s">
        <v>460</v>
      </c>
      <c r="N138" s="165"/>
      <c r="O138" s="165"/>
    </row>
    <row r="139" spans="1:15" ht="15" customHeight="1">
      <c r="A139" s="173" t="s">
        <v>105</v>
      </c>
      <c r="B139" s="173" t="s">
        <v>106</v>
      </c>
      <c r="C139" s="178" t="s">
        <v>107</v>
      </c>
      <c r="D139" s="339">
        <v>45717</v>
      </c>
      <c r="E139" s="339">
        <v>45807</v>
      </c>
      <c r="F139" s="163"/>
      <c r="G139" s="163" t="s">
        <v>266</v>
      </c>
      <c r="H139" s="163"/>
      <c r="I139" s="163" t="s">
        <v>483</v>
      </c>
      <c r="J139" s="163"/>
      <c r="K139" s="163"/>
      <c r="L139" s="163"/>
      <c r="M139" s="163" t="s">
        <v>460</v>
      </c>
      <c r="N139" s="163"/>
      <c r="O139" s="163"/>
    </row>
    <row r="140" spans="1:15" ht="15" customHeight="1">
      <c r="A140" s="173" t="s">
        <v>105</v>
      </c>
      <c r="B140" s="173" t="s">
        <v>106</v>
      </c>
      <c r="C140" s="178" t="s">
        <v>107</v>
      </c>
      <c r="D140" s="339">
        <v>45852</v>
      </c>
      <c r="E140" s="339">
        <v>45913</v>
      </c>
      <c r="F140" s="163"/>
      <c r="G140" s="163" t="s">
        <v>266</v>
      </c>
      <c r="H140" s="163"/>
      <c r="I140" s="163" t="s">
        <v>279</v>
      </c>
      <c r="J140" s="163"/>
      <c r="K140" s="163"/>
      <c r="L140" s="163"/>
      <c r="M140" s="163" t="s">
        <v>460</v>
      </c>
      <c r="N140" s="163"/>
      <c r="O140" s="163"/>
    </row>
    <row r="141" spans="1:15" ht="15" customHeight="1">
      <c r="A141" s="173" t="s">
        <v>105</v>
      </c>
      <c r="B141" s="173" t="s">
        <v>106</v>
      </c>
      <c r="C141" s="178" t="s">
        <v>107</v>
      </c>
      <c r="D141" s="339">
        <v>46013</v>
      </c>
      <c r="E141" s="339">
        <v>46140</v>
      </c>
      <c r="F141" s="163"/>
      <c r="G141" s="163" t="s">
        <v>266</v>
      </c>
      <c r="H141" s="163" t="s">
        <v>290</v>
      </c>
      <c r="I141" s="163"/>
      <c r="J141" s="163"/>
      <c r="K141" s="163"/>
      <c r="L141" s="163"/>
      <c r="M141" s="163" t="s">
        <v>460</v>
      </c>
      <c r="N141" s="163"/>
      <c r="O141" s="163"/>
    </row>
    <row r="142" spans="1:15" ht="15" customHeight="1">
      <c r="A142" s="174" t="s">
        <v>108</v>
      </c>
      <c r="B142" s="174" t="s">
        <v>109</v>
      </c>
      <c r="C142" s="179" t="s">
        <v>110</v>
      </c>
      <c r="D142" s="337">
        <v>45642</v>
      </c>
      <c r="E142" s="337">
        <v>45747</v>
      </c>
      <c r="F142" s="165"/>
      <c r="G142" s="165" t="s">
        <v>283</v>
      </c>
      <c r="H142" s="165"/>
      <c r="I142" s="165" t="s">
        <v>277</v>
      </c>
      <c r="J142" s="165"/>
      <c r="K142" s="165"/>
      <c r="L142" s="167"/>
      <c r="M142" s="167" t="s">
        <v>464</v>
      </c>
      <c r="N142" s="167"/>
      <c r="O142" s="167"/>
    </row>
    <row r="143" spans="1:15" ht="15" customHeight="1">
      <c r="A143" s="174" t="s">
        <v>108</v>
      </c>
      <c r="B143" s="174" t="s">
        <v>109</v>
      </c>
      <c r="C143" s="179" t="s">
        <v>110</v>
      </c>
      <c r="D143" s="337">
        <v>46013</v>
      </c>
      <c r="E143" s="337">
        <v>46042</v>
      </c>
      <c r="F143" s="165"/>
      <c r="G143" s="165" t="s">
        <v>266</v>
      </c>
      <c r="H143" s="165"/>
      <c r="I143" s="165"/>
      <c r="J143" s="165"/>
      <c r="K143" s="165"/>
      <c r="L143" s="165"/>
      <c r="M143" s="165" t="s">
        <v>460</v>
      </c>
      <c r="N143" s="165"/>
      <c r="O143" s="165"/>
    </row>
    <row r="144" spans="1:15" ht="15" customHeight="1">
      <c r="A144" s="174" t="s">
        <v>108</v>
      </c>
      <c r="B144" s="174" t="s">
        <v>109</v>
      </c>
      <c r="C144" s="179" t="s">
        <v>110</v>
      </c>
      <c r="D144" s="337">
        <v>46055</v>
      </c>
      <c r="E144" s="337">
        <v>46108</v>
      </c>
      <c r="F144" s="165"/>
      <c r="G144" s="165" t="s">
        <v>266</v>
      </c>
      <c r="H144" s="165"/>
      <c r="I144" s="165" t="s">
        <v>466</v>
      </c>
      <c r="J144" s="165"/>
      <c r="K144" s="165"/>
      <c r="L144" s="165"/>
      <c r="M144" s="165" t="s">
        <v>460</v>
      </c>
      <c r="N144" s="165"/>
      <c r="O144" s="165"/>
    </row>
    <row r="145" spans="1:15" ht="15" customHeight="1">
      <c r="A145" s="173" t="s">
        <v>111</v>
      </c>
      <c r="B145" s="173" t="s">
        <v>112</v>
      </c>
      <c r="C145" s="178" t="s">
        <v>113</v>
      </c>
      <c r="D145" s="339">
        <v>45754</v>
      </c>
      <c r="E145" s="339">
        <v>45759</v>
      </c>
      <c r="F145" s="163"/>
      <c r="G145" s="163" t="s">
        <v>271</v>
      </c>
      <c r="H145" s="163"/>
      <c r="I145" s="163"/>
      <c r="J145" s="163"/>
      <c r="K145" s="163"/>
      <c r="L145" s="163"/>
      <c r="M145" s="163" t="s">
        <v>460</v>
      </c>
      <c r="N145" s="163"/>
      <c r="O145" s="163"/>
    </row>
    <row r="146" spans="1:15" ht="15" customHeight="1">
      <c r="A146" s="173" t="s">
        <v>111</v>
      </c>
      <c r="B146" s="173" t="s">
        <v>112</v>
      </c>
      <c r="C146" s="178" t="s">
        <v>113</v>
      </c>
      <c r="D146" s="339">
        <v>45760</v>
      </c>
      <c r="E146" s="339">
        <v>45807</v>
      </c>
      <c r="F146" s="163"/>
      <c r="G146" s="163" t="s">
        <v>271</v>
      </c>
      <c r="H146" s="163" t="s">
        <v>273</v>
      </c>
      <c r="I146" s="163" t="s">
        <v>484</v>
      </c>
      <c r="J146" s="163" t="s">
        <v>395</v>
      </c>
      <c r="K146" s="163"/>
      <c r="L146" s="163"/>
      <c r="M146" s="163" t="s">
        <v>460</v>
      </c>
      <c r="N146" s="163"/>
      <c r="O146" s="163"/>
    </row>
    <row r="147" spans="1:15" ht="15" customHeight="1">
      <c r="A147" s="173" t="s">
        <v>111</v>
      </c>
      <c r="B147" s="173" t="s">
        <v>112</v>
      </c>
      <c r="C147" s="178" t="s">
        <v>113</v>
      </c>
      <c r="D147" s="339">
        <v>46083</v>
      </c>
      <c r="E147" s="339">
        <v>46384</v>
      </c>
      <c r="F147" s="163"/>
      <c r="G147" s="163" t="s">
        <v>266</v>
      </c>
      <c r="H147" s="163"/>
      <c r="I147" s="163" t="s">
        <v>463</v>
      </c>
      <c r="J147" s="163"/>
      <c r="K147" s="163"/>
      <c r="L147" s="163"/>
      <c r="M147" s="163" t="s">
        <v>460</v>
      </c>
      <c r="N147" s="163"/>
      <c r="O147" s="163"/>
    </row>
    <row r="148" spans="1:15" ht="15" customHeight="1">
      <c r="A148" s="175" t="s">
        <v>114</v>
      </c>
      <c r="B148" s="174" t="s">
        <v>115</v>
      </c>
      <c r="C148" s="179" t="s">
        <v>116</v>
      </c>
      <c r="D148" s="337">
        <v>45986</v>
      </c>
      <c r="E148" s="337">
        <v>45716</v>
      </c>
      <c r="F148" s="165"/>
      <c r="G148" s="165" t="s">
        <v>266</v>
      </c>
      <c r="H148" s="165"/>
      <c r="I148" s="165" t="s">
        <v>483</v>
      </c>
      <c r="J148" s="165"/>
      <c r="K148" s="165"/>
      <c r="L148" s="165"/>
      <c r="M148" s="165" t="s">
        <v>460</v>
      </c>
      <c r="N148" s="165"/>
      <c r="O148" s="165"/>
    </row>
    <row r="149" spans="1:15" ht="15" customHeight="1">
      <c r="A149" s="174" t="s">
        <v>114</v>
      </c>
      <c r="B149" s="174" t="s">
        <v>115</v>
      </c>
      <c r="C149" s="179" t="s">
        <v>116</v>
      </c>
      <c r="D149" s="337">
        <v>46006</v>
      </c>
      <c r="E149" s="337">
        <v>46125</v>
      </c>
      <c r="F149" s="165"/>
      <c r="G149" s="165" t="s">
        <v>266</v>
      </c>
      <c r="H149" s="165" t="s">
        <v>294</v>
      </c>
      <c r="I149" s="165" t="s">
        <v>279</v>
      </c>
      <c r="J149" s="165"/>
      <c r="K149" s="165"/>
      <c r="L149" s="165"/>
      <c r="M149" s="165" t="s">
        <v>460</v>
      </c>
      <c r="N149" s="165"/>
      <c r="O149" s="165"/>
    </row>
    <row r="150" spans="1:15" ht="15" customHeight="1">
      <c r="A150" s="173" t="s">
        <v>117</v>
      </c>
      <c r="B150" s="173" t="s">
        <v>118</v>
      </c>
      <c r="C150" s="178" t="s">
        <v>119</v>
      </c>
      <c r="D150" s="339">
        <v>45642</v>
      </c>
      <c r="E150" s="339">
        <v>45747</v>
      </c>
      <c r="F150" s="167"/>
      <c r="G150" s="163" t="s">
        <v>283</v>
      </c>
      <c r="H150" s="163" t="s">
        <v>277</v>
      </c>
      <c r="I150" s="163"/>
      <c r="J150" s="163"/>
      <c r="K150" s="163"/>
      <c r="L150" s="163"/>
      <c r="M150" s="163" t="s">
        <v>464</v>
      </c>
      <c r="N150" s="163"/>
      <c r="O150" s="163"/>
    </row>
    <row r="151" spans="1:15" ht="15" customHeight="1">
      <c r="A151" s="173" t="s">
        <v>117</v>
      </c>
      <c r="B151" s="173" t="s">
        <v>118</v>
      </c>
      <c r="C151" s="178" t="s">
        <v>119</v>
      </c>
      <c r="D151" s="339"/>
      <c r="E151" s="339"/>
      <c r="F151" s="167"/>
      <c r="G151" s="163" t="s">
        <v>269</v>
      </c>
      <c r="H151" s="163" t="s">
        <v>358</v>
      </c>
      <c r="I151" s="163"/>
      <c r="J151" s="163"/>
      <c r="K151" s="163"/>
      <c r="L151" s="163"/>
      <c r="M151" s="163" t="s">
        <v>460</v>
      </c>
      <c r="N151" s="163"/>
      <c r="O151" s="163"/>
    </row>
    <row r="152" spans="1:15" ht="15" customHeight="1">
      <c r="A152" s="173" t="s">
        <v>117</v>
      </c>
      <c r="B152" s="173" t="s">
        <v>118</v>
      </c>
      <c r="C152" s="178" t="s">
        <v>119</v>
      </c>
      <c r="D152" s="339">
        <v>45845</v>
      </c>
      <c r="E152" s="339">
        <v>45856</v>
      </c>
      <c r="F152" s="167"/>
      <c r="G152" s="163" t="s">
        <v>485</v>
      </c>
      <c r="H152" s="163" t="s">
        <v>486</v>
      </c>
      <c r="I152" s="163"/>
      <c r="J152" s="163"/>
      <c r="K152" s="163"/>
      <c r="L152" s="163"/>
      <c r="M152" s="163" t="s">
        <v>460</v>
      </c>
      <c r="N152" s="163"/>
      <c r="O152" s="163"/>
    </row>
    <row r="153" spans="1:15" ht="15" customHeight="1">
      <c r="A153" s="173" t="s">
        <v>117</v>
      </c>
      <c r="B153" s="173" t="s">
        <v>118</v>
      </c>
      <c r="C153" s="178" t="s">
        <v>119</v>
      </c>
      <c r="D153" s="339">
        <v>45875</v>
      </c>
      <c r="E153" s="339">
        <v>45896</v>
      </c>
      <c r="F153" s="167"/>
      <c r="G153" s="163"/>
      <c r="H153" s="163" t="s">
        <v>487</v>
      </c>
      <c r="I153" s="163"/>
      <c r="J153" s="163"/>
      <c r="K153" s="163"/>
      <c r="L153" s="163"/>
      <c r="M153" s="163" t="s">
        <v>460</v>
      </c>
      <c r="N153" s="163"/>
      <c r="O153" s="163"/>
    </row>
    <row r="154" spans="1:15" ht="15" customHeight="1">
      <c r="A154" s="173" t="s">
        <v>117</v>
      </c>
      <c r="B154" s="173" t="s">
        <v>118</v>
      </c>
      <c r="C154" s="178" t="s">
        <v>119</v>
      </c>
      <c r="D154" s="339">
        <v>45732</v>
      </c>
      <c r="E154" s="339">
        <v>46108</v>
      </c>
      <c r="F154" s="167"/>
      <c r="G154" s="163" t="s">
        <v>485</v>
      </c>
      <c r="H154" s="163" t="s">
        <v>488</v>
      </c>
      <c r="I154" s="163"/>
      <c r="J154" s="163"/>
      <c r="K154" s="163"/>
      <c r="L154" s="163"/>
      <c r="M154" s="163" t="s">
        <v>460</v>
      </c>
      <c r="N154" s="163"/>
      <c r="O154" s="163"/>
    </row>
    <row r="155" spans="1:15" ht="15" customHeight="1">
      <c r="A155" s="174" t="s">
        <v>120</v>
      </c>
      <c r="B155" s="174" t="s">
        <v>121</v>
      </c>
      <c r="C155" s="179" t="s">
        <v>122</v>
      </c>
      <c r="D155" s="337">
        <v>45621</v>
      </c>
      <c r="E155" s="337">
        <v>45716</v>
      </c>
      <c r="F155" s="165"/>
      <c r="G155" s="165" t="s">
        <v>266</v>
      </c>
      <c r="H155" s="165"/>
      <c r="I155" s="165" t="s">
        <v>483</v>
      </c>
      <c r="J155" s="165"/>
      <c r="K155" s="165"/>
      <c r="L155" s="165"/>
      <c r="M155" s="165" t="s">
        <v>460</v>
      </c>
      <c r="N155" s="165"/>
      <c r="O155" s="165"/>
    </row>
    <row r="156" spans="1:15" ht="15" customHeight="1">
      <c r="A156" s="174" t="s">
        <v>120</v>
      </c>
      <c r="B156" s="174" t="s">
        <v>121</v>
      </c>
      <c r="C156" s="179" t="s">
        <v>122</v>
      </c>
      <c r="D156" s="337">
        <v>46006</v>
      </c>
      <c r="E156" s="337">
        <v>46125</v>
      </c>
      <c r="F156" s="165"/>
      <c r="G156" s="165" t="s">
        <v>266</v>
      </c>
      <c r="H156" s="165" t="s">
        <v>294</v>
      </c>
      <c r="I156" s="165" t="s">
        <v>279</v>
      </c>
      <c r="J156" s="165"/>
      <c r="K156" s="165"/>
      <c r="L156" s="165"/>
      <c r="M156" s="165" t="s">
        <v>460</v>
      </c>
      <c r="N156" s="165"/>
      <c r="O156" s="165"/>
    </row>
    <row r="157" spans="1:15" ht="15" customHeight="1">
      <c r="A157" s="173" t="s">
        <v>123</v>
      </c>
      <c r="B157" s="173" t="s">
        <v>124</v>
      </c>
      <c r="C157" s="178" t="s">
        <v>125</v>
      </c>
      <c r="D157" s="339">
        <v>45677</v>
      </c>
      <c r="E157" s="339">
        <v>45759</v>
      </c>
      <c r="F157" s="163"/>
      <c r="G157" s="163" t="s">
        <v>485</v>
      </c>
      <c r="H157" s="163"/>
      <c r="I157" s="163"/>
      <c r="J157" s="163"/>
      <c r="K157" s="163"/>
      <c r="L157" s="163"/>
      <c r="M157" s="163" t="s">
        <v>464</v>
      </c>
      <c r="N157" s="163"/>
      <c r="O157" s="163"/>
    </row>
    <row r="158" spans="1:15" ht="15" customHeight="1">
      <c r="A158" s="173" t="s">
        <v>123</v>
      </c>
      <c r="B158" s="173" t="s">
        <v>124</v>
      </c>
      <c r="C158" s="178" t="s">
        <v>125</v>
      </c>
      <c r="D158" s="339">
        <v>46013</v>
      </c>
      <c r="E158" s="339">
        <v>46114</v>
      </c>
      <c r="F158" s="163"/>
      <c r="G158" s="163" t="s">
        <v>266</v>
      </c>
      <c r="H158" s="163" t="s">
        <v>290</v>
      </c>
      <c r="I158" s="163"/>
      <c r="J158" s="163"/>
      <c r="K158" s="163"/>
      <c r="L158" s="163"/>
      <c r="M158" s="163" t="s">
        <v>460</v>
      </c>
      <c r="N158" s="163"/>
      <c r="O158" s="163"/>
    </row>
    <row r="159" spans="1:15" ht="15" customHeight="1">
      <c r="A159" s="174" t="s">
        <v>127</v>
      </c>
      <c r="B159" s="174" t="s">
        <v>128</v>
      </c>
      <c r="C159" s="179" t="s">
        <v>129</v>
      </c>
      <c r="D159" s="337">
        <v>45684</v>
      </c>
      <c r="E159" s="337">
        <v>45747</v>
      </c>
      <c r="F159" s="165"/>
      <c r="G159" s="165" t="s">
        <v>283</v>
      </c>
      <c r="H159" s="165"/>
      <c r="I159" s="165" t="s">
        <v>277</v>
      </c>
      <c r="J159" s="165"/>
      <c r="K159" s="165"/>
      <c r="L159" s="165"/>
      <c r="M159" s="165"/>
      <c r="N159" s="165"/>
      <c r="O159" s="165"/>
    </row>
    <row r="160" spans="1:15" ht="15" customHeight="1">
      <c r="A160" s="174" t="s">
        <v>127</v>
      </c>
      <c r="B160" s="174" t="s">
        <v>128</v>
      </c>
      <c r="C160" s="179" t="s">
        <v>129</v>
      </c>
      <c r="D160" s="337">
        <v>46013</v>
      </c>
      <c r="E160" s="337">
        <v>46042</v>
      </c>
      <c r="F160" s="165"/>
      <c r="G160" s="165" t="s">
        <v>266</v>
      </c>
      <c r="H160" s="165"/>
      <c r="I160" s="165"/>
      <c r="J160" s="165"/>
      <c r="K160" s="165"/>
      <c r="L160" s="165"/>
      <c r="M160" s="165" t="s">
        <v>460</v>
      </c>
      <c r="N160" s="165"/>
      <c r="O160" s="165"/>
    </row>
    <row r="161" spans="1:15" ht="15" customHeight="1">
      <c r="A161" s="174" t="s">
        <v>127</v>
      </c>
      <c r="B161" s="174" t="s">
        <v>128</v>
      </c>
      <c r="C161" s="179" t="s">
        <v>129</v>
      </c>
      <c r="D161" s="337">
        <v>46043</v>
      </c>
      <c r="E161" s="337">
        <v>46140</v>
      </c>
      <c r="F161" s="165"/>
      <c r="G161" s="165" t="s">
        <v>266</v>
      </c>
      <c r="H161" s="165"/>
      <c r="I161" s="165" t="s">
        <v>466</v>
      </c>
      <c r="J161" s="165"/>
      <c r="K161" s="165"/>
      <c r="L161" s="165"/>
      <c r="M161" s="165" t="s">
        <v>460</v>
      </c>
      <c r="N161" s="165"/>
      <c r="O161" s="165"/>
    </row>
    <row r="162" spans="1:15" ht="15" customHeight="1">
      <c r="A162" s="174" t="s">
        <v>127</v>
      </c>
      <c r="B162" s="174" t="s">
        <v>128</v>
      </c>
      <c r="C162" s="179" t="s">
        <v>129</v>
      </c>
      <c r="D162" s="337">
        <v>46146</v>
      </c>
      <c r="E162" s="337">
        <v>46165</v>
      </c>
      <c r="F162" s="165"/>
      <c r="G162" s="165" t="s">
        <v>266</v>
      </c>
      <c r="H162" s="165"/>
      <c r="I162" s="165" t="s">
        <v>463</v>
      </c>
      <c r="J162" s="165"/>
      <c r="K162" s="165"/>
      <c r="L162" s="165"/>
      <c r="M162" s="165" t="s">
        <v>460</v>
      </c>
      <c r="N162" s="165"/>
      <c r="O162" s="165"/>
    </row>
    <row r="163" spans="1:15" ht="15" customHeight="1">
      <c r="A163" s="173" t="s">
        <v>130</v>
      </c>
      <c r="B163" s="173" t="s">
        <v>131</v>
      </c>
      <c r="C163" s="178" t="s">
        <v>132</v>
      </c>
      <c r="D163" s="339">
        <v>45754</v>
      </c>
      <c r="E163" s="339">
        <v>45759</v>
      </c>
      <c r="F163" s="163"/>
      <c r="G163" s="163" t="s">
        <v>271</v>
      </c>
      <c r="H163" s="163"/>
      <c r="I163" s="163"/>
      <c r="J163" s="163"/>
      <c r="K163" s="163"/>
      <c r="L163" s="163"/>
      <c r="M163" s="163" t="s">
        <v>460</v>
      </c>
      <c r="N163" s="163"/>
      <c r="O163" s="163"/>
    </row>
    <row r="164" spans="1:15" ht="15" customHeight="1">
      <c r="A164" s="173" t="s">
        <v>130</v>
      </c>
      <c r="B164" s="173" t="s">
        <v>131</v>
      </c>
      <c r="C164" s="178" t="s">
        <v>132</v>
      </c>
      <c r="D164" s="339">
        <v>45760</v>
      </c>
      <c r="E164" s="339">
        <v>45807</v>
      </c>
      <c r="F164" s="163"/>
      <c r="G164" s="163" t="s">
        <v>271</v>
      </c>
      <c r="H164" s="163" t="s">
        <v>273</v>
      </c>
      <c r="I164" s="163"/>
      <c r="J164" s="163"/>
      <c r="K164" s="163"/>
      <c r="L164" s="163"/>
      <c r="M164" s="163" t="s">
        <v>460</v>
      </c>
      <c r="N164" s="163"/>
      <c r="O164" s="163"/>
    </row>
    <row r="165" spans="1:15" ht="15" customHeight="1">
      <c r="A165" s="173" t="s">
        <v>130</v>
      </c>
      <c r="B165" s="173" t="s">
        <v>131</v>
      </c>
      <c r="C165" s="178" t="s">
        <v>132</v>
      </c>
      <c r="D165" s="339">
        <v>46012</v>
      </c>
      <c r="E165" s="339">
        <v>46042</v>
      </c>
      <c r="F165" s="163"/>
      <c r="G165" s="163" t="s">
        <v>266</v>
      </c>
      <c r="H165" s="163"/>
      <c r="I165" s="163"/>
      <c r="J165" s="163"/>
      <c r="K165" s="163"/>
      <c r="L165" s="163"/>
      <c r="M165" s="163" t="s">
        <v>460</v>
      </c>
      <c r="N165" s="163"/>
      <c r="O165" s="163"/>
    </row>
    <row r="166" spans="1:15" ht="15" customHeight="1">
      <c r="A166" s="173" t="s">
        <v>130</v>
      </c>
      <c r="B166" s="173" t="s">
        <v>131</v>
      </c>
      <c r="C166" s="178" t="s">
        <v>132</v>
      </c>
      <c r="D166" s="339">
        <v>46113</v>
      </c>
      <c r="E166" s="339">
        <v>46200</v>
      </c>
      <c r="F166" s="163"/>
      <c r="G166" s="163" t="s">
        <v>271</v>
      </c>
      <c r="H166" s="163"/>
      <c r="I166" s="163" t="s">
        <v>345</v>
      </c>
      <c r="J166" s="163"/>
      <c r="K166" s="163"/>
      <c r="L166" s="163"/>
      <c r="M166" s="163" t="s">
        <v>460</v>
      </c>
      <c r="N166" s="163"/>
      <c r="O166" s="163"/>
    </row>
    <row r="167" spans="1:15" ht="15" customHeight="1">
      <c r="A167" s="174" t="s">
        <v>133</v>
      </c>
      <c r="B167" s="174" t="s">
        <v>134</v>
      </c>
      <c r="C167" s="179" t="s">
        <v>135</v>
      </c>
      <c r="D167" s="337">
        <v>45411</v>
      </c>
      <c r="E167" s="337">
        <v>45747</v>
      </c>
      <c r="F167" s="165"/>
      <c r="G167" s="165" t="s">
        <v>283</v>
      </c>
      <c r="H167" s="165"/>
      <c r="I167" s="165" t="s">
        <v>277</v>
      </c>
      <c r="J167" s="165"/>
      <c r="K167" s="165"/>
      <c r="L167" s="165"/>
      <c r="M167" s="165" t="s">
        <v>464</v>
      </c>
      <c r="N167" s="165"/>
      <c r="O167" s="165"/>
    </row>
    <row r="168" spans="1:15" ht="15" customHeight="1">
      <c r="A168" s="174" t="s">
        <v>133</v>
      </c>
      <c r="B168" s="174" t="s">
        <v>134</v>
      </c>
      <c r="C168" s="179" t="s">
        <v>135</v>
      </c>
      <c r="D168" s="337">
        <v>45971</v>
      </c>
      <c r="E168" s="337">
        <v>46031</v>
      </c>
      <c r="F168" s="165"/>
      <c r="G168" s="165" t="s">
        <v>292</v>
      </c>
      <c r="H168" s="165"/>
      <c r="I168" s="165" t="s">
        <v>267</v>
      </c>
      <c r="J168" s="165"/>
      <c r="K168" s="165"/>
      <c r="L168" s="165"/>
      <c r="M168" s="165" t="s">
        <v>460</v>
      </c>
      <c r="N168" s="165"/>
      <c r="O168" s="165"/>
    </row>
    <row r="169" spans="1:15" ht="15" customHeight="1">
      <c r="A169" s="174" t="s">
        <v>133</v>
      </c>
      <c r="B169" s="174" t="s">
        <v>134</v>
      </c>
      <c r="C169" s="179" t="s">
        <v>135</v>
      </c>
      <c r="D169" s="337">
        <v>46048</v>
      </c>
      <c r="E169" s="337">
        <v>46108</v>
      </c>
      <c r="F169" s="165"/>
      <c r="G169" s="165" t="s">
        <v>292</v>
      </c>
      <c r="H169" s="165"/>
      <c r="I169" s="165" t="s">
        <v>267</v>
      </c>
      <c r="J169" s="165"/>
      <c r="K169" s="165"/>
      <c r="L169" s="165"/>
      <c r="M169" s="165" t="s">
        <v>460</v>
      </c>
      <c r="N169" s="165"/>
      <c r="O169" s="165"/>
    </row>
    <row r="170" spans="1:15" ht="15" customHeight="1">
      <c r="A170" s="173" t="s">
        <v>136</v>
      </c>
      <c r="B170" s="173" t="s">
        <v>137</v>
      </c>
      <c r="C170" s="178" t="s">
        <v>138</v>
      </c>
      <c r="D170" s="339">
        <v>45754</v>
      </c>
      <c r="E170" s="339">
        <v>45772</v>
      </c>
      <c r="F170" s="163"/>
      <c r="G170" s="163" t="s">
        <v>288</v>
      </c>
      <c r="H170" s="163" t="s">
        <v>296</v>
      </c>
      <c r="I170" s="163"/>
      <c r="J170" s="163"/>
      <c r="K170" s="163"/>
      <c r="L170" s="163"/>
      <c r="M170" s="163" t="s">
        <v>460</v>
      </c>
      <c r="N170" s="163"/>
      <c r="O170" s="163"/>
    </row>
    <row r="171" spans="1:15" ht="15" customHeight="1">
      <c r="A171" s="173" t="s">
        <v>136</v>
      </c>
      <c r="B171" s="173" t="s">
        <v>137</v>
      </c>
      <c r="C171" s="178" t="s">
        <v>138</v>
      </c>
      <c r="D171" s="339">
        <v>45810</v>
      </c>
      <c r="E171" s="339">
        <v>45912</v>
      </c>
      <c r="F171" s="163"/>
      <c r="G171" s="163" t="s">
        <v>269</v>
      </c>
      <c r="H171" s="163" t="s">
        <v>469</v>
      </c>
      <c r="I171" s="163"/>
      <c r="J171" s="163"/>
      <c r="K171" s="163"/>
      <c r="L171" s="163"/>
      <c r="M171" s="163" t="s">
        <v>460</v>
      </c>
      <c r="N171" s="163"/>
      <c r="O171" s="163"/>
    </row>
    <row r="172" spans="1:15" ht="15" customHeight="1">
      <c r="A172" s="173" t="s">
        <v>136</v>
      </c>
      <c r="B172" s="173" t="s">
        <v>137</v>
      </c>
      <c r="C172" s="178" t="s">
        <v>138</v>
      </c>
      <c r="D172" s="339">
        <v>45943</v>
      </c>
      <c r="E172" s="339">
        <v>46052</v>
      </c>
      <c r="F172" s="163"/>
      <c r="G172" s="163" t="s">
        <v>269</v>
      </c>
      <c r="H172" s="163"/>
      <c r="I172" s="163" t="s">
        <v>358</v>
      </c>
      <c r="J172" s="163"/>
      <c r="K172" s="163"/>
      <c r="L172" s="163"/>
      <c r="M172" s="163" t="s">
        <v>460</v>
      </c>
      <c r="N172" s="163"/>
      <c r="O172" s="163"/>
    </row>
    <row r="173" spans="1:15" ht="15" customHeight="1">
      <c r="A173" s="173" t="s">
        <v>136</v>
      </c>
      <c r="B173" s="173" t="s">
        <v>137</v>
      </c>
      <c r="C173" s="178" t="s">
        <v>138</v>
      </c>
      <c r="D173" s="339">
        <v>46083</v>
      </c>
      <c r="E173" s="339">
        <v>46164</v>
      </c>
      <c r="F173" s="163"/>
      <c r="G173" s="163" t="s">
        <v>271</v>
      </c>
      <c r="H173" s="163" t="s">
        <v>273</v>
      </c>
      <c r="I173" s="163" t="s">
        <v>396</v>
      </c>
      <c r="J173" s="163"/>
      <c r="K173" s="163"/>
      <c r="L173" s="163"/>
      <c r="M173" s="163" t="s">
        <v>460</v>
      </c>
      <c r="N173" s="163"/>
      <c r="O173" s="163"/>
    </row>
    <row r="174" spans="1:15" ht="15" customHeight="1">
      <c r="A174" s="174" t="s">
        <v>139</v>
      </c>
      <c r="B174" s="174" t="s">
        <v>140</v>
      </c>
      <c r="C174" s="179" t="s">
        <v>141</v>
      </c>
      <c r="D174" s="337">
        <v>45754</v>
      </c>
      <c r="E174" s="337">
        <v>45772</v>
      </c>
      <c r="F174" s="165"/>
      <c r="G174" s="165" t="s">
        <v>288</v>
      </c>
      <c r="H174" s="165" t="s">
        <v>296</v>
      </c>
      <c r="I174" s="165"/>
      <c r="J174" s="165"/>
      <c r="K174" s="165"/>
      <c r="L174" s="165"/>
      <c r="M174" s="165" t="s">
        <v>460</v>
      </c>
      <c r="N174" s="165"/>
      <c r="O174" s="165"/>
    </row>
    <row r="175" spans="1:15" ht="15" customHeight="1">
      <c r="A175" s="174" t="s">
        <v>139</v>
      </c>
      <c r="B175" s="174" t="s">
        <v>140</v>
      </c>
      <c r="C175" s="179" t="s">
        <v>141</v>
      </c>
      <c r="D175" s="337">
        <v>46034</v>
      </c>
      <c r="E175" s="337">
        <v>46069</v>
      </c>
      <c r="F175" s="165"/>
      <c r="G175" s="165" t="s">
        <v>288</v>
      </c>
      <c r="H175" s="165" t="s">
        <v>281</v>
      </c>
      <c r="I175" s="165" t="s">
        <v>489</v>
      </c>
      <c r="J175" s="165"/>
      <c r="K175" s="165"/>
      <c r="L175" s="165"/>
      <c r="M175" s="165" t="s">
        <v>460</v>
      </c>
      <c r="N175" s="165"/>
      <c r="O175" s="165"/>
    </row>
    <row r="176" spans="1:15" ht="15" customHeight="1">
      <c r="A176" s="174" t="s">
        <v>139</v>
      </c>
      <c r="B176" s="174" t="s">
        <v>140</v>
      </c>
      <c r="C176" s="179" t="s">
        <v>141</v>
      </c>
      <c r="D176" s="337">
        <v>46069</v>
      </c>
      <c r="E176" s="337">
        <v>46115</v>
      </c>
      <c r="F176" s="165"/>
      <c r="G176" s="165" t="s">
        <v>288</v>
      </c>
      <c r="H176" s="165" t="s">
        <v>296</v>
      </c>
      <c r="I176" s="165" t="s">
        <v>277</v>
      </c>
      <c r="J176" s="165"/>
      <c r="K176" s="165"/>
      <c r="L176" s="165"/>
      <c r="M176" s="165" t="s">
        <v>460</v>
      </c>
      <c r="N176" s="165"/>
      <c r="O176" s="165"/>
    </row>
    <row r="177" spans="1:15" ht="15" customHeight="1">
      <c r="A177" s="173" t="s">
        <v>142</v>
      </c>
      <c r="B177" s="173" t="s">
        <v>143</v>
      </c>
      <c r="C177" s="178" t="s">
        <v>144</v>
      </c>
      <c r="D177" s="339">
        <v>45754</v>
      </c>
      <c r="E177" s="339">
        <v>45772</v>
      </c>
      <c r="F177" s="163"/>
      <c r="G177" s="163" t="s">
        <v>490</v>
      </c>
      <c r="H177" s="163"/>
      <c r="I177" s="163"/>
      <c r="J177" s="163"/>
      <c r="K177" s="163"/>
      <c r="L177" s="163"/>
      <c r="M177" s="163" t="s">
        <v>460</v>
      </c>
      <c r="N177" s="163"/>
      <c r="O177" s="163"/>
    </row>
    <row r="178" spans="1:15" ht="15" customHeight="1">
      <c r="A178" s="173" t="s">
        <v>142</v>
      </c>
      <c r="B178" s="173" t="s">
        <v>143</v>
      </c>
      <c r="C178" s="178" t="s">
        <v>144</v>
      </c>
      <c r="D178" s="339">
        <v>45859</v>
      </c>
      <c r="E178" s="339">
        <v>45883</v>
      </c>
      <c r="F178" s="163"/>
      <c r="G178" s="163" t="s">
        <v>485</v>
      </c>
      <c r="H178" s="163"/>
      <c r="I178" s="163"/>
      <c r="J178" s="163"/>
      <c r="K178" s="163"/>
      <c r="L178" s="163"/>
      <c r="M178" s="163" t="s">
        <v>460</v>
      </c>
      <c r="N178" s="163"/>
      <c r="O178" s="163"/>
    </row>
    <row r="179" spans="1:15" ht="15" customHeight="1">
      <c r="A179" s="173" t="s">
        <v>142</v>
      </c>
      <c r="B179" s="173" t="s">
        <v>143</v>
      </c>
      <c r="C179" s="178" t="s">
        <v>144</v>
      </c>
      <c r="D179" s="339">
        <v>46037</v>
      </c>
      <c r="E179" s="339">
        <v>46064</v>
      </c>
      <c r="F179" s="163"/>
      <c r="G179" s="163" t="s">
        <v>266</v>
      </c>
      <c r="H179" s="163"/>
      <c r="I179" s="163" t="s">
        <v>267</v>
      </c>
      <c r="J179" s="163"/>
      <c r="K179" s="163"/>
      <c r="L179" s="163"/>
      <c r="M179" s="163" t="s">
        <v>460</v>
      </c>
      <c r="N179" s="163"/>
      <c r="O179" s="163"/>
    </row>
    <row r="180" spans="1:15" ht="15" customHeight="1">
      <c r="A180" s="173" t="s">
        <v>142</v>
      </c>
      <c r="B180" s="173" t="s">
        <v>143</v>
      </c>
      <c r="C180" s="178" t="s">
        <v>144</v>
      </c>
      <c r="D180" s="339">
        <v>46083</v>
      </c>
      <c r="E180" s="339">
        <v>46108</v>
      </c>
      <c r="F180" s="163"/>
      <c r="G180" s="163" t="s">
        <v>266</v>
      </c>
      <c r="H180" s="163"/>
      <c r="I180" s="163" t="s">
        <v>463</v>
      </c>
      <c r="J180" s="163"/>
      <c r="K180" s="163"/>
      <c r="L180" s="163"/>
      <c r="M180" s="163" t="s">
        <v>460</v>
      </c>
      <c r="N180" s="163"/>
      <c r="O180" s="163"/>
    </row>
    <row r="181" spans="1:15" ht="15" customHeight="1">
      <c r="A181" s="174" t="s">
        <v>145</v>
      </c>
      <c r="B181" s="174" t="s">
        <v>146</v>
      </c>
      <c r="C181" s="179" t="s">
        <v>147</v>
      </c>
      <c r="D181" s="337">
        <v>45754</v>
      </c>
      <c r="E181" s="337">
        <v>45772</v>
      </c>
      <c r="F181" s="165"/>
      <c r="G181" s="165" t="s">
        <v>490</v>
      </c>
      <c r="H181" s="165"/>
      <c r="I181" s="165"/>
      <c r="J181" s="165"/>
      <c r="K181" s="165"/>
      <c r="L181" s="165"/>
      <c r="M181" s="165" t="s">
        <v>460</v>
      </c>
      <c r="N181" s="165"/>
      <c r="O181" s="165"/>
    </row>
    <row r="182" spans="1:15" ht="15" customHeight="1">
      <c r="A182" s="174" t="s">
        <v>145</v>
      </c>
      <c r="B182" s="174" t="s">
        <v>146</v>
      </c>
      <c r="C182" s="179" t="s">
        <v>147</v>
      </c>
      <c r="D182" s="337">
        <v>45859</v>
      </c>
      <c r="E182" s="337">
        <v>45883</v>
      </c>
      <c r="F182" s="165"/>
      <c r="G182" s="165" t="s">
        <v>485</v>
      </c>
      <c r="H182" s="165"/>
      <c r="I182" s="165"/>
      <c r="J182" s="165"/>
      <c r="K182" s="165"/>
      <c r="L182" s="165"/>
      <c r="M182" s="165" t="s">
        <v>460</v>
      </c>
      <c r="N182" s="165"/>
      <c r="O182" s="165"/>
    </row>
    <row r="183" spans="1:15" ht="15" customHeight="1">
      <c r="A183" s="174" t="s">
        <v>145</v>
      </c>
      <c r="B183" s="174" t="s">
        <v>146</v>
      </c>
      <c r="C183" s="179" t="s">
        <v>147</v>
      </c>
      <c r="D183" s="337">
        <v>46055</v>
      </c>
      <c r="E183" s="337">
        <v>46064</v>
      </c>
      <c r="F183" s="165"/>
      <c r="G183" s="165" t="s">
        <v>266</v>
      </c>
      <c r="H183" s="165"/>
      <c r="I183" s="165" t="s">
        <v>267</v>
      </c>
      <c r="J183" s="165"/>
      <c r="K183" s="165"/>
      <c r="L183" s="165"/>
      <c r="M183" s="165" t="s">
        <v>460</v>
      </c>
      <c r="N183" s="165"/>
      <c r="O183" s="165"/>
    </row>
    <row r="184" spans="1:15" ht="15" customHeight="1">
      <c r="A184" s="174" t="s">
        <v>145</v>
      </c>
      <c r="B184" s="174" t="s">
        <v>146</v>
      </c>
      <c r="C184" s="179" t="s">
        <v>147</v>
      </c>
      <c r="D184" s="337">
        <v>46097</v>
      </c>
      <c r="E184" s="337">
        <v>46123</v>
      </c>
      <c r="F184" s="165"/>
      <c r="G184" s="165" t="s">
        <v>266</v>
      </c>
      <c r="H184" s="165"/>
      <c r="I184" s="165" t="s">
        <v>463</v>
      </c>
      <c r="J184" s="165"/>
      <c r="K184" s="165"/>
      <c r="L184" s="165"/>
      <c r="M184" s="165" t="s">
        <v>460</v>
      </c>
      <c r="N184" s="165"/>
      <c r="O184" s="165"/>
    </row>
    <row r="185" spans="1:15" ht="15" customHeight="1">
      <c r="A185" s="173" t="s">
        <v>148</v>
      </c>
      <c r="B185" s="173" t="s">
        <v>149</v>
      </c>
      <c r="C185" s="178" t="s">
        <v>150</v>
      </c>
      <c r="D185" s="339">
        <v>45754</v>
      </c>
      <c r="E185" s="339">
        <v>45772</v>
      </c>
      <c r="F185" s="163"/>
      <c r="G185" s="163" t="s">
        <v>490</v>
      </c>
      <c r="H185" s="163"/>
      <c r="I185" s="163"/>
      <c r="J185" s="48"/>
      <c r="K185" s="48"/>
      <c r="L185" s="48"/>
      <c r="M185" s="48" t="s">
        <v>460</v>
      </c>
      <c r="N185" s="48"/>
      <c r="O185" s="48"/>
    </row>
    <row r="186" spans="1:15" ht="15" customHeight="1">
      <c r="A186" s="173" t="s">
        <v>148</v>
      </c>
      <c r="B186" s="173" t="s">
        <v>149</v>
      </c>
      <c r="C186" s="178" t="s">
        <v>150</v>
      </c>
      <c r="D186" s="339">
        <v>45859</v>
      </c>
      <c r="E186" s="339">
        <v>45883</v>
      </c>
      <c r="F186" s="163"/>
      <c r="G186" s="163" t="s">
        <v>485</v>
      </c>
      <c r="H186" s="163"/>
      <c r="I186" s="163"/>
      <c r="J186" s="48"/>
      <c r="K186" s="48"/>
      <c r="L186" s="48"/>
      <c r="M186" s="48" t="s">
        <v>460</v>
      </c>
      <c r="N186" s="48"/>
      <c r="O186" s="48"/>
    </row>
    <row r="187" spans="1:15" ht="15" customHeight="1">
      <c r="A187" s="173" t="s">
        <v>148</v>
      </c>
      <c r="B187" s="173" t="s">
        <v>149</v>
      </c>
      <c r="C187" s="178" t="s">
        <v>150</v>
      </c>
      <c r="D187" s="339">
        <v>46055</v>
      </c>
      <c r="E187" s="339">
        <v>46108</v>
      </c>
      <c r="F187" s="163"/>
      <c r="G187" s="163" t="s">
        <v>266</v>
      </c>
      <c r="H187" s="163"/>
      <c r="I187" s="163"/>
      <c r="J187" s="48"/>
      <c r="K187" s="48"/>
      <c r="L187" s="48"/>
      <c r="M187" s="48" t="s">
        <v>460</v>
      </c>
      <c r="N187" s="48"/>
      <c r="O187" s="48"/>
    </row>
    <row r="188" spans="1:15" ht="15" customHeight="1">
      <c r="A188" s="174" t="s">
        <v>151</v>
      </c>
      <c r="B188" s="174" t="s">
        <v>152</v>
      </c>
      <c r="C188" s="179" t="s">
        <v>153</v>
      </c>
      <c r="D188" s="337">
        <v>45726</v>
      </c>
      <c r="E188" s="337">
        <v>45744</v>
      </c>
      <c r="F188" s="165"/>
      <c r="G188" s="165" t="s">
        <v>288</v>
      </c>
      <c r="H188" s="165" t="s">
        <v>296</v>
      </c>
      <c r="I188" s="165"/>
      <c r="J188" s="43"/>
      <c r="K188" s="43"/>
      <c r="L188" s="219"/>
      <c r="M188" s="219" t="s">
        <v>460</v>
      </c>
      <c r="N188" s="219"/>
      <c r="O188" s="219"/>
    </row>
    <row r="189" spans="1:15" ht="15" customHeight="1">
      <c r="A189" s="174" t="s">
        <v>151</v>
      </c>
      <c r="B189" s="174" t="s">
        <v>152</v>
      </c>
      <c r="C189" s="179" t="s">
        <v>153</v>
      </c>
      <c r="D189" s="337">
        <v>45747</v>
      </c>
      <c r="E189" s="337">
        <v>45814</v>
      </c>
      <c r="F189" s="165"/>
      <c r="G189" s="165" t="s">
        <v>288</v>
      </c>
      <c r="H189" s="165" t="s">
        <v>296</v>
      </c>
      <c r="I189" s="165"/>
      <c r="J189" s="43"/>
      <c r="K189" s="43"/>
      <c r="L189" s="43"/>
      <c r="M189" s="43" t="s">
        <v>460</v>
      </c>
      <c r="N189" s="43"/>
      <c r="O189" s="43"/>
    </row>
    <row r="190" spans="1:15" ht="15" customHeight="1">
      <c r="A190" s="174" t="s">
        <v>151</v>
      </c>
      <c r="B190" s="174" t="s">
        <v>152</v>
      </c>
      <c r="C190" s="179" t="s">
        <v>153</v>
      </c>
      <c r="D190" s="337">
        <v>45845</v>
      </c>
      <c r="E190" s="337">
        <v>45926</v>
      </c>
      <c r="F190" s="165"/>
      <c r="G190" s="165" t="s">
        <v>288</v>
      </c>
      <c r="H190" s="165" t="s">
        <v>296</v>
      </c>
      <c r="I190" s="165"/>
      <c r="J190" s="43"/>
      <c r="K190" s="43"/>
      <c r="L190" s="43"/>
      <c r="M190" s="43" t="s">
        <v>460</v>
      </c>
      <c r="N190" s="43"/>
      <c r="O190" s="43"/>
    </row>
    <row r="191" spans="1:15" ht="15" customHeight="1">
      <c r="A191" s="174" t="s">
        <v>151</v>
      </c>
      <c r="B191" s="174" t="s">
        <v>152</v>
      </c>
      <c r="C191" s="179" t="s">
        <v>153</v>
      </c>
      <c r="D191" s="337">
        <v>46034</v>
      </c>
      <c r="E191" s="337">
        <v>46073</v>
      </c>
      <c r="F191" s="165"/>
      <c r="G191" s="165" t="s">
        <v>271</v>
      </c>
      <c r="H191" s="165" t="s">
        <v>273</v>
      </c>
      <c r="I191" s="165" t="s">
        <v>396</v>
      </c>
      <c r="J191" s="43"/>
      <c r="K191" s="43"/>
      <c r="L191" s="43"/>
      <c r="M191" s="43" t="s">
        <v>460</v>
      </c>
      <c r="N191" s="43"/>
      <c r="O191" s="43"/>
    </row>
    <row r="192" spans="1:15" ht="15" customHeight="1">
      <c r="A192" s="174" t="s">
        <v>151</v>
      </c>
      <c r="B192" s="174" t="s">
        <v>152</v>
      </c>
      <c r="C192" s="179" t="s">
        <v>153</v>
      </c>
      <c r="D192" s="337">
        <v>46090</v>
      </c>
      <c r="E192" s="337">
        <v>46137</v>
      </c>
      <c r="F192" s="165"/>
      <c r="G192" s="165" t="s">
        <v>271</v>
      </c>
      <c r="H192" s="165" t="s">
        <v>273</v>
      </c>
      <c r="I192" s="165" t="s">
        <v>491</v>
      </c>
      <c r="J192" s="43"/>
      <c r="K192" s="43"/>
      <c r="L192" s="43"/>
      <c r="M192" s="43" t="s">
        <v>460</v>
      </c>
      <c r="N192" s="43"/>
      <c r="O192" s="43"/>
    </row>
    <row r="193" spans="1:15" ht="15" customHeight="1">
      <c r="A193" s="173" t="s">
        <v>154</v>
      </c>
      <c r="B193" s="173" t="s">
        <v>155</v>
      </c>
      <c r="C193" s="178" t="s">
        <v>156</v>
      </c>
      <c r="D193" s="339">
        <v>45726</v>
      </c>
      <c r="E193" s="339">
        <v>45744</v>
      </c>
      <c r="F193" s="163"/>
      <c r="G193" s="163" t="s">
        <v>490</v>
      </c>
      <c r="H193" s="163"/>
      <c r="I193" s="163"/>
      <c r="J193" s="163"/>
      <c r="K193" s="163"/>
      <c r="L193" s="163"/>
      <c r="M193" s="48" t="s">
        <v>460</v>
      </c>
      <c r="N193" s="163"/>
      <c r="O193" s="163"/>
    </row>
    <row r="194" spans="1:15" ht="15" customHeight="1">
      <c r="A194" s="173" t="s">
        <v>154</v>
      </c>
      <c r="B194" s="173" t="s">
        <v>155</v>
      </c>
      <c r="C194" s="178" t="s">
        <v>156</v>
      </c>
      <c r="D194" s="339">
        <v>45819</v>
      </c>
      <c r="E194" s="339">
        <v>45882</v>
      </c>
      <c r="F194" s="163"/>
      <c r="G194" s="163" t="s">
        <v>292</v>
      </c>
      <c r="H194" s="163"/>
      <c r="I194" s="163"/>
      <c r="J194" s="163"/>
      <c r="K194" s="163"/>
      <c r="L194" s="163"/>
      <c r="M194" s="48" t="s">
        <v>460</v>
      </c>
      <c r="N194" s="163"/>
      <c r="O194" s="163"/>
    </row>
    <row r="195" spans="1:15" ht="15" customHeight="1">
      <c r="A195" s="173" t="s">
        <v>154</v>
      </c>
      <c r="B195" s="173" t="s">
        <v>155</v>
      </c>
      <c r="C195" s="178" t="s">
        <v>156</v>
      </c>
      <c r="D195" s="339">
        <v>46062</v>
      </c>
      <c r="E195" s="339">
        <v>46137</v>
      </c>
      <c r="F195" s="163"/>
      <c r="G195" s="163" t="s">
        <v>271</v>
      </c>
      <c r="H195" s="163" t="s">
        <v>273</v>
      </c>
      <c r="I195" s="163" t="s">
        <v>396</v>
      </c>
      <c r="J195" s="163"/>
      <c r="K195" s="163"/>
      <c r="L195" s="163"/>
      <c r="M195" s="48" t="s">
        <v>460</v>
      </c>
      <c r="N195" s="163"/>
      <c r="O195" s="163"/>
    </row>
    <row r="196" spans="1:15" ht="15" customHeight="1">
      <c r="A196" s="174" t="s">
        <v>157</v>
      </c>
      <c r="B196" s="174" t="s">
        <v>158</v>
      </c>
      <c r="C196" s="179" t="s">
        <v>159</v>
      </c>
      <c r="D196" s="337">
        <v>45887</v>
      </c>
      <c r="E196" s="337">
        <v>45909</v>
      </c>
      <c r="F196" s="165"/>
      <c r="G196" s="165" t="s">
        <v>287</v>
      </c>
      <c r="H196" s="165"/>
      <c r="I196" s="165"/>
      <c r="J196" s="165" t="s">
        <v>394</v>
      </c>
      <c r="K196" s="165"/>
      <c r="L196" s="165"/>
      <c r="M196" s="167" t="s">
        <v>460</v>
      </c>
      <c r="N196" s="167"/>
      <c r="O196" s="167"/>
    </row>
    <row r="197" spans="1:15" ht="15" customHeight="1">
      <c r="A197" s="174" t="s">
        <v>157</v>
      </c>
      <c r="B197" s="174" t="s">
        <v>158</v>
      </c>
      <c r="C197" s="179" t="s">
        <v>159</v>
      </c>
      <c r="D197" s="337">
        <v>46012</v>
      </c>
      <c r="E197" s="337" t="s">
        <v>492</v>
      </c>
      <c r="F197" s="165"/>
      <c r="G197" s="165" t="s">
        <v>292</v>
      </c>
      <c r="H197" s="165"/>
      <c r="I197" s="165" t="s">
        <v>493</v>
      </c>
      <c r="J197" s="165"/>
      <c r="K197" s="165"/>
      <c r="L197" s="165"/>
      <c r="M197" s="165" t="s">
        <v>460</v>
      </c>
      <c r="N197" s="165"/>
      <c r="O197" s="165"/>
    </row>
    <row r="198" spans="1:15" ht="15" customHeight="1">
      <c r="A198" s="173" t="s">
        <v>160</v>
      </c>
      <c r="B198" s="173" t="s">
        <v>161</v>
      </c>
      <c r="C198" s="178" t="s">
        <v>162</v>
      </c>
      <c r="D198" s="339">
        <v>46132</v>
      </c>
      <c r="E198" s="339">
        <v>46381</v>
      </c>
      <c r="F198" s="163"/>
      <c r="G198" s="163" t="s">
        <v>266</v>
      </c>
      <c r="H198" s="163" t="s">
        <v>290</v>
      </c>
      <c r="I198" s="163" t="s">
        <v>279</v>
      </c>
      <c r="J198" s="163"/>
      <c r="K198" s="163"/>
      <c r="L198" s="163"/>
      <c r="M198" s="163" t="s">
        <v>460</v>
      </c>
      <c r="N198" s="163"/>
      <c r="O198" s="163"/>
    </row>
    <row r="199" spans="1:15" ht="15" customHeight="1">
      <c r="A199" s="174" t="s">
        <v>163</v>
      </c>
      <c r="B199" s="174" t="s">
        <v>164</v>
      </c>
      <c r="C199" s="304" t="s">
        <v>165</v>
      </c>
      <c r="D199" s="337">
        <v>45754</v>
      </c>
      <c r="E199" s="337">
        <v>45779</v>
      </c>
      <c r="F199" s="165"/>
      <c r="G199" s="165" t="s">
        <v>288</v>
      </c>
      <c r="H199" s="165" t="s">
        <v>296</v>
      </c>
      <c r="I199" s="165"/>
      <c r="J199" s="165"/>
      <c r="K199" s="165"/>
      <c r="L199" s="165"/>
      <c r="M199" s="165" t="s">
        <v>460</v>
      </c>
      <c r="N199" s="165"/>
      <c r="O199" s="165"/>
    </row>
    <row r="200" spans="1:15" ht="15" customHeight="1">
      <c r="A200" s="309" t="s">
        <v>163</v>
      </c>
      <c r="B200" s="174" t="s">
        <v>164</v>
      </c>
      <c r="C200" s="304" t="s">
        <v>165</v>
      </c>
      <c r="D200" s="337">
        <v>45838</v>
      </c>
      <c r="E200" s="337">
        <v>45926</v>
      </c>
      <c r="F200" s="165"/>
      <c r="G200" s="165" t="s">
        <v>269</v>
      </c>
      <c r="H200" s="165" t="s">
        <v>469</v>
      </c>
      <c r="I200" s="165"/>
      <c r="J200" s="165"/>
      <c r="K200" s="165"/>
      <c r="L200" s="165"/>
      <c r="M200" s="165" t="s">
        <v>460</v>
      </c>
      <c r="N200" s="165"/>
      <c r="O200" s="165"/>
    </row>
    <row r="201" spans="1:15" ht="15" customHeight="1">
      <c r="A201" s="309" t="s">
        <v>163</v>
      </c>
      <c r="B201" s="174" t="s">
        <v>164</v>
      </c>
      <c r="C201" s="304" t="s">
        <v>165</v>
      </c>
      <c r="D201" s="337">
        <v>45957</v>
      </c>
      <c r="E201" s="337">
        <v>46045</v>
      </c>
      <c r="F201" s="165"/>
      <c r="G201" s="165" t="s">
        <v>269</v>
      </c>
      <c r="H201" s="165" t="s">
        <v>469</v>
      </c>
      <c r="I201" s="165" t="s">
        <v>358</v>
      </c>
      <c r="J201" s="165"/>
      <c r="K201" s="165"/>
      <c r="L201" s="165"/>
      <c r="M201" s="165" t="s">
        <v>460</v>
      </c>
      <c r="N201" s="165"/>
      <c r="O201" s="165"/>
    </row>
    <row r="202" spans="1:15" ht="15" customHeight="1">
      <c r="A202" s="309" t="s">
        <v>163</v>
      </c>
      <c r="B202" s="174" t="s">
        <v>164</v>
      </c>
      <c r="C202" s="304" t="s">
        <v>165</v>
      </c>
      <c r="D202" s="337">
        <v>46069</v>
      </c>
      <c r="E202" s="337">
        <v>46158</v>
      </c>
      <c r="F202" s="167"/>
      <c r="G202" s="167" t="s">
        <v>288</v>
      </c>
      <c r="H202" s="167" t="s">
        <v>296</v>
      </c>
      <c r="I202" s="167" t="s">
        <v>277</v>
      </c>
      <c r="J202" s="167"/>
      <c r="K202" s="167"/>
      <c r="L202" s="167"/>
      <c r="M202" s="167" t="s">
        <v>460</v>
      </c>
      <c r="N202" s="167"/>
      <c r="O202" s="167"/>
    </row>
    <row r="203" spans="1:15" ht="15" customHeight="1">
      <c r="A203" s="173" t="s">
        <v>166</v>
      </c>
      <c r="B203" s="173" t="s">
        <v>167</v>
      </c>
      <c r="C203" s="332" t="s">
        <v>168</v>
      </c>
      <c r="D203" s="339">
        <v>45754</v>
      </c>
      <c r="E203" s="339">
        <v>45779</v>
      </c>
      <c r="F203" s="163"/>
      <c r="G203" s="163" t="s">
        <v>288</v>
      </c>
      <c r="H203" s="163" t="s">
        <v>296</v>
      </c>
      <c r="I203" s="163"/>
      <c r="J203" s="163" t="s">
        <v>394</v>
      </c>
      <c r="K203" s="163"/>
      <c r="L203" s="163"/>
      <c r="M203" s="163" t="s">
        <v>460</v>
      </c>
      <c r="N203" s="163"/>
      <c r="O203" s="163"/>
    </row>
    <row r="204" spans="1:15" ht="15" customHeight="1">
      <c r="A204" s="310" t="s">
        <v>166</v>
      </c>
      <c r="B204" s="173" t="s">
        <v>167</v>
      </c>
      <c r="C204" s="332" t="s">
        <v>168</v>
      </c>
      <c r="D204" s="339">
        <v>45838</v>
      </c>
      <c r="E204" s="339">
        <v>45912</v>
      </c>
      <c r="F204" s="163"/>
      <c r="G204" s="163" t="s">
        <v>269</v>
      </c>
      <c r="H204" s="163" t="s">
        <v>469</v>
      </c>
      <c r="I204" s="163"/>
      <c r="J204" s="163"/>
      <c r="K204" s="163"/>
      <c r="L204" s="163"/>
      <c r="M204" s="163" t="s">
        <v>460</v>
      </c>
      <c r="N204" s="163"/>
      <c r="O204" s="163"/>
    </row>
    <row r="205" spans="1:15" ht="15" customHeight="1">
      <c r="A205" s="310" t="s">
        <v>166</v>
      </c>
      <c r="B205" s="173" t="s">
        <v>167</v>
      </c>
      <c r="C205" s="332" t="s">
        <v>168</v>
      </c>
      <c r="D205" s="339" t="s">
        <v>494</v>
      </c>
      <c r="E205" s="339">
        <v>46031</v>
      </c>
      <c r="F205" s="163"/>
      <c r="G205" s="163" t="s">
        <v>269</v>
      </c>
      <c r="H205" s="163" t="s">
        <v>469</v>
      </c>
      <c r="I205" s="163" t="s">
        <v>358</v>
      </c>
      <c r="J205" s="163"/>
      <c r="K205" s="163"/>
      <c r="L205" s="163"/>
      <c r="M205" s="163" t="s">
        <v>460</v>
      </c>
      <c r="N205" s="163"/>
      <c r="O205" s="163"/>
    </row>
    <row r="206" spans="1:15" ht="15" customHeight="1">
      <c r="A206" s="310" t="s">
        <v>166</v>
      </c>
      <c r="B206" s="173" t="s">
        <v>167</v>
      </c>
      <c r="C206" s="332" t="s">
        <v>168</v>
      </c>
      <c r="D206" s="339" t="s">
        <v>377</v>
      </c>
      <c r="E206" s="339">
        <v>46199</v>
      </c>
      <c r="F206" s="163"/>
      <c r="G206" s="163" t="s">
        <v>288</v>
      </c>
      <c r="H206" s="163" t="s">
        <v>296</v>
      </c>
      <c r="I206" s="163" t="s">
        <v>277</v>
      </c>
      <c r="J206" s="163"/>
      <c r="K206" s="163"/>
      <c r="L206" s="163"/>
      <c r="M206" s="163" t="s">
        <v>460</v>
      </c>
      <c r="N206" s="163"/>
      <c r="O206" s="163"/>
    </row>
    <row r="207" spans="1:15" ht="15" customHeight="1">
      <c r="A207" s="174" t="s">
        <v>169</v>
      </c>
      <c r="B207" s="174" t="s">
        <v>170</v>
      </c>
      <c r="C207" s="304" t="s">
        <v>171</v>
      </c>
      <c r="D207" s="337">
        <v>45768</v>
      </c>
      <c r="E207" s="337">
        <v>45786</v>
      </c>
      <c r="F207" s="165"/>
      <c r="G207" s="165" t="s">
        <v>288</v>
      </c>
      <c r="H207" s="165" t="s">
        <v>296</v>
      </c>
      <c r="I207" s="165"/>
      <c r="J207" s="165" t="s">
        <v>394</v>
      </c>
      <c r="K207" s="165"/>
      <c r="L207" s="165"/>
      <c r="M207" s="165" t="s">
        <v>460</v>
      </c>
      <c r="N207" s="165"/>
      <c r="O207" s="165"/>
    </row>
    <row r="208" spans="1:15" ht="15" customHeight="1">
      <c r="A208" s="309" t="s">
        <v>169</v>
      </c>
      <c r="B208" s="174" t="s">
        <v>170</v>
      </c>
      <c r="C208" s="304" t="s">
        <v>171</v>
      </c>
      <c r="D208" s="337">
        <v>46034</v>
      </c>
      <c r="E208" s="337">
        <v>46067</v>
      </c>
      <c r="F208" s="165"/>
      <c r="G208" s="165" t="s">
        <v>288</v>
      </c>
      <c r="H208" s="165" t="s">
        <v>281</v>
      </c>
      <c r="I208" s="165" t="s">
        <v>489</v>
      </c>
      <c r="J208" s="165"/>
      <c r="K208" s="165"/>
      <c r="L208" s="165"/>
      <c r="M208" s="165" t="s">
        <v>460</v>
      </c>
      <c r="N208" s="165"/>
      <c r="O208" s="165"/>
    </row>
    <row r="209" spans="1:15" ht="15" customHeight="1">
      <c r="A209" s="309" t="s">
        <v>169</v>
      </c>
      <c r="B209" s="174" t="s">
        <v>170</v>
      </c>
      <c r="C209" s="304" t="s">
        <v>171</v>
      </c>
      <c r="D209" s="337">
        <v>46069</v>
      </c>
      <c r="E209" s="337">
        <v>46185</v>
      </c>
      <c r="F209" s="165"/>
      <c r="G209" s="165" t="s">
        <v>288</v>
      </c>
      <c r="H209" s="165" t="s">
        <v>296</v>
      </c>
      <c r="I209" s="165" t="s">
        <v>277</v>
      </c>
      <c r="J209" s="165"/>
      <c r="K209" s="165"/>
      <c r="L209" s="165"/>
      <c r="M209" s="165" t="s">
        <v>460</v>
      </c>
      <c r="N209" s="165"/>
      <c r="O209" s="165"/>
    </row>
    <row r="210" spans="1:15" ht="15" customHeight="1">
      <c r="A210" s="173" t="s">
        <v>172</v>
      </c>
      <c r="B210" s="173" t="s">
        <v>173</v>
      </c>
      <c r="C210" s="332" t="s">
        <v>174</v>
      </c>
      <c r="D210" s="339">
        <v>45817</v>
      </c>
      <c r="E210" s="339">
        <v>45835</v>
      </c>
      <c r="F210" s="163"/>
      <c r="G210" s="163" t="s">
        <v>490</v>
      </c>
      <c r="H210" s="163"/>
      <c r="I210" s="163"/>
      <c r="J210" s="163" t="s">
        <v>394</v>
      </c>
      <c r="K210" s="163"/>
      <c r="L210" s="163"/>
      <c r="M210" s="163" t="s">
        <v>460</v>
      </c>
      <c r="N210" s="163"/>
      <c r="O210" s="163"/>
    </row>
    <row r="211" spans="1:15" ht="15" customHeight="1">
      <c r="A211" s="310" t="s">
        <v>172</v>
      </c>
      <c r="B211" s="173" t="s">
        <v>173</v>
      </c>
      <c r="C211" s="332" t="s">
        <v>174</v>
      </c>
      <c r="D211" s="339">
        <v>45852</v>
      </c>
      <c r="E211" s="339">
        <v>45910</v>
      </c>
      <c r="F211" s="163"/>
      <c r="G211" s="163" t="s">
        <v>495</v>
      </c>
      <c r="H211" s="163"/>
      <c r="I211" s="163"/>
      <c r="J211" s="163" t="s">
        <v>395</v>
      </c>
      <c r="K211" s="163"/>
      <c r="L211" s="163"/>
      <c r="M211" s="163" t="s">
        <v>460</v>
      </c>
      <c r="N211" s="163"/>
      <c r="O211" s="163"/>
    </row>
    <row r="212" spans="1:15" ht="15" customHeight="1">
      <c r="A212" s="310" t="s">
        <v>172</v>
      </c>
      <c r="B212" s="173" t="s">
        <v>173</v>
      </c>
      <c r="C212" s="332" t="s">
        <v>174</v>
      </c>
      <c r="D212" s="339">
        <v>46169</v>
      </c>
      <c r="E212" s="339">
        <v>46265</v>
      </c>
      <c r="F212" s="163"/>
      <c r="G212" s="163" t="s">
        <v>271</v>
      </c>
      <c r="H212" s="163" t="s">
        <v>345</v>
      </c>
      <c r="I212" s="163" t="s">
        <v>272</v>
      </c>
      <c r="J212" s="163"/>
      <c r="K212" s="163"/>
      <c r="L212" s="163"/>
      <c r="M212" s="163" t="s">
        <v>460</v>
      </c>
      <c r="N212" s="163"/>
      <c r="O212" s="163"/>
    </row>
    <row r="213" spans="1:15" ht="15" customHeight="1">
      <c r="A213" s="174" t="s">
        <v>175</v>
      </c>
      <c r="B213" s="174" t="s">
        <v>176</v>
      </c>
      <c r="C213" s="179" t="s">
        <v>177</v>
      </c>
      <c r="D213" s="337">
        <v>45754</v>
      </c>
      <c r="E213" s="337">
        <v>45772</v>
      </c>
      <c r="F213" s="165"/>
      <c r="G213" s="165" t="s">
        <v>490</v>
      </c>
      <c r="H213" s="165"/>
      <c r="I213" s="165"/>
      <c r="J213" s="165" t="s">
        <v>394</v>
      </c>
      <c r="K213" s="165"/>
      <c r="L213" s="165"/>
      <c r="M213" s="165" t="s">
        <v>460</v>
      </c>
      <c r="N213" s="165"/>
      <c r="O213" s="165"/>
    </row>
    <row r="214" spans="1:15" ht="15" customHeight="1">
      <c r="A214" s="309" t="s">
        <v>175</v>
      </c>
      <c r="B214" s="174" t="s">
        <v>176</v>
      </c>
      <c r="C214" s="179" t="s">
        <v>177</v>
      </c>
      <c r="D214" s="337">
        <v>45859</v>
      </c>
      <c r="E214" s="337">
        <v>45883</v>
      </c>
      <c r="F214" s="165"/>
      <c r="G214" s="165" t="s">
        <v>485</v>
      </c>
      <c r="H214" s="165"/>
      <c r="I214" s="165"/>
      <c r="J214" s="165" t="s">
        <v>394</v>
      </c>
      <c r="K214" s="165"/>
      <c r="L214" s="165"/>
      <c r="M214" s="165" t="s">
        <v>460</v>
      </c>
      <c r="N214" s="165"/>
      <c r="O214" s="165"/>
    </row>
    <row r="215" spans="1:15" ht="15" customHeight="1">
      <c r="A215" s="309" t="s">
        <v>175</v>
      </c>
      <c r="B215" s="174" t="s">
        <v>176</v>
      </c>
      <c r="C215" s="179" t="s">
        <v>177</v>
      </c>
      <c r="D215" s="337">
        <v>46012</v>
      </c>
      <c r="E215" s="337">
        <v>46064</v>
      </c>
      <c r="F215" s="165"/>
      <c r="G215" s="165" t="s">
        <v>266</v>
      </c>
      <c r="H215" s="165"/>
      <c r="I215" s="165"/>
      <c r="J215" s="165"/>
      <c r="K215" s="165"/>
      <c r="L215" s="165"/>
      <c r="M215" s="165" t="s">
        <v>460</v>
      </c>
      <c r="N215" s="165"/>
      <c r="O215" s="165"/>
    </row>
    <row r="216" spans="1:15" ht="15" customHeight="1">
      <c r="A216" s="173" t="s">
        <v>178</v>
      </c>
      <c r="B216" s="173" t="s">
        <v>179</v>
      </c>
      <c r="C216" s="332" t="s">
        <v>180</v>
      </c>
      <c r="D216" s="339">
        <v>46063</v>
      </c>
      <c r="E216" s="339">
        <v>46081</v>
      </c>
      <c r="F216" s="163"/>
      <c r="G216" s="163" t="s">
        <v>288</v>
      </c>
      <c r="H216" s="163" t="s">
        <v>296</v>
      </c>
      <c r="I216" s="163"/>
      <c r="J216" s="163" t="s">
        <v>394</v>
      </c>
      <c r="K216" s="163"/>
      <c r="L216" s="163"/>
      <c r="M216" s="163" t="s">
        <v>460</v>
      </c>
      <c r="N216" s="163"/>
      <c r="O216" s="163"/>
    </row>
    <row r="217" spans="1:15" ht="15" customHeight="1">
      <c r="A217" s="310" t="s">
        <v>178</v>
      </c>
      <c r="B217" s="173" t="s">
        <v>179</v>
      </c>
      <c r="C217" s="332" t="s">
        <v>180</v>
      </c>
      <c r="D217" s="339">
        <v>45810</v>
      </c>
      <c r="E217" s="339">
        <v>45919</v>
      </c>
      <c r="F217" s="163"/>
      <c r="G217" s="163" t="s">
        <v>269</v>
      </c>
      <c r="H217" s="163" t="s">
        <v>469</v>
      </c>
      <c r="I217" s="163"/>
      <c r="J217" s="163"/>
      <c r="K217" s="163"/>
      <c r="L217" s="163"/>
      <c r="M217" s="163" t="s">
        <v>460</v>
      </c>
      <c r="N217" s="163"/>
      <c r="O217" s="163"/>
    </row>
    <row r="218" spans="1:15" ht="15" customHeight="1">
      <c r="A218" s="310" t="s">
        <v>178</v>
      </c>
      <c r="B218" s="173" t="s">
        <v>179</v>
      </c>
      <c r="C218" s="332" t="s">
        <v>180</v>
      </c>
      <c r="D218" s="339">
        <v>45957</v>
      </c>
      <c r="E218" s="339">
        <v>46052</v>
      </c>
      <c r="F218" s="163"/>
      <c r="G218" s="163" t="s">
        <v>269</v>
      </c>
      <c r="H218" s="163" t="s">
        <v>469</v>
      </c>
      <c r="I218" s="163" t="s">
        <v>358</v>
      </c>
      <c r="J218" s="163"/>
      <c r="K218" s="163"/>
      <c r="L218" s="163"/>
      <c r="M218" s="163" t="s">
        <v>460</v>
      </c>
      <c r="N218" s="163"/>
      <c r="O218" s="163"/>
    </row>
    <row r="219" spans="1:15" ht="15" customHeight="1">
      <c r="A219" s="310" t="s">
        <v>178</v>
      </c>
      <c r="B219" s="173" t="s">
        <v>179</v>
      </c>
      <c r="C219" s="332" t="s">
        <v>180</v>
      </c>
      <c r="D219" s="339">
        <v>46083</v>
      </c>
      <c r="E219" s="339">
        <v>46165</v>
      </c>
      <c r="F219" s="163"/>
      <c r="G219" s="163" t="s">
        <v>271</v>
      </c>
      <c r="H219" s="163" t="s">
        <v>273</v>
      </c>
      <c r="I219" s="163" t="s">
        <v>479</v>
      </c>
      <c r="J219" s="163"/>
      <c r="K219" s="163"/>
      <c r="L219" s="163"/>
      <c r="M219" s="163" t="s">
        <v>464</v>
      </c>
      <c r="N219" s="163"/>
      <c r="O219" s="163"/>
    </row>
    <row r="220" spans="1:15" ht="15" customHeight="1">
      <c r="A220" s="174" t="s">
        <v>181</v>
      </c>
      <c r="B220" s="174" t="s">
        <v>182</v>
      </c>
      <c r="C220" s="304" t="s">
        <v>183</v>
      </c>
      <c r="D220" s="337">
        <v>45726</v>
      </c>
      <c r="E220" s="337">
        <v>45744</v>
      </c>
      <c r="F220" s="165"/>
      <c r="G220" s="165" t="s">
        <v>490</v>
      </c>
      <c r="H220" s="165"/>
      <c r="I220" s="165"/>
      <c r="J220" s="165" t="s">
        <v>394</v>
      </c>
      <c r="K220" s="165"/>
      <c r="L220" s="165"/>
      <c r="M220" s="165" t="s">
        <v>460</v>
      </c>
      <c r="N220" s="165"/>
      <c r="O220" s="165"/>
    </row>
    <row r="221" spans="1:15" ht="15" customHeight="1">
      <c r="A221" s="309" t="s">
        <v>181</v>
      </c>
      <c r="B221" s="174" t="s">
        <v>182</v>
      </c>
      <c r="C221" s="304" t="s">
        <v>183</v>
      </c>
      <c r="D221" s="337">
        <v>45819</v>
      </c>
      <c r="E221" s="337">
        <v>45882</v>
      </c>
      <c r="F221" s="165"/>
      <c r="G221" s="165" t="s">
        <v>292</v>
      </c>
      <c r="H221" s="165"/>
      <c r="I221" s="165"/>
      <c r="J221" s="165" t="s">
        <v>395</v>
      </c>
      <c r="K221" s="165"/>
      <c r="L221" s="165"/>
      <c r="M221" s="165" t="s">
        <v>460</v>
      </c>
      <c r="N221" s="165"/>
      <c r="O221" s="165"/>
    </row>
    <row r="222" spans="1:15" ht="15" customHeight="1">
      <c r="A222" s="309" t="s">
        <v>181</v>
      </c>
      <c r="B222" s="174" t="s">
        <v>182</v>
      </c>
      <c r="C222" s="304" t="s">
        <v>183</v>
      </c>
      <c r="D222" s="337">
        <v>46069</v>
      </c>
      <c r="E222" s="337">
        <v>46094</v>
      </c>
      <c r="F222" s="165"/>
      <c r="G222" s="165" t="s">
        <v>292</v>
      </c>
      <c r="H222" s="165"/>
      <c r="I222" s="165"/>
      <c r="J222" s="165"/>
      <c r="K222" s="165"/>
      <c r="L222" s="165"/>
      <c r="M222" s="165" t="s">
        <v>460</v>
      </c>
      <c r="N222" s="165"/>
      <c r="O222" s="165"/>
    </row>
    <row r="223" spans="1:15" ht="15" customHeight="1">
      <c r="A223" s="173" t="s">
        <v>184</v>
      </c>
      <c r="B223" s="173" t="s">
        <v>185</v>
      </c>
      <c r="C223" s="332" t="s">
        <v>186</v>
      </c>
      <c r="D223" s="339">
        <v>45726</v>
      </c>
      <c r="E223" s="339">
        <v>45744</v>
      </c>
      <c r="F223" s="163"/>
      <c r="G223" s="163" t="s">
        <v>490</v>
      </c>
      <c r="H223" s="163"/>
      <c r="I223" s="163"/>
      <c r="J223" s="163" t="s">
        <v>394</v>
      </c>
      <c r="K223" s="163"/>
      <c r="L223" s="163"/>
      <c r="M223" s="163" t="s">
        <v>460</v>
      </c>
      <c r="N223" s="163"/>
      <c r="O223" s="163"/>
    </row>
    <row r="224" spans="1:15" ht="15" customHeight="1">
      <c r="A224" s="310" t="s">
        <v>184</v>
      </c>
      <c r="B224" s="173" t="s">
        <v>185</v>
      </c>
      <c r="C224" s="332" t="s">
        <v>186</v>
      </c>
      <c r="D224" s="339">
        <v>45819</v>
      </c>
      <c r="E224" s="339">
        <v>45882</v>
      </c>
      <c r="F224" s="163"/>
      <c r="G224" s="163" t="s">
        <v>292</v>
      </c>
      <c r="H224" s="163"/>
      <c r="I224" s="48"/>
      <c r="J224" s="48" t="s">
        <v>395</v>
      </c>
      <c r="K224" s="48"/>
      <c r="L224" s="48"/>
      <c r="M224" s="48" t="s">
        <v>460</v>
      </c>
      <c r="N224" s="48"/>
      <c r="O224" s="48"/>
    </row>
    <row r="225" spans="1:15" ht="15" customHeight="1">
      <c r="A225" s="310" t="s">
        <v>184</v>
      </c>
      <c r="B225" s="173" t="s">
        <v>185</v>
      </c>
      <c r="C225" s="332" t="s">
        <v>186</v>
      </c>
      <c r="D225" s="339">
        <v>45964</v>
      </c>
      <c r="E225" s="339">
        <v>45989</v>
      </c>
      <c r="F225" s="163"/>
      <c r="G225" s="163" t="s">
        <v>300</v>
      </c>
      <c r="H225" s="163"/>
      <c r="I225" s="48"/>
      <c r="J225" s="48" t="s">
        <v>277</v>
      </c>
      <c r="K225" s="48"/>
      <c r="L225" s="48"/>
      <c r="M225" s="48" t="s">
        <v>460</v>
      </c>
      <c r="N225" s="48"/>
      <c r="O225" s="48"/>
    </row>
    <row r="226" spans="1:15" ht="15" customHeight="1">
      <c r="A226" s="310" t="s">
        <v>184</v>
      </c>
      <c r="B226" s="173" t="s">
        <v>185</v>
      </c>
      <c r="C226" s="332" t="s">
        <v>186</v>
      </c>
      <c r="D226" s="339">
        <v>46013</v>
      </c>
      <c r="E226" s="339">
        <v>46073</v>
      </c>
      <c r="F226" s="163"/>
      <c r="G226" s="163" t="s">
        <v>288</v>
      </c>
      <c r="H226" s="163" t="s">
        <v>300</v>
      </c>
      <c r="I226" s="48" t="s">
        <v>481</v>
      </c>
      <c r="J226" s="48"/>
      <c r="K226" s="48"/>
      <c r="L226" s="48"/>
      <c r="M226" s="48" t="s">
        <v>460</v>
      </c>
      <c r="N226" s="48"/>
      <c r="O226" s="48"/>
    </row>
    <row r="227" spans="1:15" ht="15" customHeight="1">
      <c r="A227" s="310" t="s">
        <v>184</v>
      </c>
      <c r="B227" s="173" t="s">
        <v>185</v>
      </c>
      <c r="C227" s="332" t="s">
        <v>186</v>
      </c>
      <c r="D227" s="339">
        <v>46097</v>
      </c>
      <c r="E227" s="339">
        <v>46136</v>
      </c>
      <c r="F227" s="163"/>
      <c r="G227" s="163" t="s">
        <v>292</v>
      </c>
      <c r="H227" s="163"/>
      <c r="I227" s="48" t="s">
        <v>267</v>
      </c>
      <c r="J227" s="48"/>
      <c r="K227" s="48"/>
      <c r="L227" s="48"/>
      <c r="M227" s="48" t="s">
        <v>460</v>
      </c>
      <c r="N227" s="48"/>
      <c r="O227" s="48"/>
    </row>
    <row r="228" spans="1:15" ht="15" customHeight="1">
      <c r="A228" s="174" t="s">
        <v>187</v>
      </c>
      <c r="B228" s="174" t="s">
        <v>188</v>
      </c>
      <c r="C228" s="304" t="s">
        <v>189</v>
      </c>
      <c r="D228" s="337">
        <v>45754</v>
      </c>
      <c r="E228" s="337">
        <v>45772</v>
      </c>
      <c r="F228" s="165"/>
      <c r="G228" s="165" t="s">
        <v>490</v>
      </c>
      <c r="H228" s="165"/>
      <c r="I228" s="165"/>
      <c r="J228" s="43" t="s">
        <v>394</v>
      </c>
      <c r="K228" s="43"/>
      <c r="L228" s="43"/>
      <c r="M228" s="43" t="s">
        <v>460</v>
      </c>
      <c r="N228" s="43"/>
      <c r="O228" s="43"/>
    </row>
    <row r="229" spans="1:15" ht="15" customHeight="1">
      <c r="A229" s="174" t="s">
        <v>187</v>
      </c>
      <c r="B229" s="174" t="s">
        <v>188</v>
      </c>
      <c r="C229" s="304" t="s">
        <v>189</v>
      </c>
      <c r="D229" s="337">
        <v>46048</v>
      </c>
      <c r="E229" s="337">
        <v>46064</v>
      </c>
      <c r="F229" s="165"/>
      <c r="G229" s="165" t="s">
        <v>266</v>
      </c>
      <c r="H229" s="165"/>
      <c r="I229" s="165" t="s">
        <v>267</v>
      </c>
      <c r="J229" s="43"/>
      <c r="K229" s="43"/>
      <c r="L229" s="43"/>
      <c r="M229" s="43" t="s">
        <v>460</v>
      </c>
      <c r="N229" s="43"/>
      <c r="O229" s="43"/>
    </row>
    <row r="230" spans="1:15" ht="15" customHeight="1">
      <c r="A230" s="174" t="s">
        <v>187</v>
      </c>
      <c r="B230" s="174" t="s">
        <v>188</v>
      </c>
      <c r="C230" s="304" t="s">
        <v>189</v>
      </c>
      <c r="D230" s="337">
        <v>46069</v>
      </c>
      <c r="E230" s="337">
        <v>46115</v>
      </c>
      <c r="F230" s="165"/>
      <c r="G230" s="165" t="s">
        <v>266</v>
      </c>
      <c r="H230" s="165"/>
      <c r="I230" s="165" t="s">
        <v>463</v>
      </c>
      <c r="J230" s="43"/>
      <c r="K230" s="43"/>
      <c r="L230" s="43"/>
      <c r="M230" s="43" t="s">
        <v>460</v>
      </c>
      <c r="N230" s="43"/>
      <c r="O230" s="43"/>
    </row>
    <row r="231" spans="1:15" ht="15" customHeight="1">
      <c r="A231" s="173" t="s">
        <v>190</v>
      </c>
      <c r="B231" s="173" t="s">
        <v>191</v>
      </c>
      <c r="C231" s="332" t="s">
        <v>192</v>
      </c>
      <c r="D231" s="339">
        <v>45817</v>
      </c>
      <c r="E231" s="339">
        <v>45835</v>
      </c>
      <c r="F231" s="163"/>
      <c r="G231" s="163" t="s">
        <v>490</v>
      </c>
      <c r="H231" s="163"/>
      <c r="I231" s="163"/>
      <c r="J231" s="48" t="s">
        <v>394</v>
      </c>
      <c r="K231" s="48"/>
      <c r="L231" s="48"/>
      <c r="M231" s="48" t="s">
        <v>460</v>
      </c>
      <c r="N231" s="48"/>
      <c r="O231" s="48"/>
    </row>
    <row r="232" spans="1:15" ht="15" customHeight="1">
      <c r="A232" s="173" t="s">
        <v>190</v>
      </c>
      <c r="B232" s="173" t="s">
        <v>191</v>
      </c>
      <c r="C232" s="332" t="s">
        <v>192</v>
      </c>
      <c r="D232" s="339">
        <v>45852</v>
      </c>
      <c r="E232" s="339">
        <v>45910</v>
      </c>
      <c r="F232" s="163"/>
      <c r="G232" s="163" t="s">
        <v>292</v>
      </c>
      <c r="H232" s="163"/>
      <c r="I232" s="163"/>
      <c r="J232" s="48" t="s">
        <v>395</v>
      </c>
      <c r="K232" s="48"/>
      <c r="L232" s="48"/>
      <c r="M232" s="48" t="s">
        <v>460</v>
      </c>
      <c r="N232" s="48"/>
      <c r="O232" s="48"/>
    </row>
    <row r="233" spans="1:15" ht="15" customHeight="1">
      <c r="A233" s="173" t="s">
        <v>190</v>
      </c>
      <c r="B233" s="173" t="s">
        <v>191</v>
      </c>
      <c r="C233" s="332" t="s">
        <v>192</v>
      </c>
      <c r="D233" s="339">
        <v>46058</v>
      </c>
      <c r="E233" s="339">
        <v>46140</v>
      </c>
      <c r="F233" s="163"/>
      <c r="G233" s="163" t="s">
        <v>271</v>
      </c>
      <c r="H233" s="163" t="s">
        <v>273</v>
      </c>
      <c r="I233" s="163" t="s">
        <v>496</v>
      </c>
      <c r="J233" s="48"/>
      <c r="K233" s="48"/>
      <c r="L233" s="48"/>
      <c r="M233" s="48" t="s">
        <v>460</v>
      </c>
      <c r="N233" s="48"/>
      <c r="O233" s="48"/>
    </row>
    <row r="234" spans="1:15" ht="15" customHeight="1">
      <c r="A234" s="174" t="s">
        <v>193</v>
      </c>
      <c r="B234" s="174" t="s">
        <v>194</v>
      </c>
      <c r="C234" s="304" t="s">
        <v>195</v>
      </c>
      <c r="D234" s="337">
        <v>46041</v>
      </c>
      <c r="E234" s="337">
        <v>46084</v>
      </c>
      <c r="F234" s="165"/>
      <c r="G234" s="165" t="s">
        <v>287</v>
      </c>
      <c r="H234" s="165"/>
      <c r="I234" s="167" t="s">
        <v>394</v>
      </c>
      <c r="J234" s="219"/>
      <c r="K234" s="219"/>
      <c r="L234" s="219"/>
      <c r="M234" s="43" t="s">
        <v>460</v>
      </c>
      <c r="N234" s="43"/>
      <c r="O234" s="43"/>
    </row>
    <row r="235" spans="1:15" ht="15" customHeight="1">
      <c r="A235" s="173" t="s">
        <v>196</v>
      </c>
      <c r="B235" s="173" t="s">
        <v>197</v>
      </c>
      <c r="C235" s="333" t="s">
        <v>198</v>
      </c>
      <c r="D235" s="339">
        <v>46041</v>
      </c>
      <c r="E235" s="339">
        <v>46084</v>
      </c>
      <c r="F235" s="163"/>
      <c r="G235" s="163" t="s">
        <v>287</v>
      </c>
      <c r="H235" s="163"/>
      <c r="I235" s="163" t="s">
        <v>394</v>
      </c>
      <c r="J235" s="48"/>
      <c r="K235" s="48"/>
      <c r="L235" s="48"/>
      <c r="M235" s="48" t="s">
        <v>460</v>
      </c>
      <c r="N235" s="48"/>
      <c r="O235" s="48"/>
    </row>
    <row r="236" spans="1:15" ht="15" customHeight="1">
      <c r="A236" s="174" t="s">
        <v>199</v>
      </c>
      <c r="B236" s="174" t="s">
        <v>200</v>
      </c>
      <c r="C236" s="179" t="s">
        <v>201</v>
      </c>
      <c r="D236" s="337">
        <v>45859</v>
      </c>
      <c r="E236" s="337">
        <v>45877</v>
      </c>
      <c r="F236" s="165"/>
      <c r="G236" s="165" t="s">
        <v>266</v>
      </c>
      <c r="H236" s="165"/>
      <c r="I236" s="165"/>
      <c r="J236" s="43" t="s">
        <v>394</v>
      </c>
      <c r="K236" s="43"/>
      <c r="L236" s="43"/>
      <c r="M236" s="43" t="s">
        <v>460</v>
      </c>
      <c r="N236" s="43"/>
      <c r="O236" s="43"/>
    </row>
    <row r="237" spans="1:15" ht="15" customHeight="1">
      <c r="A237" s="174" t="s">
        <v>199</v>
      </c>
      <c r="B237" s="174" t="s">
        <v>200</v>
      </c>
      <c r="C237" s="179" t="s">
        <v>201</v>
      </c>
      <c r="D237" s="337">
        <v>46034</v>
      </c>
      <c r="E237" s="337">
        <v>46067</v>
      </c>
      <c r="F237" s="165"/>
      <c r="G237" s="165" t="s">
        <v>288</v>
      </c>
      <c r="H237" s="165" t="s">
        <v>281</v>
      </c>
      <c r="I237" s="165" t="s">
        <v>489</v>
      </c>
      <c r="J237" s="43"/>
      <c r="K237" s="43"/>
      <c r="L237" s="43"/>
      <c r="M237" s="43" t="s">
        <v>460</v>
      </c>
      <c r="N237" s="43"/>
      <c r="O237" s="43"/>
    </row>
    <row r="238" spans="1:15" ht="15" customHeight="1">
      <c r="A238" s="174" t="s">
        <v>199</v>
      </c>
      <c r="B238" s="174" t="s">
        <v>200</v>
      </c>
      <c r="C238" s="179" t="s">
        <v>201</v>
      </c>
      <c r="D238" s="337">
        <v>46069</v>
      </c>
      <c r="E238" s="337">
        <v>46115</v>
      </c>
      <c r="F238" s="165"/>
      <c r="G238" s="165" t="s">
        <v>288</v>
      </c>
      <c r="H238" s="165" t="s">
        <v>296</v>
      </c>
      <c r="I238" s="165" t="s">
        <v>277</v>
      </c>
      <c r="J238" s="43"/>
      <c r="K238" s="43"/>
      <c r="L238" s="43"/>
      <c r="M238" s="43" t="s">
        <v>460</v>
      </c>
      <c r="N238" s="43"/>
      <c r="O238" s="43"/>
    </row>
    <row r="239" spans="1:15" ht="15" customHeight="1">
      <c r="A239" s="173" t="s">
        <v>202</v>
      </c>
      <c r="B239" s="173" t="s">
        <v>203</v>
      </c>
      <c r="C239" s="333" t="s">
        <v>204</v>
      </c>
      <c r="D239" s="339">
        <v>46041</v>
      </c>
      <c r="E239" s="339">
        <v>46084</v>
      </c>
      <c r="F239" s="163"/>
      <c r="G239" s="163" t="s">
        <v>287</v>
      </c>
      <c r="H239" s="163"/>
      <c r="I239" s="163" t="s">
        <v>394</v>
      </c>
      <c r="J239" s="48"/>
      <c r="K239" s="48"/>
      <c r="L239" s="48"/>
      <c r="M239" s="48" t="s">
        <v>460</v>
      </c>
      <c r="N239" s="48"/>
      <c r="O239" s="48"/>
    </row>
    <row r="240" spans="1:15" ht="15" customHeight="1">
      <c r="A240" s="174" t="s">
        <v>205</v>
      </c>
      <c r="B240" s="174" t="s">
        <v>206</v>
      </c>
      <c r="C240" s="334" t="s">
        <v>207</v>
      </c>
      <c r="D240" s="337">
        <v>45824</v>
      </c>
      <c r="E240" s="337">
        <v>45842</v>
      </c>
      <c r="F240" s="165"/>
      <c r="G240" s="165" t="s">
        <v>490</v>
      </c>
      <c r="H240" s="165"/>
      <c r="I240" s="165" t="s">
        <v>394</v>
      </c>
      <c r="J240" s="43"/>
      <c r="K240" s="43"/>
      <c r="L240" s="43"/>
      <c r="M240" s="43" t="s">
        <v>460</v>
      </c>
      <c r="N240" s="43"/>
      <c r="O240" s="43"/>
    </row>
    <row r="241" spans="1:15" ht="15" customHeight="1">
      <c r="A241" s="174" t="s">
        <v>205</v>
      </c>
      <c r="B241" s="174" t="s">
        <v>206</v>
      </c>
      <c r="C241" s="334" t="s">
        <v>207</v>
      </c>
      <c r="D241" s="337">
        <v>46037</v>
      </c>
      <c r="E241" s="337">
        <v>46129</v>
      </c>
      <c r="F241" s="165"/>
      <c r="G241" s="165" t="s">
        <v>266</v>
      </c>
      <c r="H241" s="165"/>
      <c r="I241" s="165" t="s">
        <v>463</v>
      </c>
      <c r="J241" s="43"/>
      <c r="K241" s="43"/>
      <c r="L241" s="43"/>
      <c r="M241" s="43" t="s">
        <v>460</v>
      </c>
      <c r="N241" s="43"/>
      <c r="O241" s="43"/>
    </row>
    <row r="242" spans="1:15" ht="15" customHeight="1">
      <c r="A242" s="173" t="s">
        <v>208</v>
      </c>
      <c r="B242" s="173" t="s">
        <v>209</v>
      </c>
      <c r="C242" s="332" t="s">
        <v>210</v>
      </c>
      <c r="D242" s="339">
        <v>46048</v>
      </c>
      <c r="E242" s="342">
        <v>46084</v>
      </c>
      <c r="F242" s="163"/>
      <c r="G242" s="163" t="s">
        <v>287</v>
      </c>
      <c r="H242" s="163"/>
      <c r="I242" s="163" t="s">
        <v>394</v>
      </c>
      <c r="J242" s="48"/>
      <c r="K242" s="48"/>
      <c r="L242" s="48"/>
      <c r="M242" s="48" t="s">
        <v>460</v>
      </c>
      <c r="N242" s="48"/>
      <c r="O242" s="48"/>
    </row>
    <row r="243" spans="1:15" ht="15" customHeight="1">
      <c r="A243" s="173" t="s">
        <v>208</v>
      </c>
      <c r="B243" s="173" t="s">
        <v>209</v>
      </c>
      <c r="C243" s="332" t="s">
        <v>210</v>
      </c>
      <c r="D243" s="339">
        <v>46132</v>
      </c>
      <c r="E243" s="342">
        <v>46185</v>
      </c>
      <c r="F243" s="163"/>
      <c r="G243" s="163" t="s">
        <v>266</v>
      </c>
      <c r="H243" s="163" t="s">
        <v>289</v>
      </c>
      <c r="I243" s="163" t="s">
        <v>279</v>
      </c>
      <c r="J243" s="48"/>
      <c r="K243" s="48"/>
      <c r="L243" s="48"/>
      <c r="M243" s="48" t="s">
        <v>460</v>
      </c>
      <c r="N243" s="48"/>
      <c r="O243" s="48"/>
    </row>
    <row r="244" spans="1:15" ht="15" customHeight="1">
      <c r="A244" s="174" t="s">
        <v>211</v>
      </c>
      <c r="B244" s="174" t="s">
        <v>212</v>
      </c>
      <c r="C244" s="304" t="s">
        <v>213</v>
      </c>
      <c r="D244" s="337">
        <v>45845</v>
      </c>
      <c r="E244" s="337">
        <v>45863</v>
      </c>
      <c r="F244" s="165"/>
      <c r="G244" s="165" t="s">
        <v>490</v>
      </c>
      <c r="H244" s="165"/>
      <c r="I244" s="165"/>
      <c r="J244" s="43" t="s">
        <v>394</v>
      </c>
      <c r="K244" s="43"/>
      <c r="L244" s="43"/>
      <c r="M244" s="43" t="s">
        <v>460</v>
      </c>
      <c r="N244" s="43"/>
      <c r="O244" s="43"/>
    </row>
    <row r="245" spans="1:15" ht="15" customHeight="1">
      <c r="A245" s="174" t="s">
        <v>211</v>
      </c>
      <c r="B245" s="174" t="s">
        <v>212</v>
      </c>
      <c r="C245" s="304" t="s">
        <v>213</v>
      </c>
      <c r="D245" s="337">
        <v>45992</v>
      </c>
      <c r="E245" s="337">
        <v>46059</v>
      </c>
      <c r="F245" s="165"/>
      <c r="G245" s="165" t="s">
        <v>269</v>
      </c>
      <c r="H245" s="165" t="s">
        <v>469</v>
      </c>
      <c r="I245" s="165" t="s">
        <v>358</v>
      </c>
      <c r="J245" s="43"/>
      <c r="K245" s="43"/>
      <c r="L245" s="43"/>
      <c r="M245" s="43" t="s">
        <v>460</v>
      </c>
      <c r="N245" s="43"/>
      <c r="O245" s="43"/>
    </row>
    <row r="246" spans="1:15" ht="15" customHeight="1">
      <c r="A246" s="174" t="s">
        <v>211</v>
      </c>
      <c r="B246" s="174" t="s">
        <v>212</v>
      </c>
      <c r="C246" s="304" t="s">
        <v>213</v>
      </c>
      <c r="D246" s="337">
        <v>46069</v>
      </c>
      <c r="E246" s="337">
        <v>46143</v>
      </c>
      <c r="F246" s="165"/>
      <c r="G246" s="165" t="s">
        <v>288</v>
      </c>
      <c r="H246" s="165" t="s">
        <v>296</v>
      </c>
      <c r="I246" s="165" t="s">
        <v>277</v>
      </c>
      <c r="J246" s="43"/>
      <c r="K246" s="43"/>
      <c r="L246" s="43"/>
      <c r="M246" s="43" t="s">
        <v>460</v>
      </c>
      <c r="N246" s="43"/>
      <c r="O246" s="43"/>
    </row>
    <row r="247" spans="1:15" ht="15" customHeight="1">
      <c r="A247" s="173" t="s">
        <v>214</v>
      </c>
      <c r="B247" s="173" t="s">
        <v>215</v>
      </c>
      <c r="C247" s="332" t="s">
        <v>216</v>
      </c>
      <c r="D247" s="339">
        <v>45859</v>
      </c>
      <c r="E247" s="339">
        <v>45877</v>
      </c>
      <c r="F247" s="163"/>
      <c r="G247" s="163" t="s">
        <v>266</v>
      </c>
      <c r="H247" s="163"/>
      <c r="I247" s="163"/>
      <c r="J247" s="48" t="s">
        <v>394</v>
      </c>
      <c r="K247" s="48"/>
      <c r="L247" s="48"/>
      <c r="M247" s="48" t="s">
        <v>460</v>
      </c>
      <c r="N247" s="48"/>
      <c r="O247" s="48"/>
    </row>
    <row r="248" spans="1:15" ht="15" customHeight="1">
      <c r="A248" s="173" t="s">
        <v>214</v>
      </c>
      <c r="B248" s="173" t="s">
        <v>215</v>
      </c>
      <c r="C248" s="332" t="s">
        <v>216</v>
      </c>
      <c r="D248" s="339">
        <v>46041</v>
      </c>
      <c r="E248" s="339">
        <v>46059</v>
      </c>
      <c r="F248" s="163"/>
      <c r="G248" s="163" t="s">
        <v>266</v>
      </c>
      <c r="H248" s="163"/>
      <c r="I248" s="163" t="s">
        <v>279</v>
      </c>
      <c r="J248" s="48"/>
      <c r="K248" s="48"/>
      <c r="L248" s="48"/>
      <c r="M248" s="48" t="s">
        <v>460</v>
      </c>
      <c r="N248" s="48"/>
      <c r="O248" s="48"/>
    </row>
    <row r="249" spans="1:15" ht="15" customHeight="1">
      <c r="A249" s="174" t="s">
        <v>217</v>
      </c>
      <c r="B249" s="174" t="s">
        <v>218</v>
      </c>
      <c r="C249" s="304" t="s">
        <v>219</v>
      </c>
      <c r="D249" s="337">
        <v>45824</v>
      </c>
      <c r="E249" s="337">
        <v>45842</v>
      </c>
      <c r="F249" s="165"/>
      <c r="G249" s="165" t="s">
        <v>490</v>
      </c>
      <c r="H249" s="165"/>
      <c r="I249" s="165"/>
      <c r="J249" s="43" t="s">
        <v>394</v>
      </c>
      <c r="K249" s="43"/>
      <c r="L249" s="43"/>
      <c r="M249" s="43" t="s">
        <v>460</v>
      </c>
      <c r="N249" s="43"/>
      <c r="O249" s="43"/>
    </row>
    <row r="250" spans="1:15" ht="15" customHeight="1">
      <c r="A250" s="174" t="s">
        <v>217</v>
      </c>
      <c r="B250" s="174" t="s">
        <v>218</v>
      </c>
      <c r="C250" s="304" t="s">
        <v>219</v>
      </c>
      <c r="D250" s="337">
        <v>45873</v>
      </c>
      <c r="E250" s="337">
        <v>45961</v>
      </c>
      <c r="F250" s="165"/>
      <c r="G250" s="165" t="s">
        <v>269</v>
      </c>
      <c r="H250" s="165" t="s">
        <v>469</v>
      </c>
      <c r="I250" s="165"/>
      <c r="J250" s="43"/>
      <c r="K250" s="43"/>
      <c r="L250" s="43"/>
      <c r="M250" s="43" t="s">
        <v>460</v>
      </c>
      <c r="N250" s="43"/>
      <c r="O250" s="219"/>
    </row>
    <row r="251" spans="1:15" ht="15" customHeight="1">
      <c r="A251" s="174" t="s">
        <v>217</v>
      </c>
      <c r="B251" s="174" t="s">
        <v>218</v>
      </c>
      <c r="C251" s="304" t="s">
        <v>219</v>
      </c>
      <c r="D251" s="337">
        <v>45992</v>
      </c>
      <c r="E251" s="337">
        <v>46059</v>
      </c>
      <c r="F251" s="165"/>
      <c r="G251" s="165" t="s">
        <v>269</v>
      </c>
      <c r="H251" s="165" t="s">
        <v>469</v>
      </c>
      <c r="I251" s="165" t="s">
        <v>358</v>
      </c>
      <c r="J251" s="43"/>
      <c r="K251" s="43"/>
      <c r="L251" s="43"/>
      <c r="M251" s="43" t="s">
        <v>460</v>
      </c>
      <c r="N251" s="43"/>
      <c r="O251" s="43"/>
    </row>
    <row r="252" spans="1:15" ht="15" customHeight="1">
      <c r="A252" s="174" t="s">
        <v>217</v>
      </c>
      <c r="B252" s="174" t="s">
        <v>218</v>
      </c>
      <c r="C252" s="304" t="s">
        <v>219</v>
      </c>
      <c r="D252" s="337">
        <v>46083</v>
      </c>
      <c r="E252" s="337">
        <v>46115</v>
      </c>
      <c r="F252" s="165"/>
      <c r="G252" s="165" t="s">
        <v>269</v>
      </c>
      <c r="H252" s="165" t="s">
        <v>469</v>
      </c>
      <c r="I252" s="165"/>
      <c r="J252" s="43"/>
      <c r="K252" s="43"/>
      <c r="L252" s="43"/>
      <c r="M252" s="43" t="s">
        <v>460</v>
      </c>
      <c r="N252" s="43"/>
      <c r="O252" s="43"/>
    </row>
    <row r="253" spans="1:15" ht="15" customHeight="1">
      <c r="A253" s="174" t="s">
        <v>217</v>
      </c>
      <c r="B253" s="174" t="s">
        <v>218</v>
      </c>
      <c r="C253" s="304" t="s">
        <v>219</v>
      </c>
      <c r="D253" s="337">
        <v>46146</v>
      </c>
      <c r="E253" s="337">
        <v>46171</v>
      </c>
      <c r="F253" s="165"/>
      <c r="G253" s="165" t="s">
        <v>266</v>
      </c>
      <c r="H253" s="165" t="s">
        <v>290</v>
      </c>
      <c r="I253" s="165" t="s">
        <v>497</v>
      </c>
      <c r="J253" s="43"/>
      <c r="K253" s="43"/>
      <c r="L253" s="43"/>
      <c r="M253" s="43" t="s">
        <v>460</v>
      </c>
      <c r="N253" s="43"/>
      <c r="O253" s="43"/>
    </row>
    <row r="254" spans="1:15" ht="15" customHeight="1">
      <c r="A254" s="173" t="s">
        <v>220</v>
      </c>
      <c r="B254" s="173" t="s">
        <v>221</v>
      </c>
      <c r="C254" s="332" t="s">
        <v>222</v>
      </c>
      <c r="D254" s="339">
        <v>45908</v>
      </c>
      <c r="E254" s="339">
        <v>45925</v>
      </c>
      <c r="F254" s="163"/>
      <c r="G254" s="163" t="s">
        <v>266</v>
      </c>
      <c r="H254" s="163"/>
      <c r="I254" s="163"/>
      <c r="J254" s="48" t="s">
        <v>394</v>
      </c>
      <c r="K254" s="48"/>
      <c r="L254" s="48"/>
      <c r="M254" s="48" t="s">
        <v>460</v>
      </c>
      <c r="N254" s="48"/>
      <c r="O254" s="48"/>
    </row>
    <row r="255" spans="1:15" ht="15" customHeight="1">
      <c r="A255" s="173" t="s">
        <v>220</v>
      </c>
      <c r="B255" s="173" t="s">
        <v>221</v>
      </c>
      <c r="C255" s="332" t="s">
        <v>222</v>
      </c>
      <c r="D255" s="339">
        <v>46041</v>
      </c>
      <c r="E255" s="339">
        <v>46059</v>
      </c>
      <c r="F255" s="163"/>
      <c r="G255" s="163" t="s">
        <v>266</v>
      </c>
      <c r="H255" s="163"/>
      <c r="I255" s="163" t="s">
        <v>279</v>
      </c>
      <c r="J255" s="48"/>
      <c r="K255" s="48"/>
      <c r="L255" s="48"/>
      <c r="M255" s="48" t="s">
        <v>460</v>
      </c>
      <c r="N255" s="48"/>
      <c r="O255" s="48"/>
    </row>
    <row r="256" spans="1:15" ht="15" customHeight="1">
      <c r="A256" s="173" t="s">
        <v>220</v>
      </c>
      <c r="B256" s="173" t="s">
        <v>221</v>
      </c>
      <c r="C256" s="332" t="s">
        <v>222</v>
      </c>
      <c r="D256" s="339">
        <v>46132</v>
      </c>
      <c r="E256" s="339">
        <v>46157</v>
      </c>
      <c r="F256" s="163"/>
      <c r="G256" s="163" t="s">
        <v>266</v>
      </c>
      <c r="H256" s="163"/>
      <c r="I256" s="163"/>
      <c r="J256" s="48"/>
      <c r="K256" s="48"/>
      <c r="L256" s="48"/>
      <c r="M256" s="48" t="s">
        <v>460</v>
      </c>
      <c r="N256" s="48"/>
      <c r="O256" s="48"/>
    </row>
    <row r="257" spans="1:15" ht="15" customHeight="1">
      <c r="A257" s="174" t="s">
        <v>223</v>
      </c>
      <c r="B257" s="174" t="s">
        <v>224</v>
      </c>
      <c r="C257" s="304" t="s">
        <v>225</v>
      </c>
      <c r="D257" s="337">
        <v>46090</v>
      </c>
      <c r="E257" s="337">
        <v>46116</v>
      </c>
      <c r="F257" s="165"/>
      <c r="G257" s="165" t="s">
        <v>287</v>
      </c>
      <c r="H257" s="165"/>
      <c r="I257" s="165" t="s">
        <v>394</v>
      </c>
      <c r="J257" s="43"/>
      <c r="K257" s="43"/>
      <c r="L257" s="43"/>
      <c r="M257" s="43" t="s">
        <v>460</v>
      </c>
      <c r="N257" s="43"/>
      <c r="O257" s="43"/>
    </row>
    <row r="258" spans="1:15" ht="15" customHeight="1">
      <c r="A258" s="173" t="s">
        <v>226</v>
      </c>
      <c r="B258" s="173" t="s">
        <v>227</v>
      </c>
      <c r="C258" s="332" t="s">
        <v>228</v>
      </c>
      <c r="D258" s="339">
        <v>45824</v>
      </c>
      <c r="E258" s="339">
        <v>45842</v>
      </c>
      <c r="F258" s="163"/>
      <c r="G258" s="163" t="s">
        <v>490</v>
      </c>
      <c r="H258" s="163"/>
      <c r="I258" s="163"/>
      <c r="J258" s="48" t="s">
        <v>394</v>
      </c>
      <c r="K258" s="48"/>
      <c r="L258" s="48"/>
      <c r="M258" s="48" t="s">
        <v>460</v>
      </c>
      <c r="N258" s="48"/>
      <c r="O258" s="48"/>
    </row>
    <row r="259" spans="1:15" ht="15" customHeight="1">
      <c r="A259" s="173" t="s">
        <v>226</v>
      </c>
      <c r="B259" s="173" t="s">
        <v>227</v>
      </c>
      <c r="C259" s="332" t="s">
        <v>228</v>
      </c>
      <c r="D259" s="339">
        <v>45873</v>
      </c>
      <c r="E259" s="339">
        <v>45961</v>
      </c>
      <c r="F259" s="163"/>
      <c r="G259" s="163" t="s">
        <v>269</v>
      </c>
      <c r="H259" s="163" t="s">
        <v>469</v>
      </c>
      <c r="I259" s="163"/>
      <c r="J259" s="48"/>
      <c r="K259" s="48"/>
      <c r="L259" s="48"/>
      <c r="M259" s="48" t="s">
        <v>460</v>
      </c>
      <c r="N259" s="48"/>
      <c r="O259" s="48"/>
    </row>
    <row r="260" spans="1:15" ht="15" customHeight="1">
      <c r="A260" s="173" t="s">
        <v>226</v>
      </c>
      <c r="B260" s="173" t="s">
        <v>227</v>
      </c>
      <c r="C260" s="332" t="s">
        <v>228</v>
      </c>
      <c r="D260" s="339">
        <v>45992</v>
      </c>
      <c r="E260" s="339">
        <v>46059</v>
      </c>
      <c r="F260" s="163"/>
      <c r="G260" s="163" t="s">
        <v>269</v>
      </c>
      <c r="H260" s="163" t="s">
        <v>469</v>
      </c>
      <c r="I260" s="163" t="s">
        <v>358</v>
      </c>
      <c r="J260" s="48"/>
      <c r="K260" s="48"/>
      <c r="L260" s="48"/>
      <c r="M260" s="48" t="s">
        <v>460</v>
      </c>
      <c r="N260" s="48"/>
      <c r="O260" s="48"/>
    </row>
    <row r="261" spans="1:15" ht="15" customHeight="1">
      <c r="A261" s="173" t="s">
        <v>226</v>
      </c>
      <c r="B261" s="173" t="s">
        <v>227</v>
      </c>
      <c r="C261" s="332" t="s">
        <v>228</v>
      </c>
      <c r="D261" s="339">
        <v>46083</v>
      </c>
      <c r="E261" s="339">
        <v>46115</v>
      </c>
      <c r="F261" s="163"/>
      <c r="G261" s="163" t="s">
        <v>269</v>
      </c>
      <c r="H261" s="163" t="s">
        <v>469</v>
      </c>
      <c r="I261" s="163"/>
      <c r="J261" s="48"/>
      <c r="K261" s="48"/>
      <c r="L261" s="48"/>
      <c r="M261" s="48" t="s">
        <v>460</v>
      </c>
      <c r="N261" s="48"/>
      <c r="O261" s="48"/>
    </row>
    <row r="262" spans="1:15" ht="15" customHeight="1">
      <c r="A262" s="173" t="s">
        <v>226</v>
      </c>
      <c r="B262" s="173" t="s">
        <v>227</v>
      </c>
      <c r="C262" s="332" t="s">
        <v>228</v>
      </c>
      <c r="D262" s="339">
        <v>46146</v>
      </c>
      <c r="E262" s="339">
        <v>46171</v>
      </c>
      <c r="F262" s="163"/>
      <c r="G262" s="163" t="s">
        <v>266</v>
      </c>
      <c r="H262" s="163" t="s">
        <v>290</v>
      </c>
      <c r="I262" s="163" t="s">
        <v>497</v>
      </c>
      <c r="J262" s="48"/>
      <c r="K262" s="48"/>
      <c r="L262" s="48"/>
      <c r="M262" s="48" t="s">
        <v>460</v>
      </c>
      <c r="N262" s="48"/>
      <c r="O262" s="48"/>
    </row>
    <row r="263" spans="1:15" ht="15" customHeight="1">
      <c r="A263" s="174" t="s">
        <v>229</v>
      </c>
      <c r="B263" s="174" t="s">
        <v>230</v>
      </c>
      <c r="C263" s="304" t="s">
        <v>231</v>
      </c>
      <c r="D263" s="337">
        <v>45824</v>
      </c>
      <c r="E263" s="337">
        <v>45842</v>
      </c>
      <c r="F263" s="165"/>
      <c r="G263" s="165" t="s">
        <v>490</v>
      </c>
      <c r="H263" s="165"/>
      <c r="I263" s="165"/>
      <c r="J263" s="43" t="s">
        <v>394</v>
      </c>
      <c r="K263" s="43"/>
      <c r="L263" s="43"/>
      <c r="M263" s="43" t="s">
        <v>460</v>
      </c>
      <c r="N263" s="43"/>
      <c r="O263" s="43"/>
    </row>
    <row r="264" spans="1:15" ht="15" customHeight="1">
      <c r="A264" s="174" t="s">
        <v>229</v>
      </c>
      <c r="B264" s="174" t="s">
        <v>230</v>
      </c>
      <c r="C264" s="304" t="s">
        <v>231</v>
      </c>
      <c r="D264" s="337">
        <v>45887</v>
      </c>
      <c r="E264" s="337">
        <v>45975</v>
      </c>
      <c r="F264" s="165"/>
      <c r="G264" s="165" t="s">
        <v>269</v>
      </c>
      <c r="H264" s="165" t="s">
        <v>469</v>
      </c>
      <c r="I264" s="165"/>
      <c r="J264" s="43"/>
      <c r="K264" s="43"/>
      <c r="L264" s="43"/>
      <c r="M264" s="43" t="s">
        <v>460</v>
      </c>
      <c r="N264" s="43"/>
      <c r="O264" s="43"/>
    </row>
    <row r="265" spans="1:15" ht="15" customHeight="1">
      <c r="A265" s="174" t="s">
        <v>229</v>
      </c>
      <c r="B265" s="174" t="s">
        <v>230</v>
      </c>
      <c r="C265" s="304" t="s">
        <v>231</v>
      </c>
      <c r="D265" s="337">
        <v>46006</v>
      </c>
      <c r="E265" s="337">
        <v>46066</v>
      </c>
      <c r="F265" s="165"/>
      <c r="G265" s="165" t="s">
        <v>269</v>
      </c>
      <c r="H265" s="165" t="s">
        <v>469</v>
      </c>
      <c r="I265" s="165" t="s">
        <v>358</v>
      </c>
      <c r="J265" s="43"/>
      <c r="K265" s="43"/>
      <c r="L265" s="43"/>
      <c r="M265" s="43" t="s">
        <v>460</v>
      </c>
      <c r="N265" s="43"/>
      <c r="O265" s="43"/>
    </row>
    <row r="266" spans="1:15" ht="15" customHeight="1">
      <c r="A266" s="174" t="s">
        <v>229</v>
      </c>
      <c r="B266" s="174" t="s">
        <v>230</v>
      </c>
      <c r="C266" s="304" t="s">
        <v>231</v>
      </c>
      <c r="D266" s="337">
        <v>46113</v>
      </c>
      <c r="E266" s="337">
        <v>46171</v>
      </c>
      <c r="F266" s="165"/>
      <c r="G266" s="165" t="s">
        <v>271</v>
      </c>
      <c r="H266" s="165" t="s">
        <v>345</v>
      </c>
      <c r="I266" s="165" t="s">
        <v>272</v>
      </c>
      <c r="J266" s="43"/>
      <c r="K266" s="43"/>
      <c r="L266" s="43"/>
      <c r="M266" s="43" t="s">
        <v>460</v>
      </c>
      <c r="N266" s="43"/>
      <c r="O266" s="43"/>
    </row>
    <row r="267" spans="1:15" ht="15" customHeight="1">
      <c r="A267" s="173" t="s">
        <v>232</v>
      </c>
      <c r="B267" s="173" t="s">
        <v>233</v>
      </c>
      <c r="C267" s="332" t="s">
        <v>234</v>
      </c>
      <c r="D267" s="339">
        <v>45824</v>
      </c>
      <c r="E267" s="339">
        <v>45842</v>
      </c>
      <c r="F267" s="163"/>
      <c r="G267" s="163" t="s">
        <v>490</v>
      </c>
      <c r="H267" s="163"/>
      <c r="I267" s="163"/>
      <c r="J267" s="48" t="s">
        <v>394</v>
      </c>
      <c r="K267" s="48"/>
      <c r="L267" s="48"/>
      <c r="M267" s="48" t="s">
        <v>460</v>
      </c>
      <c r="N267" s="48"/>
      <c r="O267" s="48"/>
    </row>
    <row r="268" spans="1:15" ht="15" customHeight="1">
      <c r="A268" s="173" t="s">
        <v>232</v>
      </c>
      <c r="B268" s="173" t="s">
        <v>233</v>
      </c>
      <c r="C268" s="332" t="s">
        <v>234</v>
      </c>
      <c r="D268" s="339">
        <v>45887</v>
      </c>
      <c r="E268" s="339">
        <v>45975</v>
      </c>
      <c r="F268" s="163"/>
      <c r="G268" s="163" t="s">
        <v>269</v>
      </c>
      <c r="H268" s="163" t="s">
        <v>469</v>
      </c>
      <c r="I268" s="163"/>
      <c r="J268" s="48"/>
      <c r="K268" s="48"/>
      <c r="L268" s="48"/>
      <c r="M268" s="48" t="s">
        <v>460</v>
      </c>
      <c r="N268" s="48"/>
      <c r="O268" s="48"/>
    </row>
    <row r="269" spans="1:15" ht="15" customHeight="1">
      <c r="A269" s="173" t="s">
        <v>232</v>
      </c>
      <c r="B269" s="173" t="s">
        <v>233</v>
      </c>
      <c r="C269" s="332" t="s">
        <v>234</v>
      </c>
      <c r="D269" s="339">
        <v>46006</v>
      </c>
      <c r="E269" s="339">
        <v>46066</v>
      </c>
      <c r="F269" s="163"/>
      <c r="G269" s="163" t="s">
        <v>269</v>
      </c>
      <c r="H269" s="163" t="s">
        <v>469</v>
      </c>
      <c r="I269" s="163" t="s">
        <v>358</v>
      </c>
      <c r="J269" s="48"/>
      <c r="K269" s="48"/>
      <c r="L269" s="48"/>
      <c r="M269" s="48" t="s">
        <v>460</v>
      </c>
      <c r="N269" s="48"/>
      <c r="O269" s="48"/>
    </row>
    <row r="270" spans="1:15" ht="15" customHeight="1">
      <c r="A270" s="173" t="s">
        <v>232</v>
      </c>
      <c r="B270" s="173" t="s">
        <v>233</v>
      </c>
      <c r="C270" s="332" t="s">
        <v>234</v>
      </c>
      <c r="D270" s="339">
        <v>46113</v>
      </c>
      <c r="E270" s="339">
        <v>46171</v>
      </c>
      <c r="F270" s="163"/>
      <c r="G270" s="163" t="s">
        <v>271</v>
      </c>
      <c r="H270" s="163" t="s">
        <v>345</v>
      </c>
      <c r="I270" s="163" t="s">
        <v>272</v>
      </c>
      <c r="J270" s="48"/>
      <c r="K270" s="48"/>
      <c r="L270" s="48"/>
      <c r="M270" s="48" t="s">
        <v>464</v>
      </c>
      <c r="N270" s="48"/>
      <c r="O270" s="48"/>
    </row>
    <row r="271" spans="1:15" ht="15" customHeight="1">
      <c r="A271" s="174" t="s">
        <v>235</v>
      </c>
      <c r="B271" s="174" t="s">
        <v>236</v>
      </c>
      <c r="C271" s="304" t="s">
        <v>237</v>
      </c>
      <c r="D271" s="337">
        <v>45866</v>
      </c>
      <c r="E271" s="337">
        <v>45884</v>
      </c>
      <c r="F271" s="165"/>
      <c r="G271" s="165" t="s">
        <v>266</v>
      </c>
      <c r="H271" s="165"/>
      <c r="I271" s="165"/>
      <c r="J271" s="43" t="s">
        <v>394</v>
      </c>
      <c r="K271" s="43"/>
      <c r="L271" s="43"/>
      <c r="M271" s="43" t="s">
        <v>460</v>
      </c>
      <c r="N271" s="43"/>
      <c r="O271" s="43"/>
    </row>
    <row r="272" spans="1:15" ht="15" customHeight="1">
      <c r="A272" s="174" t="s">
        <v>235</v>
      </c>
      <c r="B272" s="174" t="s">
        <v>236</v>
      </c>
      <c r="C272" s="304" t="s">
        <v>237</v>
      </c>
      <c r="D272" s="337">
        <v>46041</v>
      </c>
      <c r="E272" s="337">
        <v>46059</v>
      </c>
      <c r="F272" s="165"/>
      <c r="G272" s="165" t="s">
        <v>266</v>
      </c>
      <c r="H272" s="165"/>
      <c r="I272" s="165" t="s">
        <v>279</v>
      </c>
      <c r="J272" s="43"/>
      <c r="K272" s="43"/>
      <c r="L272" s="43"/>
      <c r="M272" s="43" t="s">
        <v>460</v>
      </c>
      <c r="N272" s="43"/>
      <c r="O272" s="43"/>
    </row>
    <row r="273" spans="1:15" ht="15" customHeight="1">
      <c r="A273" s="174" t="s">
        <v>235</v>
      </c>
      <c r="B273" s="174" t="s">
        <v>236</v>
      </c>
      <c r="C273" s="304" t="s">
        <v>237</v>
      </c>
      <c r="D273" s="337">
        <v>46132</v>
      </c>
      <c r="E273" s="337">
        <v>46157</v>
      </c>
      <c r="F273" s="165"/>
      <c r="G273" s="165" t="s">
        <v>266</v>
      </c>
      <c r="H273" s="165"/>
      <c r="I273" s="165"/>
      <c r="J273" s="43"/>
      <c r="K273" s="43"/>
      <c r="L273" s="43"/>
      <c r="M273" s="43" t="s">
        <v>460</v>
      </c>
      <c r="N273" s="43"/>
      <c r="O273" s="43"/>
    </row>
    <row r="274" spans="1:15" ht="15" customHeight="1">
      <c r="A274" s="173" t="s">
        <v>238</v>
      </c>
      <c r="B274" s="173" t="s">
        <v>239</v>
      </c>
      <c r="C274" s="332" t="s">
        <v>240</v>
      </c>
      <c r="D274" s="339">
        <v>45824</v>
      </c>
      <c r="E274" s="339">
        <v>45842</v>
      </c>
      <c r="F274" s="163"/>
      <c r="G274" s="163" t="s">
        <v>490</v>
      </c>
      <c r="H274" s="163"/>
      <c r="I274" s="163"/>
      <c r="J274" s="48" t="s">
        <v>394</v>
      </c>
      <c r="K274" s="48"/>
      <c r="L274" s="48"/>
      <c r="M274" s="48" t="s">
        <v>460</v>
      </c>
      <c r="N274" s="48"/>
      <c r="O274" s="48"/>
    </row>
    <row r="275" spans="1:15" ht="15" customHeight="1">
      <c r="A275" s="173" t="s">
        <v>238</v>
      </c>
      <c r="B275" s="173" t="s">
        <v>239</v>
      </c>
      <c r="C275" s="332" t="s">
        <v>240</v>
      </c>
      <c r="D275" s="339">
        <v>45964</v>
      </c>
      <c r="E275" s="339">
        <v>45982</v>
      </c>
      <c r="F275" s="163"/>
      <c r="G275" s="163" t="s">
        <v>266</v>
      </c>
      <c r="H275" s="163"/>
      <c r="I275" s="163"/>
      <c r="J275" s="48" t="s">
        <v>498</v>
      </c>
      <c r="K275" s="48"/>
      <c r="L275" s="48"/>
      <c r="M275" s="48" t="s">
        <v>460</v>
      </c>
      <c r="N275" s="48"/>
      <c r="O275" s="48"/>
    </row>
    <row r="276" spans="1:15" ht="15" customHeight="1">
      <c r="A276" s="173" t="s">
        <v>238</v>
      </c>
      <c r="B276" s="173" t="s">
        <v>239</v>
      </c>
      <c r="C276" s="332" t="s">
        <v>240</v>
      </c>
      <c r="D276" s="339">
        <v>46132</v>
      </c>
      <c r="E276" s="339">
        <v>46228</v>
      </c>
      <c r="F276" s="163"/>
      <c r="G276" s="163" t="s">
        <v>266</v>
      </c>
      <c r="H276" s="163"/>
      <c r="I276" s="163"/>
      <c r="J276" s="48"/>
      <c r="K276" s="48"/>
      <c r="L276" s="48"/>
      <c r="M276" s="48" t="s">
        <v>460</v>
      </c>
      <c r="N276" s="48"/>
      <c r="O276" s="48"/>
    </row>
    <row r="277" spans="1:15" ht="15" customHeight="1">
      <c r="A277" s="174" t="s">
        <v>241</v>
      </c>
      <c r="B277" s="174" t="s">
        <v>242</v>
      </c>
      <c r="C277" s="304" t="s">
        <v>243</v>
      </c>
      <c r="D277" s="337">
        <v>45908</v>
      </c>
      <c r="E277" s="337">
        <v>45925</v>
      </c>
      <c r="F277" s="165"/>
      <c r="G277" s="165" t="s">
        <v>266</v>
      </c>
      <c r="H277" s="165"/>
      <c r="I277" s="43"/>
      <c r="J277" s="43" t="s">
        <v>394</v>
      </c>
      <c r="K277" s="43"/>
      <c r="L277" s="43"/>
      <c r="M277" s="43" t="s">
        <v>460</v>
      </c>
      <c r="N277" s="43"/>
      <c r="O277" s="43"/>
    </row>
    <row r="278" spans="1:15" ht="15" customHeight="1">
      <c r="A278" s="174" t="s">
        <v>241</v>
      </c>
      <c r="B278" s="174" t="s">
        <v>242</v>
      </c>
      <c r="C278" s="304" t="s">
        <v>243</v>
      </c>
      <c r="D278" s="337">
        <v>46041</v>
      </c>
      <c r="E278" s="337">
        <v>46059</v>
      </c>
      <c r="F278" s="165"/>
      <c r="G278" s="165" t="s">
        <v>266</v>
      </c>
      <c r="H278" s="165"/>
      <c r="I278" s="43"/>
      <c r="J278" s="43" t="s">
        <v>279</v>
      </c>
      <c r="K278" s="43"/>
      <c r="L278" s="43"/>
      <c r="M278" s="43" t="s">
        <v>460</v>
      </c>
      <c r="N278" s="43"/>
      <c r="O278" s="43"/>
    </row>
    <row r="279" spans="1:15" ht="15" customHeight="1">
      <c r="A279" s="174" t="s">
        <v>241</v>
      </c>
      <c r="B279" s="174" t="s">
        <v>242</v>
      </c>
      <c r="C279" s="304" t="s">
        <v>243</v>
      </c>
      <c r="D279" s="337">
        <v>46132</v>
      </c>
      <c r="E279" s="337">
        <v>46228</v>
      </c>
      <c r="F279" s="165"/>
      <c r="G279" s="165" t="s">
        <v>266</v>
      </c>
      <c r="H279" s="165"/>
      <c r="I279" s="43"/>
      <c r="J279" s="43"/>
      <c r="K279" s="43"/>
      <c r="L279" s="43"/>
      <c r="M279" s="43" t="s">
        <v>460</v>
      </c>
      <c r="N279" s="43"/>
      <c r="O279" s="43"/>
    </row>
    <row r="280" spans="1:15" ht="15" customHeight="1">
      <c r="A280" s="173" t="s">
        <v>244</v>
      </c>
      <c r="B280" s="173" t="s">
        <v>245</v>
      </c>
      <c r="C280" s="332" t="s">
        <v>246</v>
      </c>
      <c r="D280" s="339">
        <v>45964</v>
      </c>
      <c r="E280" s="339">
        <v>45982</v>
      </c>
      <c r="F280" s="163"/>
      <c r="G280" s="163" t="s">
        <v>266</v>
      </c>
      <c r="H280" s="163"/>
      <c r="I280" s="48"/>
      <c r="J280" s="48" t="s">
        <v>498</v>
      </c>
      <c r="K280" s="48"/>
      <c r="L280" s="48"/>
      <c r="M280" s="48" t="s">
        <v>460</v>
      </c>
      <c r="N280" s="48"/>
      <c r="O280" s="48"/>
    </row>
    <row r="281" spans="1:15" ht="15" customHeight="1">
      <c r="A281" s="173" t="s">
        <v>244</v>
      </c>
      <c r="B281" s="173" t="s">
        <v>245</v>
      </c>
      <c r="C281" s="332" t="s">
        <v>246</v>
      </c>
      <c r="D281" s="339">
        <v>46132</v>
      </c>
      <c r="E281" s="339">
        <v>46165</v>
      </c>
      <c r="F281" s="163"/>
      <c r="G281" s="163" t="s">
        <v>266</v>
      </c>
      <c r="H281" s="163"/>
      <c r="I281" s="48"/>
      <c r="J281" s="48"/>
      <c r="K281" s="48"/>
      <c r="L281" s="48"/>
      <c r="M281" s="48" t="s">
        <v>460</v>
      </c>
      <c r="N281" s="48"/>
      <c r="O281" s="48"/>
    </row>
    <row r="282" spans="1:15" ht="15" customHeight="1">
      <c r="A282" s="174" t="s">
        <v>247</v>
      </c>
      <c r="B282" s="174" t="s">
        <v>248</v>
      </c>
      <c r="C282" s="304" t="s">
        <v>249</v>
      </c>
      <c r="D282" s="337">
        <v>45824</v>
      </c>
      <c r="E282" s="337">
        <v>45842</v>
      </c>
      <c r="F282" s="165"/>
      <c r="G282" s="165" t="s">
        <v>490</v>
      </c>
      <c r="H282" s="165"/>
      <c r="I282" s="43"/>
      <c r="J282" s="43" t="s">
        <v>395</v>
      </c>
      <c r="K282" s="43"/>
      <c r="L282" s="43"/>
      <c r="M282" s="43" t="s">
        <v>460</v>
      </c>
      <c r="N282" s="43"/>
      <c r="O282" s="43"/>
    </row>
    <row r="283" spans="1:15" ht="15" customHeight="1">
      <c r="A283" s="174" t="s">
        <v>247</v>
      </c>
      <c r="B283" s="174" t="s">
        <v>248</v>
      </c>
      <c r="C283" s="304" t="s">
        <v>249</v>
      </c>
      <c r="D283" s="337">
        <v>46034</v>
      </c>
      <c r="E283" s="337">
        <v>46086</v>
      </c>
      <c r="F283" s="165"/>
      <c r="G283" s="165" t="s">
        <v>266</v>
      </c>
      <c r="H283" s="165"/>
      <c r="I283" s="43"/>
      <c r="J283" s="43" t="s">
        <v>267</v>
      </c>
      <c r="K283" s="43"/>
      <c r="L283" s="43"/>
      <c r="M283" s="43" t="s">
        <v>460</v>
      </c>
      <c r="N283" s="43"/>
      <c r="O283" s="43"/>
    </row>
    <row r="284" spans="1:15" ht="15" customHeight="1">
      <c r="A284" s="173" t="s">
        <v>250</v>
      </c>
      <c r="B284" s="173" t="s">
        <v>251</v>
      </c>
      <c r="C284" s="332" t="s">
        <v>252</v>
      </c>
      <c r="D284" s="339">
        <v>45824</v>
      </c>
      <c r="E284" s="339">
        <v>45842</v>
      </c>
      <c r="F284" s="163"/>
      <c r="G284" s="163" t="s">
        <v>490</v>
      </c>
      <c r="H284" s="163"/>
      <c r="I284" s="48"/>
      <c r="J284" s="48" t="s">
        <v>395</v>
      </c>
      <c r="K284" s="48"/>
      <c r="L284" s="48"/>
      <c r="M284" s="48" t="s">
        <v>460</v>
      </c>
      <c r="N284" s="48"/>
      <c r="O284" s="48"/>
    </row>
    <row r="285" spans="1:15" ht="15" customHeight="1">
      <c r="A285" s="173" t="s">
        <v>250</v>
      </c>
      <c r="B285" s="173" t="s">
        <v>251</v>
      </c>
      <c r="C285" s="332" t="s">
        <v>252</v>
      </c>
      <c r="D285" s="339">
        <v>45964</v>
      </c>
      <c r="E285" s="339">
        <v>45982</v>
      </c>
      <c r="F285" s="163"/>
      <c r="G285" s="163" t="s">
        <v>266</v>
      </c>
      <c r="H285" s="163"/>
      <c r="I285" s="48"/>
      <c r="J285" s="48" t="s">
        <v>498</v>
      </c>
      <c r="K285" s="48"/>
      <c r="L285" s="48"/>
      <c r="M285" s="48" t="s">
        <v>460</v>
      </c>
      <c r="N285" s="48"/>
      <c r="O285" s="48"/>
    </row>
    <row r="286" spans="1:15" ht="15" customHeight="1">
      <c r="A286" s="173" t="s">
        <v>250</v>
      </c>
      <c r="B286" s="173" t="s">
        <v>251</v>
      </c>
      <c r="C286" s="332" t="s">
        <v>252</v>
      </c>
      <c r="D286" s="339">
        <v>46111</v>
      </c>
      <c r="E286" s="339">
        <v>46228</v>
      </c>
      <c r="F286" s="163"/>
      <c r="G286" s="163" t="s">
        <v>266</v>
      </c>
      <c r="H286" s="163"/>
      <c r="I286" s="48"/>
      <c r="J286" s="48"/>
      <c r="K286" s="48"/>
      <c r="L286" s="48"/>
      <c r="M286" s="48" t="s">
        <v>460</v>
      </c>
      <c r="N286" s="48"/>
      <c r="O286" s="48"/>
    </row>
    <row r="287" spans="1:15" ht="15" customHeight="1">
      <c r="A287" s="174" t="s">
        <v>253</v>
      </c>
      <c r="B287" s="174" t="s">
        <v>254</v>
      </c>
      <c r="C287" s="304" t="s">
        <v>255</v>
      </c>
      <c r="D287" s="337">
        <v>45964</v>
      </c>
      <c r="E287" s="337">
        <v>45982</v>
      </c>
      <c r="F287" s="165"/>
      <c r="G287" s="165" t="s">
        <v>266</v>
      </c>
      <c r="H287" s="165"/>
      <c r="I287" s="43"/>
      <c r="J287" s="43" t="s">
        <v>498</v>
      </c>
      <c r="K287" s="43"/>
      <c r="L287" s="43"/>
      <c r="M287" s="43" t="s">
        <v>460</v>
      </c>
      <c r="N287" s="43"/>
      <c r="O287" s="43"/>
    </row>
    <row r="288" spans="1:15" ht="15" customHeight="1">
      <c r="A288" s="175" t="s">
        <v>253</v>
      </c>
      <c r="B288" s="175" t="s">
        <v>254</v>
      </c>
      <c r="C288" s="154" t="s">
        <v>255</v>
      </c>
      <c r="D288" s="340">
        <v>46083</v>
      </c>
      <c r="E288" s="340">
        <v>46171</v>
      </c>
      <c r="F288" s="167"/>
      <c r="G288" s="167" t="s">
        <v>266</v>
      </c>
      <c r="H288" s="167"/>
      <c r="I288" s="219"/>
      <c r="J288" s="219"/>
      <c r="K288" s="219"/>
      <c r="L288" s="219"/>
      <c r="M288" s="219" t="s">
        <v>460</v>
      </c>
      <c r="N288" s="219"/>
      <c r="O288" s="219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658E9-99B1-4D17-868C-8A5920A468D1}">
  <dimension ref="A1:K130"/>
  <sheetViews>
    <sheetView zoomScale="115" zoomScaleNormal="115" workbookViewId="0">
      <pane ySplit="1" topLeftCell="A2" activePane="bottomLeft" state="frozen"/>
      <selection pane="bottomLeft" activeCell="C2" sqref="C2:C20"/>
    </sheetView>
  </sheetViews>
  <sheetFormatPr defaultRowHeight="14.45"/>
  <cols>
    <col min="1" max="1" width="24.5703125" customWidth="1"/>
    <col min="2" max="3" width="16.85546875" customWidth="1"/>
    <col min="4" max="4" width="15.140625" customWidth="1"/>
    <col min="5" max="5" width="15.85546875" customWidth="1"/>
    <col min="6" max="7" width="15.42578125" customWidth="1"/>
    <col min="8" max="8" width="13.85546875" customWidth="1"/>
    <col min="9" max="9" width="37.5703125" customWidth="1"/>
    <col min="10" max="11" width="16.85546875" customWidth="1"/>
  </cols>
  <sheetData>
    <row r="1" spans="1:11">
      <c r="A1" s="4" t="s">
        <v>0</v>
      </c>
      <c r="B1" s="4" t="s">
        <v>444</v>
      </c>
      <c r="C1" s="4" t="s">
        <v>3</v>
      </c>
      <c r="D1" s="4" t="s">
        <v>499</v>
      </c>
      <c r="E1" s="4" t="s">
        <v>500</v>
      </c>
      <c r="F1" s="4" t="s">
        <v>501</v>
      </c>
      <c r="G1" s="4" t="s">
        <v>451</v>
      </c>
      <c r="H1" s="4" t="s">
        <v>259</v>
      </c>
      <c r="I1" s="4" t="s">
        <v>502</v>
      </c>
      <c r="J1" s="2"/>
      <c r="K1" s="2"/>
    </row>
    <row r="2" spans="1:11">
      <c r="A2" s="120" t="s">
        <v>503</v>
      </c>
      <c r="B2" s="107" t="s">
        <v>124</v>
      </c>
      <c r="C2" s="107"/>
      <c r="D2" s="121">
        <v>46143</v>
      </c>
      <c r="E2" s="121">
        <v>46145</v>
      </c>
      <c r="F2" s="122" t="s">
        <v>268</v>
      </c>
      <c r="G2" s="122" t="s">
        <v>504</v>
      </c>
      <c r="H2" s="122" t="s">
        <v>266</v>
      </c>
      <c r="I2" s="107"/>
    </row>
    <row r="3" spans="1:11">
      <c r="A3" s="120" t="s">
        <v>505</v>
      </c>
      <c r="B3" s="107" t="s">
        <v>40</v>
      </c>
      <c r="C3" s="107"/>
      <c r="D3" s="121">
        <v>46148</v>
      </c>
      <c r="E3" s="121">
        <v>46150</v>
      </c>
      <c r="F3" s="122" t="s">
        <v>268</v>
      </c>
      <c r="G3" s="122" t="s">
        <v>506</v>
      </c>
      <c r="H3" s="122" t="s">
        <v>271</v>
      </c>
      <c r="I3" s="123" t="s">
        <v>507</v>
      </c>
    </row>
    <row r="4" spans="1:11">
      <c r="A4" s="120" t="s">
        <v>199</v>
      </c>
      <c r="B4" s="107" t="s">
        <v>200</v>
      </c>
      <c r="C4" s="107"/>
      <c r="D4" s="121">
        <v>46149</v>
      </c>
      <c r="E4" s="121">
        <v>46151</v>
      </c>
      <c r="F4" s="122" t="s">
        <v>268</v>
      </c>
      <c r="G4" s="122" t="s">
        <v>506</v>
      </c>
      <c r="H4" s="122" t="s">
        <v>288</v>
      </c>
      <c r="I4" s="107"/>
    </row>
    <row r="5" spans="1:11">
      <c r="A5" s="120" t="s">
        <v>151</v>
      </c>
      <c r="B5" s="107" t="s">
        <v>152</v>
      </c>
      <c r="C5" s="107"/>
      <c r="D5" s="121">
        <v>46150</v>
      </c>
      <c r="E5" s="121">
        <v>46151</v>
      </c>
      <c r="F5" s="122" t="s">
        <v>268</v>
      </c>
      <c r="G5" s="122" t="s">
        <v>504</v>
      </c>
      <c r="H5" s="122" t="s">
        <v>271</v>
      </c>
      <c r="I5" s="122"/>
    </row>
    <row r="6" spans="1:11">
      <c r="A6" s="120" t="s">
        <v>58</v>
      </c>
      <c r="B6" s="107" t="s">
        <v>59</v>
      </c>
      <c r="C6" s="107"/>
      <c r="D6" s="121">
        <v>46150</v>
      </c>
      <c r="E6" s="121">
        <v>46151</v>
      </c>
      <c r="F6" s="122" t="s">
        <v>268</v>
      </c>
      <c r="G6" s="122" t="s">
        <v>504</v>
      </c>
      <c r="H6" s="122" t="s">
        <v>271</v>
      </c>
      <c r="I6" s="124"/>
    </row>
    <row r="7" spans="1:11">
      <c r="A7" s="120" t="s">
        <v>508</v>
      </c>
      <c r="B7" s="107" t="s">
        <v>509</v>
      </c>
      <c r="C7" s="107"/>
      <c r="D7" s="121">
        <v>46148</v>
      </c>
      <c r="E7" s="121">
        <v>46152</v>
      </c>
      <c r="F7" s="122" t="s">
        <v>268</v>
      </c>
      <c r="G7" s="122" t="s">
        <v>506</v>
      </c>
      <c r="H7" s="122" t="s">
        <v>271</v>
      </c>
      <c r="I7" s="123" t="s">
        <v>507</v>
      </c>
    </row>
    <row r="8" spans="1:11">
      <c r="A8" s="120" t="s">
        <v>223</v>
      </c>
      <c r="B8" s="107" t="s">
        <v>510</v>
      </c>
      <c r="C8" s="107"/>
      <c r="D8" s="121">
        <v>46150</v>
      </c>
      <c r="E8" s="121">
        <v>46152</v>
      </c>
      <c r="F8" s="122" t="s">
        <v>268</v>
      </c>
      <c r="G8" s="122" t="s">
        <v>506</v>
      </c>
      <c r="H8" s="122" t="s">
        <v>266</v>
      </c>
      <c r="I8" s="124"/>
    </row>
    <row r="9" spans="1:11">
      <c r="A9" s="120" t="s">
        <v>86</v>
      </c>
      <c r="B9" s="107" t="s">
        <v>87</v>
      </c>
      <c r="C9" s="107"/>
      <c r="D9" s="121">
        <v>46153</v>
      </c>
      <c r="E9" s="121">
        <v>46154</v>
      </c>
      <c r="F9" s="122" t="s">
        <v>511</v>
      </c>
      <c r="G9" s="122" t="s">
        <v>506</v>
      </c>
      <c r="H9" s="122" t="s">
        <v>292</v>
      </c>
      <c r="I9" s="123" t="s">
        <v>512</v>
      </c>
    </row>
    <row r="10" spans="1:11" ht="30.75">
      <c r="A10" s="181" t="s">
        <v>10</v>
      </c>
      <c r="B10" s="107" t="s">
        <v>11</v>
      </c>
      <c r="C10" s="107"/>
      <c r="D10" s="121">
        <v>46155</v>
      </c>
      <c r="E10" s="121">
        <v>46157</v>
      </c>
      <c r="F10" s="122" t="s">
        <v>513</v>
      </c>
      <c r="G10" s="122" t="s">
        <v>506</v>
      </c>
      <c r="H10" s="122" t="s">
        <v>514</v>
      </c>
      <c r="I10" s="124"/>
    </row>
    <row r="11" spans="1:11" ht="30.75">
      <c r="A11" s="181" t="s">
        <v>10</v>
      </c>
      <c r="B11" s="107" t="s">
        <v>11</v>
      </c>
      <c r="C11" s="107"/>
      <c r="D11" s="121">
        <v>46156</v>
      </c>
      <c r="E11" s="121">
        <v>46157</v>
      </c>
      <c r="F11" s="122" t="s">
        <v>515</v>
      </c>
      <c r="G11" s="122" t="s">
        <v>506</v>
      </c>
      <c r="H11" s="122" t="s">
        <v>514</v>
      </c>
      <c r="I11" s="122"/>
    </row>
    <row r="12" spans="1:11">
      <c r="A12" s="120" t="s">
        <v>516</v>
      </c>
      <c r="B12" s="107" t="s">
        <v>115</v>
      </c>
      <c r="C12" s="107"/>
      <c r="D12" s="121">
        <v>46154</v>
      </c>
      <c r="E12" s="121">
        <v>46158</v>
      </c>
      <c r="F12" s="122" t="s">
        <v>268</v>
      </c>
      <c r="G12" s="122" t="s">
        <v>506</v>
      </c>
      <c r="H12" s="122" t="s">
        <v>266</v>
      </c>
      <c r="I12" s="124"/>
    </row>
    <row r="13" spans="1:11">
      <c r="A13" s="120" t="s">
        <v>517</v>
      </c>
      <c r="B13" s="107" t="s">
        <v>44</v>
      </c>
      <c r="C13" s="107"/>
      <c r="D13" s="121">
        <v>46155</v>
      </c>
      <c r="E13" s="121">
        <v>46158</v>
      </c>
      <c r="F13" s="122" t="s">
        <v>515</v>
      </c>
      <c r="G13" s="122" t="s">
        <v>506</v>
      </c>
      <c r="H13" s="122" t="s">
        <v>271</v>
      </c>
      <c r="I13" s="122"/>
    </row>
    <row r="14" spans="1:11">
      <c r="A14" s="120" t="s">
        <v>65</v>
      </c>
      <c r="B14" s="107" t="s">
        <v>66</v>
      </c>
      <c r="C14" s="107"/>
      <c r="D14" s="121">
        <v>46155</v>
      </c>
      <c r="E14" s="121">
        <v>46158</v>
      </c>
      <c r="F14" s="122" t="s">
        <v>515</v>
      </c>
      <c r="G14" s="122" t="s">
        <v>518</v>
      </c>
      <c r="H14" s="122" t="s">
        <v>271</v>
      </c>
      <c r="I14" s="124"/>
    </row>
    <row r="15" spans="1:11">
      <c r="A15" s="120" t="s">
        <v>145</v>
      </c>
      <c r="B15" s="107" t="s">
        <v>146</v>
      </c>
      <c r="C15" s="107"/>
      <c r="D15" s="121">
        <v>46155</v>
      </c>
      <c r="E15" s="121">
        <v>46158</v>
      </c>
      <c r="F15" s="122" t="s">
        <v>515</v>
      </c>
      <c r="G15" s="122" t="s">
        <v>518</v>
      </c>
      <c r="H15" s="122" t="s">
        <v>266</v>
      </c>
      <c r="I15" s="122"/>
    </row>
    <row r="16" spans="1:11">
      <c r="A16" s="120" t="s">
        <v>235</v>
      </c>
      <c r="B16" s="107" t="s">
        <v>236</v>
      </c>
      <c r="C16" s="107"/>
      <c r="D16" s="121">
        <v>46156</v>
      </c>
      <c r="E16" s="121">
        <v>46158</v>
      </c>
      <c r="F16" s="122" t="s">
        <v>515</v>
      </c>
      <c r="G16" s="122" t="s">
        <v>518</v>
      </c>
      <c r="H16" s="122" t="s">
        <v>266</v>
      </c>
      <c r="I16" s="125" t="s">
        <v>519</v>
      </c>
    </row>
    <row r="17" spans="1:9">
      <c r="A17" s="120" t="s">
        <v>520</v>
      </c>
      <c r="B17" s="107" t="s">
        <v>221</v>
      </c>
      <c r="C17" s="107"/>
      <c r="D17" s="121">
        <v>46156</v>
      </c>
      <c r="E17" s="121">
        <v>46158</v>
      </c>
      <c r="F17" s="122" t="s">
        <v>515</v>
      </c>
      <c r="G17" s="122" t="s">
        <v>518</v>
      </c>
      <c r="H17" s="122" t="s">
        <v>266</v>
      </c>
      <c r="I17" s="122"/>
    </row>
    <row r="18" spans="1:9">
      <c r="A18" s="120" t="s">
        <v>120</v>
      </c>
      <c r="B18" s="107" t="s">
        <v>521</v>
      </c>
      <c r="C18" s="107"/>
      <c r="D18" s="121">
        <v>46155</v>
      </c>
      <c r="E18" s="121">
        <v>46159</v>
      </c>
      <c r="F18" s="122" t="s">
        <v>268</v>
      </c>
      <c r="G18" s="122" t="s">
        <v>506</v>
      </c>
      <c r="H18" s="122" t="s">
        <v>266</v>
      </c>
      <c r="I18" s="124"/>
    </row>
    <row r="19" spans="1:9">
      <c r="A19" s="120" t="s">
        <v>29</v>
      </c>
      <c r="B19" s="107" t="s">
        <v>30</v>
      </c>
      <c r="C19" s="107"/>
      <c r="D19" s="121">
        <v>46157</v>
      </c>
      <c r="E19" s="121">
        <v>46159</v>
      </c>
      <c r="F19" s="122" t="s">
        <v>515</v>
      </c>
      <c r="G19" s="122" t="s">
        <v>504</v>
      </c>
      <c r="H19" s="122" t="s">
        <v>266</v>
      </c>
      <c r="I19" s="122"/>
    </row>
    <row r="20" spans="1:9" ht="30.75">
      <c r="A20" s="181" t="s">
        <v>10</v>
      </c>
      <c r="B20" s="107" t="s">
        <v>11</v>
      </c>
      <c r="C20" s="107"/>
      <c r="D20" s="121">
        <v>46161</v>
      </c>
      <c r="E20" s="121">
        <v>46163</v>
      </c>
      <c r="F20" s="122" t="s">
        <v>522</v>
      </c>
      <c r="G20" s="122" t="s">
        <v>506</v>
      </c>
      <c r="H20" s="122" t="s">
        <v>514</v>
      </c>
      <c r="I20" s="124"/>
    </row>
    <row r="21" spans="1:9" ht="30.75">
      <c r="A21" s="181" t="s">
        <v>10</v>
      </c>
      <c r="B21" s="107" t="s">
        <v>11</v>
      </c>
      <c r="C21" s="107"/>
      <c r="D21" s="121">
        <v>46161</v>
      </c>
      <c r="E21" s="121">
        <v>46163</v>
      </c>
      <c r="F21" s="122" t="s">
        <v>515</v>
      </c>
      <c r="G21" s="122" t="s">
        <v>506</v>
      </c>
      <c r="H21" s="122" t="s">
        <v>514</v>
      </c>
      <c r="I21" s="122"/>
    </row>
    <row r="22" spans="1:9">
      <c r="A22" s="120" t="s">
        <v>199</v>
      </c>
      <c r="B22" s="107" t="s">
        <v>200</v>
      </c>
      <c r="C22" s="107"/>
      <c r="D22" s="121">
        <v>46149</v>
      </c>
      <c r="E22" s="121">
        <v>46165</v>
      </c>
      <c r="F22" s="122" t="s">
        <v>523</v>
      </c>
      <c r="G22" s="122" t="s">
        <v>506</v>
      </c>
      <c r="H22" s="122" t="s">
        <v>288</v>
      </c>
      <c r="I22" s="124"/>
    </row>
    <row r="23" spans="1:9">
      <c r="A23" s="120" t="s">
        <v>178</v>
      </c>
      <c r="B23" s="107" t="s">
        <v>179</v>
      </c>
      <c r="C23" s="107"/>
      <c r="D23" s="121">
        <v>46156</v>
      </c>
      <c r="E23" s="121">
        <v>46165</v>
      </c>
      <c r="F23" s="122" t="s">
        <v>515</v>
      </c>
      <c r="G23" s="122" t="s">
        <v>506</v>
      </c>
      <c r="H23" s="122" t="s">
        <v>271</v>
      </c>
      <c r="I23" s="123" t="s">
        <v>524</v>
      </c>
    </row>
    <row r="24" spans="1:9">
      <c r="A24" s="120" t="s">
        <v>95</v>
      </c>
      <c r="B24" s="107" t="s">
        <v>96</v>
      </c>
      <c r="C24" s="107"/>
      <c r="D24" s="121">
        <v>46161</v>
      </c>
      <c r="E24" s="121">
        <v>46165</v>
      </c>
      <c r="F24" s="122" t="s">
        <v>515</v>
      </c>
      <c r="G24" s="122" t="s">
        <v>518</v>
      </c>
      <c r="H24" s="122" t="s">
        <v>266</v>
      </c>
      <c r="I24" s="124"/>
    </row>
    <row r="25" spans="1:9">
      <c r="A25" s="120" t="s">
        <v>525</v>
      </c>
      <c r="B25" s="107" t="s">
        <v>155</v>
      </c>
      <c r="C25" s="107"/>
      <c r="D25" s="121">
        <v>46161</v>
      </c>
      <c r="E25" s="121">
        <v>46165</v>
      </c>
      <c r="F25" s="122" t="s">
        <v>268</v>
      </c>
      <c r="G25" s="122" t="s">
        <v>518</v>
      </c>
      <c r="H25" s="122" t="s">
        <v>271</v>
      </c>
      <c r="I25" s="122"/>
    </row>
    <row r="26" spans="1:9">
      <c r="A26" s="120" t="s">
        <v>526</v>
      </c>
      <c r="B26" s="107" t="s">
        <v>245</v>
      </c>
      <c r="C26" s="107"/>
      <c r="D26" s="121">
        <v>46162</v>
      </c>
      <c r="E26" s="121">
        <v>46165</v>
      </c>
      <c r="F26" s="122" t="s">
        <v>523</v>
      </c>
      <c r="G26" s="122" t="s">
        <v>518</v>
      </c>
      <c r="H26" s="122" t="s">
        <v>266</v>
      </c>
      <c r="I26" s="124"/>
    </row>
    <row r="27" spans="1:9">
      <c r="A27" s="120" t="s">
        <v>190</v>
      </c>
      <c r="B27" s="107" t="s">
        <v>191</v>
      </c>
      <c r="C27" s="107"/>
      <c r="D27" s="121">
        <v>46163</v>
      </c>
      <c r="E27" s="121">
        <v>46165</v>
      </c>
      <c r="F27" s="122" t="s">
        <v>268</v>
      </c>
      <c r="G27" s="122" t="s">
        <v>518</v>
      </c>
      <c r="H27" s="122" t="s">
        <v>271</v>
      </c>
      <c r="I27" s="122"/>
    </row>
    <row r="28" spans="1:9">
      <c r="A28" s="120" t="s">
        <v>127</v>
      </c>
      <c r="B28" s="107" t="s">
        <v>128</v>
      </c>
      <c r="C28" s="107"/>
      <c r="D28" s="121">
        <v>46163</v>
      </c>
      <c r="E28" s="121">
        <v>46165</v>
      </c>
      <c r="F28" s="122" t="s">
        <v>515</v>
      </c>
      <c r="G28" s="122" t="s">
        <v>518</v>
      </c>
      <c r="H28" s="122" t="s">
        <v>266</v>
      </c>
      <c r="I28" s="124"/>
    </row>
    <row r="29" spans="1:9">
      <c r="A29" s="120" t="s">
        <v>527</v>
      </c>
      <c r="B29" s="107" t="s">
        <v>137</v>
      </c>
      <c r="C29" s="107"/>
      <c r="D29" s="126">
        <v>46154</v>
      </c>
      <c r="E29" s="121">
        <v>46165</v>
      </c>
      <c r="F29" s="122" t="s">
        <v>515</v>
      </c>
      <c r="G29" s="122" t="s">
        <v>518</v>
      </c>
      <c r="H29" s="122" t="s">
        <v>271</v>
      </c>
      <c r="I29" s="125" t="s">
        <v>528</v>
      </c>
    </row>
    <row r="30" spans="1:9">
      <c r="A30" s="120" t="s">
        <v>14</v>
      </c>
      <c r="B30" s="107" t="s">
        <v>15</v>
      </c>
      <c r="C30" s="107"/>
      <c r="D30" s="121">
        <v>46162</v>
      </c>
      <c r="E30" s="121">
        <v>46165</v>
      </c>
      <c r="F30" s="122" t="s">
        <v>515</v>
      </c>
      <c r="G30" s="122" t="s">
        <v>506</v>
      </c>
      <c r="H30" s="122" t="s">
        <v>271</v>
      </c>
      <c r="I30" s="125" t="s">
        <v>529</v>
      </c>
    </row>
    <row r="31" spans="1:9">
      <c r="A31" s="120" t="s">
        <v>211</v>
      </c>
      <c r="B31" s="107" t="s">
        <v>212</v>
      </c>
      <c r="C31" s="107"/>
      <c r="D31" s="121">
        <v>46163</v>
      </c>
      <c r="E31" s="121">
        <v>46165</v>
      </c>
      <c r="F31" s="122" t="s">
        <v>268</v>
      </c>
      <c r="G31" s="122" t="s">
        <v>518</v>
      </c>
      <c r="H31" s="122" t="s">
        <v>288</v>
      </c>
      <c r="I31" s="122"/>
    </row>
    <row r="32" spans="1:9">
      <c r="A32" s="120" t="s">
        <v>181</v>
      </c>
      <c r="B32" s="107" t="s">
        <v>182</v>
      </c>
      <c r="C32" s="107"/>
      <c r="D32" s="127">
        <v>46163</v>
      </c>
      <c r="E32" s="127">
        <v>46167</v>
      </c>
      <c r="F32" s="108" t="s">
        <v>268</v>
      </c>
      <c r="G32" s="108" t="s">
        <v>506</v>
      </c>
      <c r="H32" s="108" t="s">
        <v>271</v>
      </c>
      <c r="I32" s="107"/>
    </row>
    <row r="33" spans="1:9">
      <c r="A33" s="120" t="s">
        <v>55</v>
      </c>
      <c r="B33" s="107" t="s">
        <v>56</v>
      </c>
      <c r="C33" s="107"/>
      <c r="D33" s="127">
        <v>46163</v>
      </c>
      <c r="E33" s="127">
        <v>46164</v>
      </c>
      <c r="F33" s="108" t="s">
        <v>515</v>
      </c>
      <c r="G33" s="108" t="s">
        <v>506</v>
      </c>
      <c r="H33" s="108" t="s">
        <v>266</v>
      </c>
      <c r="I33" s="128" t="s">
        <v>530</v>
      </c>
    </row>
    <row r="34" spans="1:9">
      <c r="A34" s="120" t="s">
        <v>83</v>
      </c>
      <c r="B34" s="107" t="s">
        <v>84</v>
      </c>
      <c r="C34" s="107"/>
      <c r="D34" s="121">
        <v>46163</v>
      </c>
      <c r="E34" s="121">
        <v>46172</v>
      </c>
      <c r="F34" s="108" t="s">
        <v>515</v>
      </c>
      <c r="G34" s="108" t="s">
        <v>518</v>
      </c>
      <c r="H34" s="108" t="s">
        <v>271</v>
      </c>
      <c r="I34" s="107"/>
    </row>
    <row r="35" spans="1:9">
      <c r="A35" s="120" t="s">
        <v>102</v>
      </c>
      <c r="B35" s="107" t="s">
        <v>103</v>
      </c>
      <c r="C35" s="107"/>
      <c r="D35" s="127">
        <v>46165</v>
      </c>
      <c r="E35" s="127">
        <v>46173</v>
      </c>
      <c r="F35" s="108" t="s">
        <v>515</v>
      </c>
      <c r="G35" s="108" t="s">
        <v>506</v>
      </c>
      <c r="H35" s="108" t="s">
        <v>531</v>
      </c>
      <c r="I35" s="108"/>
    </row>
    <row r="36" spans="1:9">
      <c r="A36" s="120" t="s">
        <v>17</v>
      </c>
      <c r="B36" s="107" t="s">
        <v>18</v>
      </c>
      <c r="C36" s="107"/>
      <c r="D36" s="127">
        <v>46165</v>
      </c>
      <c r="E36" s="127">
        <v>46172</v>
      </c>
      <c r="F36" s="108" t="s">
        <v>515</v>
      </c>
      <c r="G36" s="108" t="s">
        <v>506</v>
      </c>
      <c r="H36" s="108" t="s">
        <v>271</v>
      </c>
      <c r="I36" s="107"/>
    </row>
    <row r="37" spans="1:9">
      <c r="A37" s="120" t="s">
        <v>532</v>
      </c>
      <c r="B37" s="107" t="s">
        <v>30</v>
      </c>
      <c r="C37" s="107"/>
      <c r="D37" s="127">
        <v>46168</v>
      </c>
      <c r="E37" s="127">
        <v>46172</v>
      </c>
      <c r="F37" s="108" t="s">
        <v>268</v>
      </c>
      <c r="G37" s="108" t="s">
        <v>518</v>
      </c>
      <c r="H37" s="108" t="s">
        <v>271</v>
      </c>
      <c r="I37" s="128" t="s">
        <v>533</v>
      </c>
    </row>
    <row r="38" spans="1:9">
      <c r="A38" s="120" t="s">
        <v>232</v>
      </c>
      <c r="B38" s="107" t="s">
        <v>233</v>
      </c>
      <c r="C38" s="107"/>
      <c r="D38" s="127">
        <v>46169</v>
      </c>
      <c r="E38" s="127">
        <v>46172</v>
      </c>
      <c r="F38" s="108" t="s">
        <v>515</v>
      </c>
      <c r="G38" s="108" t="s">
        <v>518</v>
      </c>
      <c r="H38" s="108" t="s">
        <v>271</v>
      </c>
      <c r="I38" s="129" t="s">
        <v>534</v>
      </c>
    </row>
    <row r="39" spans="1:9">
      <c r="A39" s="120" t="s">
        <v>535</v>
      </c>
      <c r="B39" s="107" t="s">
        <v>230</v>
      </c>
      <c r="C39" s="107"/>
      <c r="D39" s="127">
        <v>46168</v>
      </c>
      <c r="E39" s="127">
        <v>46172</v>
      </c>
      <c r="F39" s="108" t="s">
        <v>515</v>
      </c>
      <c r="G39" s="108" t="s">
        <v>518</v>
      </c>
      <c r="H39" s="108" t="s">
        <v>271</v>
      </c>
      <c r="I39" s="129" t="s">
        <v>536</v>
      </c>
    </row>
    <row r="40" spans="1:9">
      <c r="A40" s="120" t="s">
        <v>127</v>
      </c>
      <c r="B40" s="107" t="s">
        <v>128</v>
      </c>
      <c r="C40" s="107"/>
      <c r="D40" s="127">
        <v>46170</v>
      </c>
      <c r="E40" s="127">
        <v>46173</v>
      </c>
      <c r="F40" s="108" t="s">
        <v>268</v>
      </c>
      <c r="G40" s="108" t="s">
        <v>504</v>
      </c>
      <c r="H40" s="108" t="s">
        <v>271</v>
      </c>
      <c r="I40" s="107"/>
    </row>
    <row r="41" spans="1:9">
      <c r="A41" s="120" t="s">
        <v>537</v>
      </c>
      <c r="B41" s="107" t="s">
        <v>227</v>
      </c>
      <c r="C41" s="107"/>
      <c r="D41" s="127">
        <v>46168</v>
      </c>
      <c r="E41" s="127">
        <v>46172</v>
      </c>
      <c r="F41" s="108" t="s">
        <v>515</v>
      </c>
      <c r="G41" s="108" t="s">
        <v>506</v>
      </c>
      <c r="H41" s="108" t="s">
        <v>266</v>
      </c>
      <c r="I41" s="108"/>
    </row>
    <row r="42" spans="1:9">
      <c r="A42" s="120" t="s">
        <v>217</v>
      </c>
      <c r="B42" s="107" t="s">
        <v>218</v>
      </c>
      <c r="C42" s="107"/>
      <c r="D42" s="127">
        <v>46168</v>
      </c>
      <c r="E42" s="127">
        <v>46172</v>
      </c>
      <c r="F42" s="108" t="s">
        <v>515</v>
      </c>
      <c r="G42" s="108" t="s">
        <v>506</v>
      </c>
      <c r="H42" s="108" t="s">
        <v>266</v>
      </c>
      <c r="I42" s="107"/>
    </row>
    <row r="43" spans="1:9">
      <c r="A43" s="120" t="s">
        <v>36</v>
      </c>
      <c r="B43" s="107" t="s">
        <v>37</v>
      </c>
      <c r="C43" s="107"/>
      <c r="D43" s="127">
        <v>46168</v>
      </c>
      <c r="E43" s="127">
        <v>46172</v>
      </c>
      <c r="F43" s="108" t="s">
        <v>268</v>
      </c>
      <c r="G43" s="108" t="s">
        <v>504</v>
      </c>
      <c r="H43" s="108" t="s">
        <v>271</v>
      </c>
      <c r="I43" s="128" t="s">
        <v>538</v>
      </c>
    </row>
    <row r="44" spans="1:9">
      <c r="A44" s="120" t="s">
        <v>539</v>
      </c>
      <c r="B44" s="107" t="s">
        <v>173</v>
      </c>
      <c r="C44" s="107"/>
      <c r="D44" s="127">
        <v>46164</v>
      </c>
      <c r="E44" s="127">
        <v>46167</v>
      </c>
      <c r="F44" s="108" t="s">
        <v>268</v>
      </c>
      <c r="G44" s="108" t="s">
        <v>504</v>
      </c>
      <c r="H44" s="108" t="s">
        <v>271</v>
      </c>
      <c r="I44" s="107"/>
    </row>
    <row r="45" spans="1:9">
      <c r="A45" s="120" t="s">
        <v>253</v>
      </c>
      <c r="B45" s="107" t="s">
        <v>254</v>
      </c>
      <c r="C45" s="107"/>
      <c r="D45" s="127">
        <v>46168</v>
      </c>
      <c r="E45" s="127">
        <v>46172</v>
      </c>
      <c r="F45" s="108" t="s">
        <v>515</v>
      </c>
      <c r="G45" s="108" t="s">
        <v>506</v>
      </c>
      <c r="H45" s="108" t="s">
        <v>266</v>
      </c>
      <c r="I45" s="108"/>
    </row>
    <row r="46" spans="1:9">
      <c r="A46" s="120" t="s">
        <v>540</v>
      </c>
      <c r="B46" s="107" t="s">
        <v>236</v>
      </c>
      <c r="C46" s="107"/>
      <c r="D46" s="121">
        <v>46169</v>
      </c>
      <c r="E46" s="121">
        <v>46172</v>
      </c>
      <c r="F46" s="108" t="s">
        <v>268</v>
      </c>
      <c r="G46" s="108" t="s">
        <v>506</v>
      </c>
      <c r="H46" s="108" t="s">
        <v>266</v>
      </c>
      <c r="I46" s="107"/>
    </row>
    <row r="47" spans="1:9">
      <c r="A47" s="120" t="s">
        <v>145</v>
      </c>
      <c r="B47" s="107" t="s">
        <v>146</v>
      </c>
      <c r="C47" s="107"/>
      <c r="D47" s="127">
        <v>46170</v>
      </c>
      <c r="E47" s="121">
        <v>46173</v>
      </c>
      <c r="F47" s="108" t="s">
        <v>268</v>
      </c>
      <c r="G47" s="108" t="s">
        <v>518</v>
      </c>
      <c r="H47" s="108" t="s">
        <v>266</v>
      </c>
      <c r="I47" s="108"/>
    </row>
    <row r="48" spans="1:9">
      <c r="A48" s="120" t="s">
        <v>520</v>
      </c>
      <c r="B48" s="107" t="s">
        <v>221</v>
      </c>
      <c r="C48" s="107"/>
      <c r="D48" s="130">
        <v>46171</v>
      </c>
      <c r="E48" s="121">
        <v>46172</v>
      </c>
      <c r="F48" s="108" t="s">
        <v>268</v>
      </c>
      <c r="G48" s="107" t="s">
        <v>506</v>
      </c>
      <c r="H48" s="108" t="s">
        <v>266</v>
      </c>
      <c r="I48" s="107"/>
    </row>
    <row r="49" spans="1:9">
      <c r="A49" s="120" t="s">
        <v>127</v>
      </c>
      <c r="B49" s="107" t="s">
        <v>128</v>
      </c>
      <c r="C49" s="107"/>
      <c r="D49" s="127">
        <v>46170</v>
      </c>
      <c r="E49" s="127">
        <v>46172</v>
      </c>
      <c r="F49" s="108" t="s">
        <v>268</v>
      </c>
      <c r="G49" s="108" t="s">
        <v>504</v>
      </c>
      <c r="H49" s="108" t="s">
        <v>541</v>
      </c>
      <c r="I49" s="108"/>
    </row>
    <row r="50" spans="1:9">
      <c r="A50" s="120" t="s">
        <v>89</v>
      </c>
      <c r="B50" s="107" t="s">
        <v>90</v>
      </c>
      <c r="C50" s="107"/>
      <c r="D50" s="127">
        <v>46171</v>
      </c>
      <c r="E50" s="121">
        <v>46176</v>
      </c>
      <c r="F50" s="108" t="s">
        <v>268</v>
      </c>
      <c r="G50" s="108" t="s">
        <v>504</v>
      </c>
      <c r="H50" s="108" t="s">
        <v>266</v>
      </c>
      <c r="I50" s="107"/>
    </row>
    <row r="51" spans="1:9">
      <c r="A51" s="120" t="s">
        <v>184</v>
      </c>
      <c r="B51" s="107" t="s">
        <v>185</v>
      </c>
      <c r="C51" s="107"/>
      <c r="D51" s="127">
        <v>46175</v>
      </c>
      <c r="E51" s="127">
        <v>46179</v>
      </c>
      <c r="F51" s="108" t="s">
        <v>268</v>
      </c>
      <c r="G51" s="108" t="s">
        <v>504</v>
      </c>
      <c r="H51" s="108" t="s">
        <v>288</v>
      </c>
      <c r="I51" s="107"/>
    </row>
    <row r="52" spans="1:9">
      <c r="A52" s="120" t="s">
        <v>244</v>
      </c>
      <c r="B52" s="107" t="s">
        <v>245</v>
      </c>
      <c r="C52" s="107"/>
      <c r="D52" s="130">
        <v>46175</v>
      </c>
      <c r="E52" s="127">
        <v>46179</v>
      </c>
      <c r="F52" s="107" t="s">
        <v>268</v>
      </c>
      <c r="G52" s="107" t="s">
        <v>506</v>
      </c>
      <c r="H52" s="107" t="s">
        <v>541</v>
      </c>
      <c r="I52" s="107"/>
    </row>
    <row r="53" spans="1:9" ht="30.75">
      <c r="A53" s="181" t="s">
        <v>10</v>
      </c>
      <c r="B53" s="107" t="s">
        <v>11</v>
      </c>
      <c r="C53" s="107"/>
      <c r="D53" s="127">
        <v>46176</v>
      </c>
      <c r="E53" s="127">
        <v>46180</v>
      </c>
      <c r="F53" s="108" t="s">
        <v>268</v>
      </c>
      <c r="G53" s="108" t="s">
        <v>518</v>
      </c>
      <c r="H53" s="108" t="s">
        <v>271</v>
      </c>
      <c r="I53" s="129" t="s">
        <v>542</v>
      </c>
    </row>
    <row r="54" spans="1:9">
      <c r="A54" s="120" t="s">
        <v>95</v>
      </c>
      <c r="B54" s="107" t="s">
        <v>96</v>
      </c>
      <c r="C54" s="107"/>
      <c r="D54" s="130">
        <v>46177</v>
      </c>
      <c r="E54" s="130">
        <v>46179</v>
      </c>
      <c r="F54" s="107" t="s">
        <v>268</v>
      </c>
      <c r="G54" s="107" t="s">
        <v>518</v>
      </c>
      <c r="H54" s="107" t="s">
        <v>541</v>
      </c>
      <c r="I54" s="131" t="s">
        <v>543</v>
      </c>
    </row>
    <row r="55" spans="1:9">
      <c r="A55" s="120" t="s">
        <v>17</v>
      </c>
      <c r="B55" s="107" t="s">
        <v>18</v>
      </c>
      <c r="C55" s="107"/>
      <c r="D55" s="130">
        <v>46182</v>
      </c>
      <c r="E55" s="130">
        <v>46183</v>
      </c>
      <c r="F55" s="107" t="s">
        <v>268</v>
      </c>
      <c r="G55" s="107" t="s">
        <v>506</v>
      </c>
      <c r="H55" s="107" t="s">
        <v>271</v>
      </c>
      <c r="I55" s="107"/>
    </row>
    <row r="56" spans="1:9">
      <c r="A56" s="120" t="s">
        <v>544</v>
      </c>
      <c r="B56" s="107" t="s">
        <v>44</v>
      </c>
      <c r="C56" s="107"/>
      <c r="D56" s="130">
        <v>46185</v>
      </c>
      <c r="E56" s="130">
        <v>46186</v>
      </c>
      <c r="F56" s="107" t="s">
        <v>268</v>
      </c>
      <c r="G56" s="107" t="s">
        <v>506</v>
      </c>
      <c r="H56" s="107" t="s">
        <v>271</v>
      </c>
      <c r="I56" s="107"/>
    </row>
    <row r="57" spans="1:9">
      <c r="A57" s="120" t="s">
        <v>52</v>
      </c>
      <c r="B57" s="107" t="s">
        <v>53</v>
      </c>
      <c r="C57" s="107"/>
      <c r="D57" s="130">
        <v>46182</v>
      </c>
      <c r="E57" s="130">
        <v>46186</v>
      </c>
      <c r="F57" s="107" t="s">
        <v>515</v>
      </c>
      <c r="G57" s="107" t="s">
        <v>518</v>
      </c>
      <c r="H57" s="107" t="s">
        <v>541</v>
      </c>
      <c r="I57" s="107"/>
    </row>
    <row r="58" spans="1:9">
      <c r="A58" s="120" t="s">
        <v>65</v>
      </c>
      <c r="B58" s="107" t="s">
        <v>66</v>
      </c>
      <c r="C58" s="107"/>
      <c r="D58" s="130">
        <v>46183</v>
      </c>
      <c r="E58" s="130">
        <v>46186</v>
      </c>
      <c r="F58" s="107" t="s">
        <v>268</v>
      </c>
      <c r="G58" s="107" t="s">
        <v>518</v>
      </c>
      <c r="H58" s="107" t="s">
        <v>271</v>
      </c>
      <c r="I58" s="129" t="s">
        <v>545</v>
      </c>
    </row>
    <row r="59" spans="1:9">
      <c r="A59" s="120" t="s">
        <v>77</v>
      </c>
      <c r="B59" s="107" t="s">
        <v>78</v>
      </c>
      <c r="C59" s="107"/>
      <c r="D59" s="130">
        <v>46182</v>
      </c>
      <c r="E59" s="130">
        <v>46186</v>
      </c>
      <c r="F59" s="107" t="s">
        <v>268</v>
      </c>
      <c r="G59" s="107" t="s">
        <v>504</v>
      </c>
      <c r="H59" s="107" t="s">
        <v>271</v>
      </c>
      <c r="I59" s="129" t="s">
        <v>546</v>
      </c>
    </row>
    <row r="60" spans="1:9">
      <c r="A60" s="120" t="s">
        <v>547</v>
      </c>
      <c r="B60" s="107" t="s">
        <v>106</v>
      </c>
      <c r="C60" s="107"/>
      <c r="D60" s="130">
        <v>46183</v>
      </c>
      <c r="E60" s="130">
        <v>46186</v>
      </c>
      <c r="F60" s="107" t="s">
        <v>268</v>
      </c>
      <c r="G60" s="107" t="s">
        <v>506</v>
      </c>
      <c r="H60" s="107" t="s">
        <v>541</v>
      </c>
      <c r="I60" s="107"/>
    </row>
    <row r="61" spans="1:9">
      <c r="A61" s="120" t="s">
        <v>527</v>
      </c>
      <c r="B61" s="107" t="s">
        <v>137</v>
      </c>
      <c r="C61" s="107"/>
      <c r="D61" s="130">
        <v>46181</v>
      </c>
      <c r="E61" s="130">
        <v>46186</v>
      </c>
      <c r="F61" s="107" t="s">
        <v>268</v>
      </c>
      <c r="G61" s="107" t="s">
        <v>518</v>
      </c>
      <c r="H61" s="107" t="s">
        <v>271</v>
      </c>
      <c r="I61" s="107"/>
    </row>
    <row r="62" spans="1:9">
      <c r="A62" s="120" t="s">
        <v>169</v>
      </c>
      <c r="B62" s="107" t="s">
        <v>170</v>
      </c>
      <c r="C62" s="107"/>
      <c r="D62" s="130">
        <v>46183</v>
      </c>
      <c r="E62" s="130">
        <v>46186</v>
      </c>
      <c r="F62" s="107" t="s">
        <v>515</v>
      </c>
      <c r="G62" s="107" t="s">
        <v>506</v>
      </c>
      <c r="H62" s="107" t="s">
        <v>288</v>
      </c>
      <c r="I62" s="107"/>
    </row>
    <row r="63" spans="1:9">
      <c r="A63" s="120" t="s">
        <v>178</v>
      </c>
      <c r="B63" s="107" t="s">
        <v>179</v>
      </c>
      <c r="C63" s="107"/>
      <c r="D63" s="130">
        <v>46182</v>
      </c>
      <c r="E63" s="130">
        <v>46186</v>
      </c>
      <c r="F63" s="107" t="s">
        <v>268</v>
      </c>
      <c r="G63" s="107" t="s">
        <v>506</v>
      </c>
      <c r="H63" s="107" t="s">
        <v>271</v>
      </c>
      <c r="I63" s="129" t="s">
        <v>548</v>
      </c>
    </row>
    <row r="64" spans="1:9">
      <c r="A64" s="120" t="s">
        <v>208</v>
      </c>
      <c r="B64" s="107" t="s">
        <v>209</v>
      </c>
      <c r="C64" s="107"/>
      <c r="D64" s="130">
        <v>46182</v>
      </c>
      <c r="E64" s="130">
        <v>46185</v>
      </c>
      <c r="F64" s="107" t="s">
        <v>515</v>
      </c>
      <c r="G64" s="107" t="s">
        <v>518</v>
      </c>
      <c r="H64" s="107" t="s">
        <v>541</v>
      </c>
      <c r="I64" s="107"/>
    </row>
    <row r="65" spans="1:9">
      <c r="A65" s="120" t="s">
        <v>535</v>
      </c>
      <c r="B65" s="107" t="s">
        <v>230</v>
      </c>
      <c r="C65" s="107"/>
      <c r="D65" s="130">
        <v>46185</v>
      </c>
      <c r="E65" s="130">
        <v>46186</v>
      </c>
      <c r="F65" s="107" t="s">
        <v>268</v>
      </c>
      <c r="G65" s="107" t="s">
        <v>504</v>
      </c>
      <c r="H65" s="107" t="s">
        <v>541</v>
      </c>
      <c r="I65" s="107"/>
    </row>
    <row r="66" spans="1:9">
      <c r="A66" s="120" t="s">
        <v>232</v>
      </c>
      <c r="B66" s="107" t="s">
        <v>233</v>
      </c>
      <c r="C66" s="107"/>
      <c r="D66" s="130">
        <v>46183</v>
      </c>
      <c r="E66" s="130">
        <v>46185</v>
      </c>
      <c r="F66" s="107" t="s">
        <v>268</v>
      </c>
      <c r="G66" s="107" t="s">
        <v>504</v>
      </c>
      <c r="H66" s="107" t="s">
        <v>541</v>
      </c>
      <c r="I66" s="107"/>
    </row>
    <row r="67" spans="1:9">
      <c r="A67" s="120" t="s">
        <v>253</v>
      </c>
      <c r="B67" s="107" t="s">
        <v>254</v>
      </c>
      <c r="C67" s="107"/>
      <c r="D67" s="130">
        <v>46182</v>
      </c>
      <c r="E67" s="130">
        <v>46187</v>
      </c>
      <c r="F67" s="107" t="s">
        <v>268</v>
      </c>
      <c r="G67" s="107" t="s">
        <v>506</v>
      </c>
      <c r="H67" s="107" t="s">
        <v>541</v>
      </c>
      <c r="I67" s="107"/>
    </row>
    <row r="68" spans="1:9">
      <c r="A68" s="120" t="s">
        <v>23</v>
      </c>
      <c r="B68" s="107" t="s">
        <v>24</v>
      </c>
      <c r="C68" s="107"/>
      <c r="D68" s="127">
        <v>46181</v>
      </c>
      <c r="E68" s="127">
        <v>46193</v>
      </c>
      <c r="F68" s="108" t="s">
        <v>515</v>
      </c>
      <c r="G68" s="108" t="s">
        <v>518</v>
      </c>
      <c r="H68" s="108" t="s">
        <v>541</v>
      </c>
      <c r="I68" s="107"/>
    </row>
    <row r="69" spans="1:9">
      <c r="A69" s="120" t="s">
        <v>549</v>
      </c>
      <c r="B69" s="107" t="s">
        <v>167</v>
      </c>
      <c r="C69" s="107"/>
      <c r="D69" s="127">
        <v>46184</v>
      </c>
      <c r="E69" s="127">
        <v>46200</v>
      </c>
      <c r="F69" s="108" t="s">
        <v>515</v>
      </c>
      <c r="G69" s="108" t="s">
        <v>506</v>
      </c>
      <c r="H69" s="108" t="s">
        <v>275</v>
      </c>
      <c r="I69" s="107"/>
    </row>
    <row r="70" spans="1:9">
      <c r="A70" s="120" t="s">
        <v>49</v>
      </c>
      <c r="B70" s="107" t="s">
        <v>50</v>
      </c>
      <c r="C70" s="107"/>
      <c r="D70" s="130">
        <v>46190</v>
      </c>
      <c r="E70" s="130">
        <v>46193</v>
      </c>
      <c r="F70" s="107" t="s">
        <v>268</v>
      </c>
      <c r="G70" s="107" t="s">
        <v>504</v>
      </c>
      <c r="H70" s="107" t="s">
        <v>541</v>
      </c>
      <c r="I70" s="107"/>
    </row>
    <row r="71" spans="1:9">
      <c r="A71" s="120" t="s">
        <v>80</v>
      </c>
      <c r="B71" s="107" t="s">
        <v>81</v>
      </c>
      <c r="C71" s="107"/>
      <c r="D71" s="130">
        <v>46189</v>
      </c>
      <c r="E71" s="130">
        <v>46193</v>
      </c>
      <c r="F71" s="107" t="s">
        <v>268</v>
      </c>
      <c r="G71" s="107" t="s">
        <v>506</v>
      </c>
      <c r="H71" s="107" t="s">
        <v>541</v>
      </c>
      <c r="I71" s="107"/>
    </row>
    <row r="72" spans="1:9">
      <c r="A72" s="120" t="s">
        <v>86</v>
      </c>
      <c r="B72" s="107" t="s">
        <v>87</v>
      </c>
      <c r="C72" s="107"/>
      <c r="D72" s="130">
        <v>46190</v>
      </c>
      <c r="E72" s="130">
        <v>46194</v>
      </c>
      <c r="F72" s="107" t="s">
        <v>268</v>
      </c>
      <c r="G72" s="107" t="s">
        <v>506</v>
      </c>
      <c r="H72" s="107" t="s">
        <v>292</v>
      </c>
      <c r="I72" s="107"/>
    </row>
    <row r="73" spans="1:9">
      <c r="A73" s="120" t="s">
        <v>217</v>
      </c>
      <c r="B73" s="107" t="s">
        <v>218</v>
      </c>
      <c r="C73" s="107"/>
      <c r="D73" s="130">
        <v>46189</v>
      </c>
      <c r="E73" s="130">
        <v>46193</v>
      </c>
      <c r="F73" s="107" t="s">
        <v>268</v>
      </c>
      <c r="G73" s="107" t="s">
        <v>518</v>
      </c>
      <c r="H73" s="107" t="s">
        <v>266</v>
      </c>
      <c r="I73" s="107"/>
    </row>
    <row r="74" spans="1:9">
      <c r="A74" s="120" t="s">
        <v>537</v>
      </c>
      <c r="B74" s="107" t="s">
        <v>227</v>
      </c>
      <c r="C74" s="107"/>
      <c r="D74" s="130">
        <v>46189</v>
      </c>
      <c r="E74" s="130">
        <v>46192</v>
      </c>
      <c r="F74" s="107" t="s">
        <v>268</v>
      </c>
      <c r="G74" s="107" t="s">
        <v>518</v>
      </c>
      <c r="H74" s="107" t="s">
        <v>266</v>
      </c>
      <c r="I74" s="107"/>
    </row>
    <row r="75" spans="1:9">
      <c r="A75" s="120" t="s">
        <v>55</v>
      </c>
      <c r="B75" s="107" t="s">
        <v>56</v>
      </c>
      <c r="C75" s="107"/>
      <c r="D75" s="130">
        <v>46189</v>
      </c>
      <c r="E75" s="130">
        <v>46193</v>
      </c>
      <c r="F75" s="107" t="s">
        <v>268</v>
      </c>
      <c r="G75" s="107" t="s">
        <v>506</v>
      </c>
      <c r="H75" s="107" t="s">
        <v>266</v>
      </c>
      <c r="I75" s="107"/>
    </row>
    <row r="76" spans="1:9">
      <c r="A76" s="120" t="s">
        <v>550</v>
      </c>
      <c r="B76" s="107" t="s">
        <v>40</v>
      </c>
      <c r="C76" s="107"/>
      <c r="D76" s="130">
        <v>46188</v>
      </c>
      <c r="E76" s="130">
        <v>46200</v>
      </c>
      <c r="F76" s="107" t="s">
        <v>515</v>
      </c>
      <c r="G76" s="107" t="s">
        <v>518</v>
      </c>
      <c r="H76" s="107" t="s">
        <v>271</v>
      </c>
      <c r="I76" s="129" t="s">
        <v>551</v>
      </c>
    </row>
    <row r="77" spans="1:9">
      <c r="A77" s="120" t="s">
        <v>508</v>
      </c>
      <c r="B77" s="107" t="s">
        <v>509</v>
      </c>
      <c r="C77" s="107"/>
      <c r="D77" s="130">
        <v>46191</v>
      </c>
      <c r="E77" s="130">
        <v>46193</v>
      </c>
      <c r="F77" s="107" t="s">
        <v>515</v>
      </c>
      <c r="G77" s="107" t="s">
        <v>506</v>
      </c>
      <c r="H77" s="107" t="s">
        <v>271</v>
      </c>
      <c r="I77" s="107"/>
    </row>
    <row r="78" spans="1:9">
      <c r="A78" s="120" t="s">
        <v>508</v>
      </c>
      <c r="B78" s="107" t="s">
        <v>509</v>
      </c>
      <c r="C78" s="107"/>
      <c r="D78" s="130">
        <v>46196</v>
      </c>
      <c r="E78" s="130">
        <v>46200</v>
      </c>
      <c r="F78" s="107" t="s">
        <v>268</v>
      </c>
      <c r="G78" s="107" t="s">
        <v>518</v>
      </c>
      <c r="H78" s="107" t="s">
        <v>271</v>
      </c>
      <c r="I78" s="107"/>
    </row>
    <row r="79" spans="1:9">
      <c r="A79" s="120" t="s">
        <v>102</v>
      </c>
      <c r="B79" s="107" t="s">
        <v>103</v>
      </c>
      <c r="C79" s="107"/>
      <c r="D79" s="130">
        <v>46196</v>
      </c>
      <c r="E79" s="130">
        <v>46200</v>
      </c>
      <c r="F79" s="107" t="s">
        <v>268</v>
      </c>
      <c r="G79" s="107" t="s">
        <v>518</v>
      </c>
      <c r="H79" s="107" t="s">
        <v>275</v>
      </c>
      <c r="I79" s="107"/>
    </row>
    <row r="80" spans="1:9">
      <c r="A80" s="120" t="s">
        <v>520</v>
      </c>
      <c r="B80" s="107" t="s">
        <v>221</v>
      </c>
      <c r="C80" s="107"/>
      <c r="D80" s="130">
        <v>46198</v>
      </c>
      <c r="E80" s="130">
        <v>46200</v>
      </c>
      <c r="F80" s="107" t="s">
        <v>515</v>
      </c>
      <c r="G80" s="107" t="s">
        <v>504</v>
      </c>
      <c r="H80" s="107" t="s">
        <v>541</v>
      </c>
      <c r="I80" s="108"/>
    </row>
    <row r="81" spans="1:9" ht="15">
      <c r="A81" s="120" t="s">
        <v>77</v>
      </c>
      <c r="B81" s="107" t="s">
        <v>78</v>
      </c>
      <c r="C81" s="107"/>
      <c r="D81" s="130">
        <v>46196</v>
      </c>
      <c r="E81" s="130">
        <v>46200</v>
      </c>
      <c r="F81" s="107" t="s">
        <v>515</v>
      </c>
      <c r="G81" s="107" t="s">
        <v>504</v>
      </c>
      <c r="H81" s="107" t="s">
        <v>271</v>
      </c>
      <c r="I81" s="107"/>
    </row>
    <row r="82" spans="1:9" ht="15">
      <c r="A82" s="120" t="s">
        <v>89</v>
      </c>
      <c r="B82" s="107" t="s">
        <v>90</v>
      </c>
      <c r="C82" s="107"/>
      <c r="D82" s="130">
        <v>46196</v>
      </c>
      <c r="E82" s="130">
        <v>46200</v>
      </c>
      <c r="F82" s="107" t="s">
        <v>515</v>
      </c>
      <c r="G82" s="107" t="s">
        <v>504</v>
      </c>
      <c r="H82" s="107" t="s">
        <v>266</v>
      </c>
      <c r="I82" s="107"/>
    </row>
    <row r="83" spans="1:9" ht="15">
      <c r="A83" s="120" t="s">
        <v>208</v>
      </c>
      <c r="B83" s="107" t="s">
        <v>209</v>
      </c>
      <c r="C83" s="107"/>
      <c r="D83" s="130">
        <v>46197</v>
      </c>
      <c r="E83" s="130">
        <v>46200</v>
      </c>
      <c r="F83" s="107" t="s">
        <v>268</v>
      </c>
      <c r="G83" s="107" t="s">
        <v>504</v>
      </c>
      <c r="H83" s="107" t="s">
        <v>266</v>
      </c>
      <c r="I83" s="107"/>
    </row>
    <row r="84" spans="1:9" ht="15">
      <c r="A84" s="120" t="s">
        <v>175</v>
      </c>
      <c r="B84" s="107" t="s">
        <v>176</v>
      </c>
      <c r="C84" s="107"/>
      <c r="D84" s="130">
        <v>46196</v>
      </c>
      <c r="E84" s="130">
        <v>46200</v>
      </c>
      <c r="F84" s="107" t="s">
        <v>515</v>
      </c>
      <c r="G84" s="107" t="s">
        <v>506</v>
      </c>
      <c r="H84" s="107" t="s">
        <v>271</v>
      </c>
      <c r="I84" s="107"/>
    </row>
    <row r="85" spans="1:9" ht="15">
      <c r="A85" s="120" t="s">
        <v>552</v>
      </c>
      <c r="B85" s="107" t="s">
        <v>553</v>
      </c>
      <c r="C85" s="107"/>
      <c r="D85" s="130">
        <v>46196</v>
      </c>
      <c r="E85" s="130">
        <v>46200</v>
      </c>
      <c r="F85" s="107" t="s">
        <v>515</v>
      </c>
      <c r="G85" s="107" t="s">
        <v>506</v>
      </c>
      <c r="H85" s="107" t="s">
        <v>541</v>
      </c>
      <c r="I85" s="107"/>
    </row>
    <row r="86" spans="1:9" ht="15">
      <c r="A86" s="120" t="s">
        <v>554</v>
      </c>
      <c r="B86" s="107" t="s">
        <v>27</v>
      </c>
      <c r="C86" s="107"/>
      <c r="D86" s="130">
        <v>46196</v>
      </c>
      <c r="E86" s="130">
        <v>46200</v>
      </c>
      <c r="F86" s="107" t="s">
        <v>268</v>
      </c>
      <c r="G86" s="107" t="s">
        <v>506</v>
      </c>
      <c r="H86" s="107" t="s">
        <v>271</v>
      </c>
      <c r="I86" s="107"/>
    </row>
    <row r="87" spans="1:9" ht="15">
      <c r="A87" s="120" t="s">
        <v>130</v>
      </c>
      <c r="B87" s="107" t="s">
        <v>131</v>
      </c>
      <c r="C87" s="107"/>
      <c r="D87" s="130">
        <v>46196</v>
      </c>
      <c r="E87" s="130">
        <v>46200</v>
      </c>
      <c r="F87" s="107" t="s">
        <v>515</v>
      </c>
      <c r="G87" s="107" t="s">
        <v>506</v>
      </c>
      <c r="H87" s="107" t="s">
        <v>271</v>
      </c>
      <c r="I87" s="107"/>
    </row>
    <row r="88" spans="1:9" ht="15">
      <c r="A88" s="120" t="s">
        <v>555</v>
      </c>
      <c r="B88" s="107" t="s">
        <v>251</v>
      </c>
      <c r="C88" s="107"/>
      <c r="D88" s="130">
        <v>46196</v>
      </c>
      <c r="E88" s="130">
        <v>46200</v>
      </c>
      <c r="F88" s="107" t="s">
        <v>515</v>
      </c>
      <c r="G88" s="107" t="s">
        <v>518</v>
      </c>
      <c r="H88" s="107" t="s">
        <v>266</v>
      </c>
      <c r="I88" s="107"/>
    </row>
    <row r="89" spans="1:9" ht="15">
      <c r="A89" s="120" t="s">
        <v>86</v>
      </c>
      <c r="B89" s="107" t="s">
        <v>87</v>
      </c>
      <c r="C89" s="107"/>
      <c r="D89" s="130">
        <v>46202</v>
      </c>
      <c r="E89" s="130">
        <v>46202</v>
      </c>
      <c r="F89" s="107" t="s">
        <v>268</v>
      </c>
      <c r="G89" s="107" t="s">
        <v>504</v>
      </c>
      <c r="H89" s="107" t="s">
        <v>292</v>
      </c>
      <c r="I89" s="107"/>
    </row>
    <row r="90" spans="1:9" ht="15">
      <c r="A90" s="107" t="s">
        <v>17</v>
      </c>
      <c r="B90" s="107" t="s">
        <v>18</v>
      </c>
      <c r="C90" s="107"/>
      <c r="D90" s="348">
        <v>46191</v>
      </c>
      <c r="E90" s="348">
        <v>46205</v>
      </c>
      <c r="F90" s="219" t="s">
        <v>515</v>
      </c>
      <c r="G90" s="219" t="s">
        <v>518</v>
      </c>
      <c r="H90" s="219" t="s">
        <v>271</v>
      </c>
      <c r="I90" s="107"/>
    </row>
    <row r="91" spans="1:9" ht="15">
      <c r="A91" s="107" t="s">
        <v>556</v>
      </c>
      <c r="B91" s="107" t="s">
        <v>34</v>
      </c>
      <c r="C91" s="107"/>
      <c r="D91" s="348">
        <v>46205</v>
      </c>
      <c r="E91" s="348">
        <v>46207</v>
      </c>
      <c r="F91" s="219" t="s">
        <v>515</v>
      </c>
      <c r="G91" s="219" t="s">
        <v>557</v>
      </c>
      <c r="H91" s="219" t="s">
        <v>266</v>
      </c>
      <c r="I91" s="107"/>
    </row>
    <row r="92" spans="1:9" ht="15">
      <c r="A92" s="107" t="s">
        <v>197</v>
      </c>
      <c r="B92" s="107" t="s">
        <v>553</v>
      </c>
      <c r="C92" s="107"/>
      <c r="D92" s="348">
        <v>46205</v>
      </c>
      <c r="E92" s="348">
        <v>46207</v>
      </c>
      <c r="F92" s="219" t="s">
        <v>268</v>
      </c>
      <c r="G92" s="219" t="s">
        <v>557</v>
      </c>
      <c r="H92" s="219" t="s">
        <v>266</v>
      </c>
      <c r="I92" s="107"/>
    </row>
    <row r="93" spans="1:9" ht="15">
      <c r="A93" s="107" t="s">
        <v>558</v>
      </c>
      <c r="B93" s="107" t="s">
        <v>75</v>
      </c>
      <c r="C93" s="107"/>
      <c r="D93" s="348">
        <v>46205</v>
      </c>
      <c r="E93" s="348">
        <v>46207</v>
      </c>
      <c r="F93" s="219" t="s">
        <v>268</v>
      </c>
      <c r="G93" s="219" t="s">
        <v>557</v>
      </c>
      <c r="H93" s="219" t="s">
        <v>271</v>
      </c>
      <c r="I93" s="107"/>
    </row>
    <row r="94" spans="1:9" ht="15">
      <c r="A94" s="107" t="s">
        <v>142</v>
      </c>
      <c r="B94" s="107" t="s">
        <v>559</v>
      </c>
      <c r="C94" s="107"/>
      <c r="D94" s="348">
        <v>46205</v>
      </c>
      <c r="E94" s="348">
        <v>46207</v>
      </c>
      <c r="F94" s="219" t="s">
        <v>515</v>
      </c>
      <c r="G94" s="219" t="s">
        <v>557</v>
      </c>
      <c r="H94" s="219" t="s">
        <v>266</v>
      </c>
      <c r="I94" s="107"/>
    </row>
    <row r="95" spans="1:9" ht="15">
      <c r="A95" s="107" t="s">
        <v>214</v>
      </c>
      <c r="B95" s="107" t="s">
        <v>215</v>
      </c>
      <c r="C95" s="107"/>
      <c r="D95" s="348">
        <v>46203</v>
      </c>
      <c r="E95" s="348">
        <v>46214</v>
      </c>
      <c r="F95" s="219" t="s">
        <v>515</v>
      </c>
      <c r="G95" s="219" t="s">
        <v>506</v>
      </c>
      <c r="H95" s="219" t="s">
        <v>266</v>
      </c>
      <c r="I95" s="107"/>
    </row>
    <row r="96" spans="1:9" ht="15">
      <c r="A96" s="107" t="s">
        <v>247</v>
      </c>
      <c r="B96" s="107" t="s">
        <v>248</v>
      </c>
      <c r="C96" s="107"/>
      <c r="D96" s="348">
        <v>46205</v>
      </c>
      <c r="E96" s="348">
        <v>46207</v>
      </c>
      <c r="F96" s="219" t="s">
        <v>515</v>
      </c>
      <c r="G96" s="219" t="s">
        <v>506</v>
      </c>
      <c r="H96" s="219" t="s">
        <v>266</v>
      </c>
      <c r="I96" s="107"/>
    </row>
    <row r="97" spans="1:9" ht="15">
      <c r="A97" s="107" t="s">
        <v>332</v>
      </c>
      <c r="B97" s="107" t="s">
        <v>333</v>
      </c>
      <c r="C97" s="107"/>
      <c r="D97" s="348">
        <v>46205</v>
      </c>
      <c r="E97" s="348">
        <v>46207</v>
      </c>
      <c r="F97" s="219" t="s">
        <v>515</v>
      </c>
      <c r="G97" s="219" t="s">
        <v>506</v>
      </c>
      <c r="H97" s="219" t="s">
        <v>266</v>
      </c>
      <c r="I97" s="107"/>
    </row>
    <row r="98" spans="1:9" ht="15">
      <c r="A98" s="107" t="s">
        <v>560</v>
      </c>
      <c r="B98" s="107" t="s">
        <v>152</v>
      </c>
      <c r="C98" s="107"/>
      <c r="D98" s="348">
        <v>46204</v>
      </c>
      <c r="E98" s="348">
        <v>46207</v>
      </c>
      <c r="F98" s="219" t="s">
        <v>268</v>
      </c>
      <c r="G98" s="219" t="s">
        <v>518</v>
      </c>
      <c r="H98" s="219" t="s">
        <v>271</v>
      </c>
      <c r="I98" s="129" t="s">
        <v>561</v>
      </c>
    </row>
    <row r="99" spans="1:9" ht="15">
      <c r="A99" s="107" t="s">
        <v>525</v>
      </c>
      <c r="B99" s="107" t="s">
        <v>155</v>
      </c>
      <c r="C99" s="107"/>
      <c r="D99" s="348">
        <v>46204</v>
      </c>
      <c r="E99" s="348">
        <v>46207</v>
      </c>
      <c r="F99" s="219" t="s">
        <v>268</v>
      </c>
      <c r="G99" s="219" t="s">
        <v>518</v>
      </c>
      <c r="H99" s="219" t="s">
        <v>271</v>
      </c>
      <c r="I99" s="129" t="s">
        <v>562</v>
      </c>
    </row>
    <row r="100" spans="1:9" ht="15">
      <c r="A100" s="107" t="s">
        <v>190</v>
      </c>
      <c r="B100" s="107" t="s">
        <v>191</v>
      </c>
      <c r="C100" s="107"/>
      <c r="D100" s="348">
        <v>46204</v>
      </c>
      <c r="E100" s="348">
        <v>46207</v>
      </c>
      <c r="F100" s="219" t="s">
        <v>268</v>
      </c>
      <c r="G100" s="219" t="s">
        <v>518</v>
      </c>
      <c r="H100" s="219" t="s">
        <v>271</v>
      </c>
      <c r="I100" s="129" t="s">
        <v>562</v>
      </c>
    </row>
    <row r="101" spans="1:9" ht="15">
      <c r="A101" s="107" t="s">
        <v>537</v>
      </c>
      <c r="B101" s="107" t="s">
        <v>227</v>
      </c>
      <c r="C101" s="107"/>
      <c r="D101" s="348">
        <v>46205</v>
      </c>
      <c r="E101" s="348">
        <v>46207</v>
      </c>
      <c r="F101" s="219" t="s">
        <v>515</v>
      </c>
      <c r="G101" s="219" t="s">
        <v>518</v>
      </c>
      <c r="H101" s="219" t="s">
        <v>266</v>
      </c>
      <c r="I101" s="107"/>
    </row>
    <row r="102" spans="1:9" ht="15">
      <c r="A102" s="107" t="s">
        <v>58</v>
      </c>
      <c r="B102" s="107" t="s">
        <v>59</v>
      </c>
      <c r="C102" s="107"/>
      <c r="D102" s="348">
        <v>46206</v>
      </c>
      <c r="E102" s="348">
        <v>46208</v>
      </c>
      <c r="F102" s="219" t="s">
        <v>268</v>
      </c>
      <c r="G102" s="219" t="s">
        <v>506</v>
      </c>
      <c r="H102" s="219" t="s">
        <v>271</v>
      </c>
      <c r="I102" s="129" t="s">
        <v>563</v>
      </c>
    </row>
    <row r="103" spans="1:9" ht="15">
      <c r="A103" s="107" t="s">
        <v>564</v>
      </c>
      <c r="B103" s="107" t="s">
        <v>109</v>
      </c>
      <c r="C103" s="107"/>
      <c r="D103" s="348">
        <v>46206</v>
      </c>
      <c r="E103" s="348">
        <v>46207</v>
      </c>
      <c r="F103" s="219" t="s">
        <v>515</v>
      </c>
      <c r="G103" s="219" t="s">
        <v>518</v>
      </c>
      <c r="H103" s="219" t="s">
        <v>266</v>
      </c>
      <c r="I103" s="107"/>
    </row>
    <row r="104" spans="1:9" ht="15">
      <c r="A104" s="107" t="s">
        <v>145</v>
      </c>
      <c r="B104" s="107" t="s">
        <v>146</v>
      </c>
      <c r="C104" s="107"/>
      <c r="D104" s="348">
        <v>46206</v>
      </c>
      <c r="E104" s="348">
        <v>46207</v>
      </c>
      <c r="F104" s="219" t="s">
        <v>515</v>
      </c>
      <c r="G104" s="219" t="s">
        <v>506</v>
      </c>
      <c r="H104" s="219" t="s">
        <v>266</v>
      </c>
      <c r="I104" s="129" t="s">
        <v>565</v>
      </c>
    </row>
    <row r="105" spans="1:9" ht="15">
      <c r="A105" s="120" t="s">
        <v>130</v>
      </c>
      <c r="B105" s="107" t="s">
        <v>131</v>
      </c>
      <c r="C105" s="107"/>
      <c r="D105" s="348">
        <v>46213</v>
      </c>
      <c r="E105" s="348">
        <v>46214</v>
      </c>
      <c r="F105" s="219" t="s">
        <v>268</v>
      </c>
      <c r="G105" s="219" t="s">
        <v>506</v>
      </c>
      <c r="H105" s="219" t="s">
        <v>271</v>
      </c>
      <c r="I105" s="129" t="s">
        <v>565</v>
      </c>
    </row>
    <row r="106" spans="1:9" ht="15">
      <c r="A106" s="107" t="s">
        <v>175</v>
      </c>
      <c r="B106" s="107" t="s">
        <v>176</v>
      </c>
      <c r="C106" s="107"/>
      <c r="D106" s="348">
        <v>46213</v>
      </c>
      <c r="E106" s="348">
        <v>46214</v>
      </c>
      <c r="F106" s="219" t="s">
        <v>268</v>
      </c>
      <c r="G106" s="219" t="s">
        <v>506</v>
      </c>
      <c r="H106" s="219" t="s">
        <v>271</v>
      </c>
      <c r="I106" s="107"/>
    </row>
    <row r="107" spans="1:9" ht="29.25">
      <c r="A107" s="219" t="s">
        <v>232</v>
      </c>
      <c r="B107" s="107" t="s">
        <v>233</v>
      </c>
      <c r="C107" s="107"/>
      <c r="D107" s="348">
        <v>46212</v>
      </c>
      <c r="E107" s="348">
        <v>46214</v>
      </c>
      <c r="F107" s="219" t="s">
        <v>515</v>
      </c>
      <c r="G107" s="219" t="s">
        <v>557</v>
      </c>
      <c r="H107" s="219" t="s">
        <v>266</v>
      </c>
      <c r="I107" s="132" t="s">
        <v>566</v>
      </c>
    </row>
    <row r="108" spans="1:9" ht="15">
      <c r="A108" s="219" t="s">
        <v>52</v>
      </c>
      <c r="B108" s="107" t="s">
        <v>53</v>
      </c>
      <c r="C108" s="107"/>
      <c r="D108" s="348">
        <v>46210</v>
      </c>
      <c r="E108" s="348">
        <v>46215</v>
      </c>
      <c r="F108" s="219" t="s">
        <v>268</v>
      </c>
      <c r="G108" s="219" t="s">
        <v>518</v>
      </c>
      <c r="H108" s="219" t="s">
        <v>266</v>
      </c>
      <c r="I108" s="107"/>
    </row>
    <row r="109" spans="1:9" ht="15">
      <c r="A109" s="219" t="s">
        <v>567</v>
      </c>
      <c r="B109" s="107" t="s">
        <v>251</v>
      </c>
      <c r="C109" s="107"/>
      <c r="D109" s="348">
        <v>46211</v>
      </c>
      <c r="E109" s="348">
        <v>46215</v>
      </c>
      <c r="F109" s="219" t="s">
        <v>268</v>
      </c>
      <c r="G109" s="219" t="s">
        <v>518</v>
      </c>
      <c r="H109" s="219" t="s">
        <v>266</v>
      </c>
      <c r="I109" s="107"/>
    </row>
    <row r="110" spans="1:9" ht="15">
      <c r="A110" s="219" t="s">
        <v>520</v>
      </c>
      <c r="B110" s="107" t="s">
        <v>221</v>
      </c>
      <c r="C110" s="107"/>
      <c r="D110" s="348">
        <v>46212</v>
      </c>
      <c r="E110" s="348">
        <v>46214</v>
      </c>
      <c r="F110" s="219" t="s">
        <v>268</v>
      </c>
      <c r="G110" s="219" t="s">
        <v>518</v>
      </c>
      <c r="H110" s="219" t="s">
        <v>266</v>
      </c>
      <c r="I110" s="107"/>
    </row>
    <row r="111" spans="1:9" ht="15">
      <c r="A111" s="219" t="s">
        <v>133</v>
      </c>
      <c r="B111" s="107" t="s">
        <v>134</v>
      </c>
      <c r="C111" s="107"/>
      <c r="D111" s="348">
        <v>46210</v>
      </c>
      <c r="E111" s="348">
        <v>46214</v>
      </c>
      <c r="F111" s="219" t="s">
        <v>515</v>
      </c>
      <c r="G111" s="219" t="s">
        <v>557</v>
      </c>
      <c r="H111" s="219" t="s">
        <v>288</v>
      </c>
      <c r="I111" s="107"/>
    </row>
    <row r="112" spans="1:9" ht="15">
      <c r="A112" s="219" t="s">
        <v>178</v>
      </c>
      <c r="B112" s="107" t="s">
        <v>179</v>
      </c>
      <c r="C112" s="107"/>
      <c r="D112" s="348">
        <v>46209</v>
      </c>
      <c r="E112" s="348">
        <v>46214</v>
      </c>
      <c r="F112" s="219" t="s">
        <v>515</v>
      </c>
      <c r="G112" s="219" t="s">
        <v>506</v>
      </c>
      <c r="H112" s="219" t="s">
        <v>271</v>
      </c>
      <c r="I112" s="107"/>
    </row>
    <row r="113" spans="1:9" ht="15">
      <c r="A113" s="346" t="s">
        <v>535</v>
      </c>
      <c r="B113" s="107" t="s">
        <v>230</v>
      </c>
      <c r="C113" s="107"/>
      <c r="D113" s="353">
        <v>46212</v>
      </c>
      <c r="E113" s="349">
        <v>46214</v>
      </c>
      <c r="F113" s="219" t="s">
        <v>515</v>
      </c>
      <c r="G113" s="219" t="s">
        <v>557</v>
      </c>
      <c r="H113" s="219" t="s">
        <v>266</v>
      </c>
      <c r="I113" s="129" t="s">
        <v>568</v>
      </c>
    </row>
    <row r="114" spans="1:9" ht="15">
      <c r="A114" s="346" t="s">
        <v>569</v>
      </c>
      <c r="B114" s="107" t="s">
        <v>570</v>
      </c>
      <c r="C114" s="107"/>
      <c r="D114" s="348">
        <v>46211</v>
      </c>
      <c r="E114" s="349">
        <v>46235</v>
      </c>
      <c r="F114" s="219" t="s">
        <v>515</v>
      </c>
      <c r="G114" s="219" t="s">
        <v>518</v>
      </c>
      <c r="H114" s="219" t="s">
        <v>266</v>
      </c>
      <c r="I114" s="107"/>
    </row>
    <row r="115" spans="1:9" ht="15">
      <c r="A115" s="365" t="s">
        <v>17</v>
      </c>
      <c r="B115" s="107" t="s">
        <v>18</v>
      </c>
      <c r="C115" s="107"/>
      <c r="D115" s="351">
        <v>46213</v>
      </c>
      <c r="E115" s="350">
        <v>46221</v>
      </c>
      <c r="F115" s="344" t="s">
        <v>268</v>
      </c>
      <c r="G115" s="344" t="s">
        <v>518</v>
      </c>
      <c r="H115" s="344" t="s">
        <v>266</v>
      </c>
      <c r="I115" s="107"/>
    </row>
    <row r="116" spans="1:9" ht="43.5">
      <c r="A116" s="345" t="s">
        <v>571</v>
      </c>
      <c r="B116" s="107" t="s">
        <v>90</v>
      </c>
      <c r="C116" s="107"/>
      <c r="D116" s="351">
        <v>46216</v>
      </c>
      <c r="E116" s="351">
        <v>46216</v>
      </c>
      <c r="F116" s="345" t="s">
        <v>572</v>
      </c>
      <c r="G116" s="345" t="s">
        <v>506</v>
      </c>
      <c r="H116" s="220" t="s">
        <v>573</v>
      </c>
      <c r="I116" s="132" t="s">
        <v>574</v>
      </c>
    </row>
    <row r="117" spans="1:9" ht="15">
      <c r="A117" s="345" t="s">
        <v>571</v>
      </c>
      <c r="B117" s="107" t="s">
        <v>15</v>
      </c>
      <c r="C117" s="107"/>
      <c r="D117" s="357">
        <v>46217</v>
      </c>
      <c r="E117" s="351">
        <v>46217</v>
      </c>
      <c r="F117" s="345" t="s">
        <v>515</v>
      </c>
      <c r="G117" s="345" t="s">
        <v>506</v>
      </c>
      <c r="H117" s="345" t="s">
        <v>573</v>
      </c>
      <c r="I117" s="107"/>
    </row>
    <row r="118" spans="1:9" ht="15">
      <c r="A118" s="220" t="s">
        <v>14</v>
      </c>
      <c r="B118" s="107" t="s">
        <v>15</v>
      </c>
      <c r="C118" s="107"/>
      <c r="D118" s="352">
        <v>46218</v>
      </c>
      <c r="E118" s="352">
        <v>46222</v>
      </c>
      <c r="F118" s="346" t="s">
        <v>268</v>
      </c>
      <c r="G118" s="346" t="s">
        <v>518</v>
      </c>
      <c r="H118" s="345" t="s">
        <v>266</v>
      </c>
      <c r="I118" s="107"/>
    </row>
    <row r="119" spans="1:9" ht="15">
      <c r="A119" s="220" t="s">
        <v>83</v>
      </c>
      <c r="B119" s="107" t="s">
        <v>84</v>
      </c>
      <c r="C119" s="107"/>
      <c r="D119" s="352">
        <v>46217</v>
      </c>
      <c r="E119" s="353">
        <v>46221</v>
      </c>
      <c r="F119" t="s">
        <v>268</v>
      </c>
      <c r="G119" s="363" t="s">
        <v>518</v>
      </c>
      <c r="H119" s="345" t="s">
        <v>266</v>
      </c>
      <c r="I119" s="107"/>
    </row>
    <row r="120" spans="1:9" ht="15">
      <c r="A120" s="219" t="s">
        <v>575</v>
      </c>
      <c r="B120" s="107" t="s">
        <v>576</v>
      </c>
      <c r="C120" s="107"/>
      <c r="D120" s="352">
        <v>46220</v>
      </c>
      <c r="E120" s="354">
        <v>46221</v>
      </c>
      <c r="F120" s="346" t="s">
        <v>394</v>
      </c>
      <c r="G120" s="364" t="s">
        <v>506</v>
      </c>
      <c r="H120" s="346" t="s">
        <v>266</v>
      </c>
      <c r="I120" s="107"/>
    </row>
    <row r="121" spans="1:9" ht="15">
      <c r="A121" s="358" t="s">
        <v>577</v>
      </c>
      <c r="B121" s="107" t="s">
        <v>578</v>
      </c>
      <c r="C121" s="107"/>
      <c r="D121" s="352">
        <v>46220</v>
      </c>
      <c r="E121" s="355">
        <v>46221</v>
      </c>
      <c r="F121" s="358" t="s">
        <v>394</v>
      </c>
      <c r="G121" s="364" t="s">
        <v>506</v>
      </c>
      <c r="H121" s="347" t="s">
        <v>266</v>
      </c>
      <c r="I121" s="107"/>
    </row>
    <row r="122" spans="1:9" ht="15">
      <c r="A122" s="344" t="s">
        <v>579</v>
      </c>
      <c r="B122" s="107" t="s">
        <v>509</v>
      </c>
      <c r="C122" s="107"/>
      <c r="D122" s="359">
        <v>46217</v>
      </c>
      <c r="E122" s="356">
        <v>46221</v>
      </c>
      <c r="F122" s="344" t="s">
        <v>515</v>
      </c>
      <c r="G122" s="344" t="s">
        <v>506</v>
      </c>
      <c r="H122" s="344" t="s">
        <v>271</v>
      </c>
      <c r="I122" s="107"/>
    </row>
    <row r="123" spans="1:9" ht="15">
      <c r="A123" s="220" t="s">
        <v>86</v>
      </c>
      <c r="B123" s="107" t="s">
        <v>87</v>
      </c>
      <c r="C123" s="107"/>
      <c r="D123" s="353">
        <v>46191</v>
      </c>
      <c r="E123" s="353">
        <v>46221</v>
      </c>
      <c r="F123" s="220" t="s">
        <v>515</v>
      </c>
      <c r="G123" s="220" t="s">
        <v>557</v>
      </c>
      <c r="H123" s="220" t="s">
        <v>292</v>
      </c>
      <c r="I123" s="107"/>
    </row>
    <row r="124" spans="1:9" ht="15">
      <c r="A124" s="220" t="s">
        <v>580</v>
      </c>
      <c r="B124" s="107" t="s">
        <v>149</v>
      </c>
      <c r="C124" s="107"/>
      <c r="D124" s="353">
        <v>46220</v>
      </c>
      <c r="E124" s="353">
        <v>46222</v>
      </c>
      <c r="F124" s="220" t="s">
        <v>515</v>
      </c>
      <c r="G124" s="220" t="s">
        <v>518</v>
      </c>
      <c r="H124" s="220" t="s">
        <v>266</v>
      </c>
      <c r="I124" s="107"/>
    </row>
    <row r="125" spans="1:9" ht="15">
      <c r="A125" s="108"/>
      <c r="B125" s="108"/>
      <c r="C125" s="108"/>
      <c r="D125" s="353"/>
      <c r="E125" s="353"/>
      <c r="F125" s="220"/>
      <c r="G125" s="107"/>
      <c r="H125" s="220"/>
      <c r="I125" s="107"/>
    </row>
    <row r="126" spans="1:9" ht="15">
      <c r="A126" s="120"/>
      <c r="B126" s="107"/>
      <c r="C126" s="107"/>
      <c r="D126" s="127"/>
      <c r="E126" s="348"/>
      <c r="F126" s="108"/>
      <c r="G126" s="108"/>
      <c r="H126" s="108"/>
      <c r="I126" s="108"/>
    </row>
    <row r="127" spans="1:9" ht="15">
      <c r="A127" s="120"/>
      <c r="B127" s="107"/>
      <c r="C127" s="107"/>
      <c r="D127" s="127"/>
      <c r="E127" s="348"/>
      <c r="F127" s="108"/>
      <c r="G127" s="108"/>
      <c r="H127" s="108"/>
      <c r="I127" s="108"/>
    </row>
    <row r="128" spans="1:9" ht="15">
      <c r="A128" s="120"/>
      <c r="B128" s="107"/>
      <c r="C128" s="107"/>
      <c r="D128" s="127"/>
      <c r="E128" s="121"/>
      <c r="F128" s="108"/>
      <c r="G128" s="108"/>
      <c r="H128" s="108"/>
      <c r="I128" s="108"/>
    </row>
    <row r="129" spans="1:9" ht="15">
      <c r="A129" s="360"/>
      <c r="B129" s="141"/>
      <c r="C129" s="141"/>
      <c r="D129" s="361"/>
      <c r="E129" s="362"/>
      <c r="F129" s="109"/>
      <c r="G129" s="109"/>
      <c r="H129" s="109"/>
      <c r="I129" s="109"/>
    </row>
    <row r="130" spans="1:9" ht="15"/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DD06D-3630-4133-93DF-B33DC6F447BA}">
  <dimension ref="A1:I48"/>
  <sheetViews>
    <sheetView workbookViewId="0">
      <pane ySplit="1" topLeftCell="A2" activePane="bottomLeft" state="frozen"/>
      <selection pane="bottomLeft" activeCell="F18" sqref="F18"/>
    </sheetView>
  </sheetViews>
  <sheetFormatPr defaultRowHeight="14.45"/>
  <cols>
    <col min="1" max="3" width="16.85546875" customWidth="1"/>
    <col min="4" max="4" width="11.7109375" customWidth="1"/>
    <col min="5" max="5" width="12.5703125" customWidth="1"/>
    <col min="6" max="7" width="14.140625" customWidth="1"/>
    <col min="8" max="8" width="13.7109375" customWidth="1"/>
    <col min="9" max="9" width="13.5703125" customWidth="1"/>
  </cols>
  <sheetData>
    <row r="1" spans="1:9">
      <c r="A1" s="4" t="s">
        <v>0</v>
      </c>
      <c r="B1" s="4" t="s">
        <v>444</v>
      </c>
      <c r="C1" s="4" t="s">
        <v>3</v>
      </c>
      <c r="D1" s="4" t="s">
        <v>259</v>
      </c>
      <c r="E1" s="4" t="s">
        <v>581</v>
      </c>
      <c r="F1" s="4" t="s">
        <v>582</v>
      </c>
      <c r="G1" s="4" t="s">
        <v>583</v>
      </c>
      <c r="H1" s="4" t="s">
        <v>584</v>
      </c>
      <c r="I1" s="4" t="s">
        <v>451</v>
      </c>
    </row>
    <row r="2" spans="1:9" s="134" customFormat="1" ht="15">
      <c r="A2" s="134" t="s">
        <v>181</v>
      </c>
      <c r="B2" s="134" t="s">
        <v>182</v>
      </c>
      <c r="C2" s="134" t="s">
        <v>183</v>
      </c>
      <c r="D2" s="134" t="s">
        <v>292</v>
      </c>
      <c r="E2" s="134" t="s">
        <v>585</v>
      </c>
      <c r="F2" s="133">
        <v>46058</v>
      </c>
      <c r="I2" s="107" t="s">
        <v>504</v>
      </c>
    </row>
    <row r="3" spans="1:9" s="134" customFormat="1" ht="15">
      <c r="A3" s="134" t="s">
        <v>241</v>
      </c>
      <c r="B3" s="134" t="s">
        <v>242</v>
      </c>
      <c r="C3" s="134" t="s">
        <v>243</v>
      </c>
      <c r="D3" s="134" t="s">
        <v>266</v>
      </c>
      <c r="E3" s="134" t="s">
        <v>585</v>
      </c>
      <c r="F3" s="133">
        <v>46084</v>
      </c>
      <c r="I3" s="107" t="s">
        <v>504</v>
      </c>
    </row>
    <row r="4" spans="1:9" s="134" customFormat="1" ht="15">
      <c r="A4" s="134" t="s">
        <v>586</v>
      </c>
      <c r="B4" s="134" t="s">
        <v>587</v>
      </c>
      <c r="C4" s="134" t="s">
        <v>51</v>
      </c>
      <c r="D4" s="134" t="s">
        <v>266</v>
      </c>
      <c r="E4" s="134" t="s">
        <v>588</v>
      </c>
      <c r="F4" s="133">
        <v>46087</v>
      </c>
      <c r="I4" s="107" t="s">
        <v>504</v>
      </c>
    </row>
    <row r="5" spans="1:9" s="134" customFormat="1" ht="15">
      <c r="A5" s="134" t="s">
        <v>589</v>
      </c>
      <c r="B5" s="134" t="s">
        <v>72</v>
      </c>
      <c r="D5" s="134" t="s">
        <v>266</v>
      </c>
      <c r="E5" s="134" t="s">
        <v>588</v>
      </c>
      <c r="F5" s="133">
        <v>46087</v>
      </c>
      <c r="I5" s="107" t="s">
        <v>504</v>
      </c>
    </row>
    <row r="6" spans="1:9" ht="15">
      <c r="A6" s="108" t="s">
        <v>86</v>
      </c>
      <c r="B6" s="134" t="s">
        <v>590</v>
      </c>
      <c r="C6" s="107" t="s">
        <v>88</v>
      </c>
      <c r="D6" s="108" t="s">
        <v>292</v>
      </c>
      <c r="E6" s="108" t="s">
        <v>588</v>
      </c>
      <c r="F6" s="135" t="s">
        <v>591</v>
      </c>
      <c r="G6" s="107"/>
      <c r="H6" s="107"/>
      <c r="I6" s="107" t="s">
        <v>504</v>
      </c>
    </row>
    <row r="7" spans="1:9" ht="15">
      <c r="A7" s="137" t="s">
        <v>89</v>
      </c>
      <c r="B7" s="134" t="s">
        <v>571</v>
      </c>
      <c r="C7" s="107" t="s">
        <v>91</v>
      </c>
      <c r="D7" s="137" t="s">
        <v>266</v>
      </c>
      <c r="E7" s="137" t="s">
        <v>588</v>
      </c>
      <c r="F7" s="136" t="s">
        <v>592</v>
      </c>
      <c r="G7" s="107"/>
      <c r="H7" s="107"/>
      <c r="I7" s="107" t="s">
        <v>504</v>
      </c>
    </row>
    <row r="8" spans="1:9" ht="15">
      <c r="A8" s="139" t="s">
        <v>86</v>
      </c>
      <c r="B8" s="134" t="s">
        <v>590</v>
      </c>
      <c r="C8" s="107" t="s">
        <v>88</v>
      </c>
      <c r="D8" s="139" t="s">
        <v>292</v>
      </c>
      <c r="E8" s="139" t="s">
        <v>588</v>
      </c>
      <c r="F8" s="138">
        <v>46176</v>
      </c>
      <c r="G8" s="107"/>
      <c r="H8" s="107"/>
      <c r="I8" s="107" t="s">
        <v>504</v>
      </c>
    </row>
    <row r="9" spans="1:9" ht="15">
      <c r="A9" s="139" t="s">
        <v>593</v>
      </c>
      <c r="B9" s="134" t="s">
        <v>594</v>
      </c>
      <c r="C9" s="107" t="s">
        <v>219</v>
      </c>
      <c r="D9" s="139" t="s">
        <v>266</v>
      </c>
      <c r="E9" s="139" t="s">
        <v>588</v>
      </c>
      <c r="F9" s="138">
        <v>46175</v>
      </c>
      <c r="G9" s="107"/>
      <c r="H9" s="107"/>
      <c r="I9" s="107" t="s">
        <v>504</v>
      </c>
    </row>
    <row r="10" spans="1:9" ht="15">
      <c r="A10" s="139" t="s">
        <v>14</v>
      </c>
      <c r="B10" s="134" t="s">
        <v>15</v>
      </c>
      <c r="C10" s="107" t="s">
        <v>16</v>
      </c>
      <c r="D10" s="139" t="s">
        <v>266</v>
      </c>
      <c r="E10" s="139" t="s">
        <v>595</v>
      </c>
      <c r="F10" s="138">
        <v>46362</v>
      </c>
      <c r="G10" s="107"/>
      <c r="H10" s="107"/>
      <c r="I10" s="107" t="s">
        <v>504</v>
      </c>
    </row>
    <row r="11" spans="1:9" ht="15">
      <c r="A11" s="139" t="s">
        <v>221</v>
      </c>
      <c r="B11" s="134" t="s">
        <v>221</v>
      </c>
      <c r="C11" s="107" t="s">
        <v>222</v>
      </c>
      <c r="D11" s="139" t="s">
        <v>266</v>
      </c>
      <c r="E11" s="139" t="s">
        <v>585</v>
      </c>
      <c r="F11" s="138">
        <v>46204</v>
      </c>
      <c r="G11" s="107"/>
      <c r="H11" s="107"/>
      <c r="I11" s="107" t="s">
        <v>504</v>
      </c>
    </row>
    <row r="12" spans="1:9" ht="15">
      <c r="A12" s="108" t="s">
        <v>170</v>
      </c>
      <c r="B12" s="134" t="s">
        <v>170</v>
      </c>
      <c r="C12" s="107" t="s">
        <v>171</v>
      </c>
      <c r="D12" s="108" t="s">
        <v>266</v>
      </c>
      <c r="E12" s="108" t="s">
        <v>585</v>
      </c>
      <c r="F12" s="140" t="s">
        <v>596</v>
      </c>
      <c r="G12" s="134"/>
      <c r="H12" s="107"/>
      <c r="I12" s="107" t="s">
        <v>504</v>
      </c>
    </row>
    <row r="13" spans="1:9" ht="15">
      <c r="A13" s="139" t="s">
        <v>77</v>
      </c>
      <c r="B13" s="134" t="s">
        <v>78</v>
      </c>
      <c r="C13" s="107" t="s">
        <v>79</v>
      </c>
      <c r="D13" s="108" t="s">
        <v>266</v>
      </c>
      <c r="E13" s="108" t="s">
        <v>585</v>
      </c>
      <c r="F13" s="140" t="s">
        <v>596</v>
      </c>
      <c r="G13" s="134"/>
      <c r="H13" s="107"/>
      <c r="I13" s="107" t="s">
        <v>504</v>
      </c>
    </row>
    <row r="14" spans="1:9" ht="15">
      <c r="A14" s="139" t="s">
        <v>232</v>
      </c>
      <c r="B14" s="134" t="s">
        <v>233</v>
      </c>
      <c r="C14" s="107" t="s">
        <v>234</v>
      </c>
      <c r="D14" s="108" t="s">
        <v>266</v>
      </c>
      <c r="E14" s="108" t="s">
        <v>585</v>
      </c>
      <c r="F14" s="140" t="s">
        <v>596</v>
      </c>
      <c r="G14" s="134"/>
      <c r="H14" s="107"/>
      <c r="I14" s="107" t="s">
        <v>504</v>
      </c>
    </row>
    <row r="15" spans="1:9" ht="15">
      <c r="A15" s="139" t="s">
        <v>597</v>
      </c>
      <c r="B15" s="134" t="s">
        <v>598</v>
      </c>
      <c r="C15" s="107" t="s">
        <v>599</v>
      </c>
      <c r="D15" s="139" t="s">
        <v>490</v>
      </c>
      <c r="E15" s="108" t="s">
        <v>585</v>
      </c>
      <c r="F15" s="140" t="s">
        <v>596</v>
      </c>
      <c r="G15" s="134"/>
      <c r="H15" s="107"/>
      <c r="I15" s="107" t="s">
        <v>504</v>
      </c>
    </row>
    <row r="16" spans="1:9" ht="15">
      <c r="A16" s="139" t="s">
        <v>600</v>
      </c>
      <c r="B16" s="134" t="s">
        <v>601</v>
      </c>
      <c r="C16" s="107" t="s">
        <v>602</v>
      </c>
      <c r="D16" s="139" t="s">
        <v>490</v>
      </c>
      <c r="E16" s="108" t="s">
        <v>585</v>
      </c>
      <c r="F16" s="140" t="s">
        <v>596</v>
      </c>
      <c r="G16" s="134"/>
      <c r="H16" s="107"/>
      <c r="I16" s="107" t="s">
        <v>504</v>
      </c>
    </row>
    <row r="17" spans="1:9" ht="15">
      <c r="A17" s="139" t="s">
        <v>603</v>
      </c>
      <c r="B17" s="134" t="s">
        <v>604</v>
      </c>
      <c r="C17" s="107" t="s">
        <v>605</v>
      </c>
      <c r="D17" s="139" t="s">
        <v>490</v>
      </c>
      <c r="E17" s="108" t="s">
        <v>585</v>
      </c>
      <c r="F17" s="140" t="s">
        <v>596</v>
      </c>
      <c r="G17" s="134"/>
      <c r="H17" s="107"/>
      <c r="I17" s="107" t="s">
        <v>504</v>
      </c>
    </row>
    <row r="18" spans="1:9" ht="15">
      <c r="A18" s="139" t="s">
        <v>535</v>
      </c>
      <c r="B18" s="134" t="s">
        <v>230</v>
      </c>
      <c r="C18" s="107" t="s">
        <v>231</v>
      </c>
      <c r="D18" s="108" t="s">
        <v>266</v>
      </c>
      <c r="E18" s="108" t="s">
        <v>585</v>
      </c>
      <c r="F18" s="135">
        <v>46218</v>
      </c>
      <c r="G18" s="108"/>
      <c r="H18" s="107"/>
      <c r="I18" s="107" t="s">
        <v>504</v>
      </c>
    </row>
    <row r="19" spans="1:9" ht="15">
      <c r="A19" s="139" t="s">
        <v>226</v>
      </c>
      <c r="B19" s="134" t="s">
        <v>606</v>
      </c>
      <c r="C19" s="107" t="s">
        <v>228</v>
      </c>
      <c r="D19" s="139" t="s">
        <v>266</v>
      </c>
      <c r="E19" s="139" t="s">
        <v>585</v>
      </c>
      <c r="F19" s="138" t="s">
        <v>607</v>
      </c>
      <c r="G19" s="108"/>
      <c r="H19" s="107"/>
      <c r="I19" s="107" t="s">
        <v>504</v>
      </c>
    </row>
    <row r="20" spans="1:9" ht="15">
      <c r="A20" s="139" t="s">
        <v>89</v>
      </c>
      <c r="B20" s="134" t="s">
        <v>571</v>
      </c>
      <c r="C20" s="107" t="s">
        <v>91</v>
      </c>
      <c r="D20" s="139" t="s">
        <v>266</v>
      </c>
      <c r="E20" s="139" t="s">
        <v>585</v>
      </c>
      <c r="F20" s="138" t="s">
        <v>607</v>
      </c>
      <c r="G20" s="137"/>
      <c r="H20" s="107"/>
      <c r="I20" s="107" t="s">
        <v>504</v>
      </c>
    </row>
    <row r="21" spans="1:9" ht="15">
      <c r="A21" s="139" t="s">
        <v>187</v>
      </c>
      <c r="B21" s="134" t="s">
        <v>188</v>
      </c>
      <c r="C21" s="107" t="s">
        <v>189</v>
      </c>
      <c r="D21" s="139" t="s">
        <v>266</v>
      </c>
      <c r="E21" s="139" t="s">
        <v>595</v>
      </c>
      <c r="F21" s="138" t="s">
        <v>607</v>
      </c>
      <c r="G21" s="139"/>
      <c r="H21" s="107"/>
      <c r="I21" s="107" t="s">
        <v>504</v>
      </c>
    </row>
    <row r="22" spans="1:9" ht="15">
      <c r="B22" s="146"/>
      <c r="D22" s="144"/>
      <c r="E22" s="145"/>
      <c r="F22" s="144"/>
      <c r="G22" s="145"/>
    </row>
    <row r="23" spans="1:9" ht="15">
      <c r="B23" s="146"/>
      <c r="D23" s="144"/>
      <c r="E23" s="145"/>
      <c r="F23" s="144"/>
      <c r="G23" s="145"/>
    </row>
    <row r="24" spans="1:9" ht="15">
      <c r="D24" s="144"/>
      <c r="E24" s="145"/>
      <c r="F24" s="145"/>
      <c r="G24" s="145"/>
    </row>
    <row r="25" spans="1:9" ht="15">
      <c r="D25" s="143"/>
      <c r="E25" s="5"/>
      <c r="F25" s="5"/>
      <c r="G25" s="5"/>
    </row>
    <row r="26" spans="1:9" ht="15">
      <c r="D26" s="143"/>
      <c r="E26" s="145"/>
      <c r="F26" s="5"/>
      <c r="G26" s="5"/>
    </row>
    <row r="27" spans="1:9" ht="15">
      <c r="D27" s="143"/>
      <c r="E27" s="145"/>
      <c r="F27" s="5"/>
      <c r="G27" s="5"/>
    </row>
    <row r="28" spans="1:9" ht="15">
      <c r="D28" s="143"/>
      <c r="E28" s="145"/>
      <c r="F28" s="5"/>
      <c r="G28" s="145"/>
    </row>
    <row r="29" spans="1:9" ht="15">
      <c r="D29" s="143"/>
      <c r="E29" s="145"/>
      <c r="F29" s="5"/>
      <c r="G29" s="145"/>
    </row>
    <row r="30" spans="1:9" ht="15">
      <c r="D30" s="143"/>
      <c r="E30" s="145"/>
      <c r="F30" s="5"/>
      <c r="G30" s="145"/>
    </row>
    <row r="31" spans="1:9" ht="15">
      <c r="D31" s="143"/>
      <c r="E31" s="145"/>
      <c r="F31" s="5"/>
      <c r="G31" s="5"/>
    </row>
    <row r="32" spans="1:9" ht="15">
      <c r="D32" s="144"/>
      <c r="E32" s="145"/>
      <c r="F32" s="145"/>
      <c r="G32" s="145"/>
    </row>
    <row r="33" spans="4:7" ht="15">
      <c r="D33" s="144"/>
      <c r="E33" s="145"/>
      <c r="F33" s="145"/>
      <c r="G33" s="145"/>
    </row>
    <row r="34" spans="4:7" ht="15">
      <c r="D34" s="144"/>
      <c r="E34" s="145"/>
      <c r="F34" s="145"/>
      <c r="G34" s="145"/>
    </row>
    <row r="35" spans="4:7" ht="15"/>
    <row r="36" spans="4:7" ht="15"/>
    <row r="37" spans="4:7" ht="15"/>
    <row r="38" spans="4:7" ht="15"/>
    <row r="39" spans="4:7" ht="15"/>
    <row r="40" spans="4:7" ht="15"/>
    <row r="41" spans="4:7" ht="15"/>
    <row r="42" spans="4:7" ht="15"/>
    <row r="43" spans="4:7" ht="15"/>
    <row r="44" spans="4:7" ht="15"/>
    <row r="45" spans="4:7" ht="15"/>
    <row r="46" spans="4:7" ht="15"/>
    <row r="47" spans="4:7" ht="15"/>
    <row r="48" spans="4:7" ht="15"/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100A7-0CF9-49A8-9ABC-DE9B1354232D}">
  <dimension ref="A1:N278"/>
  <sheetViews>
    <sheetView tabSelected="1" workbookViewId="0">
      <pane ySplit="1" topLeftCell="C8" activePane="bottomLeft" state="frozen"/>
      <selection pane="bottomLeft" activeCell="D265" sqref="D265"/>
      <selection activeCell="P1" sqref="P1"/>
    </sheetView>
  </sheetViews>
  <sheetFormatPr defaultColWidth="39.7109375" defaultRowHeight="15" customHeight="1"/>
  <cols>
    <col min="1" max="1" width="43.140625" customWidth="1"/>
    <col min="2" max="2" width="8.7109375" style="85" customWidth="1"/>
    <col min="3" max="3" width="21.28515625" customWidth="1"/>
    <col min="4" max="4" width="23.28515625" style="161" customWidth="1"/>
    <col min="5" max="5" width="11.42578125" style="161" customWidth="1"/>
    <col min="6" max="6" width="45.85546875" style="161" customWidth="1"/>
    <col min="7" max="7" width="11.85546875" style="161" customWidth="1"/>
    <col min="8" max="8" width="12.140625" style="161" customWidth="1"/>
    <col min="9" max="9" width="34.7109375" style="85" customWidth="1"/>
    <col min="10" max="10" width="23.7109375" style="161" customWidth="1"/>
    <col min="11" max="11" width="16.5703125" style="161" customWidth="1"/>
    <col min="12" max="12" width="15" style="161" customWidth="1"/>
    <col min="13" max="13" width="12.5703125" style="161" customWidth="1"/>
    <col min="14" max="14" width="78" style="161" customWidth="1"/>
  </cols>
  <sheetData>
    <row r="1" spans="1:14" ht="30.75" customHeight="1">
      <c r="A1" s="213" t="s">
        <v>0</v>
      </c>
      <c r="B1" s="177" t="s">
        <v>3</v>
      </c>
      <c r="C1" s="221" t="s">
        <v>259</v>
      </c>
      <c r="D1" s="162" t="s">
        <v>608</v>
      </c>
      <c r="E1" s="162" t="s">
        <v>609</v>
      </c>
      <c r="F1" s="162" t="s">
        <v>610</v>
      </c>
      <c r="G1" s="162" t="s">
        <v>262</v>
      </c>
      <c r="H1" s="162" t="s">
        <v>263</v>
      </c>
      <c r="I1" s="290" t="s">
        <v>611</v>
      </c>
      <c r="J1" s="162" t="s">
        <v>612</v>
      </c>
      <c r="K1" s="162" t="s">
        <v>613</v>
      </c>
      <c r="L1" s="162" t="s">
        <v>614</v>
      </c>
      <c r="M1" s="162" t="s">
        <v>615</v>
      </c>
      <c r="N1" s="162" t="s">
        <v>616</v>
      </c>
    </row>
    <row r="2" spans="1:14" ht="15" customHeight="1">
      <c r="A2" s="214" t="s">
        <v>10</v>
      </c>
      <c r="B2" s="178" t="s">
        <v>12</v>
      </c>
      <c r="C2" s="48" t="s">
        <v>271</v>
      </c>
      <c r="D2" s="163" t="s">
        <v>459</v>
      </c>
      <c r="E2" s="163" t="s">
        <v>617</v>
      </c>
      <c r="F2" s="163" t="s">
        <v>618</v>
      </c>
      <c r="G2" s="163" t="s">
        <v>619</v>
      </c>
      <c r="H2" s="163" t="s">
        <v>620</v>
      </c>
      <c r="I2" s="178">
        <v>1</v>
      </c>
      <c r="J2" s="163" t="s">
        <v>621</v>
      </c>
      <c r="K2" s="163" t="s">
        <v>460</v>
      </c>
      <c r="L2" s="163" t="s">
        <v>464</v>
      </c>
      <c r="M2" s="163" t="s">
        <v>460</v>
      </c>
      <c r="N2" s="163"/>
    </row>
    <row r="3" spans="1:14" ht="15" customHeight="1">
      <c r="A3" s="214" t="s">
        <v>10</v>
      </c>
      <c r="B3" s="178" t="s">
        <v>12</v>
      </c>
      <c r="C3" s="48" t="s">
        <v>271</v>
      </c>
      <c r="D3" s="163" t="s">
        <v>267</v>
      </c>
      <c r="E3" s="163" t="s">
        <v>617</v>
      </c>
      <c r="F3" s="163" t="s">
        <v>622</v>
      </c>
      <c r="G3" s="164">
        <v>45811</v>
      </c>
      <c r="H3" s="163" t="s">
        <v>623</v>
      </c>
      <c r="I3" s="178"/>
      <c r="J3" s="163" t="s">
        <v>624</v>
      </c>
      <c r="K3" s="163" t="s">
        <v>460</v>
      </c>
      <c r="L3" s="163" t="s">
        <v>464</v>
      </c>
      <c r="M3" s="163" t="s">
        <v>464</v>
      </c>
      <c r="N3" s="163"/>
    </row>
    <row r="4" spans="1:14" ht="15" customHeight="1">
      <c r="A4" s="214" t="s">
        <v>10</v>
      </c>
      <c r="B4" s="178" t="s">
        <v>12</v>
      </c>
      <c r="C4" s="48" t="s">
        <v>266</v>
      </c>
      <c r="D4" s="163" t="s">
        <v>267</v>
      </c>
      <c r="E4" s="163" t="s">
        <v>617</v>
      </c>
      <c r="F4" s="163" t="s">
        <v>625</v>
      </c>
      <c r="G4" s="163" t="s">
        <v>626</v>
      </c>
      <c r="H4" s="163" t="s">
        <v>627</v>
      </c>
      <c r="I4" s="178">
        <v>10</v>
      </c>
      <c r="J4" s="163" t="s">
        <v>624</v>
      </c>
      <c r="K4" s="163" t="s">
        <v>460</v>
      </c>
      <c r="L4" s="163" t="s">
        <v>464</v>
      </c>
      <c r="M4" s="163" t="s">
        <v>464</v>
      </c>
      <c r="N4" s="163"/>
    </row>
    <row r="5" spans="1:14" ht="15" customHeight="1">
      <c r="A5" s="214" t="s">
        <v>10</v>
      </c>
      <c r="B5" s="178" t="s">
        <v>12</v>
      </c>
      <c r="C5" s="48" t="s">
        <v>271</v>
      </c>
      <c r="D5" s="163" t="s">
        <v>267</v>
      </c>
      <c r="E5" s="163" t="s">
        <v>617</v>
      </c>
      <c r="F5" s="163" t="s">
        <v>628</v>
      </c>
      <c r="G5" s="163" t="s">
        <v>629</v>
      </c>
      <c r="H5" s="163" t="s">
        <v>630</v>
      </c>
      <c r="I5" s="178">
        <v>10</v>
      </c>
      <c r="J5" s="163" t="s">
        <v>624</v>
      </c>
      <c r="K5" s="163" t="s">
        <v>460</v>
      </c>
      <c r="L5" s="163" t="s">
        <v>464</v>
      </c>
      <c r="M5" s="163" t="s">
        <v>464</v>
      </c>
      <c r="N5" s="163"/>
    </row>
    <row r="6" spans="1:14" ht="15" customHeight="1">
      <c r="A6" s="214" t="s">
        <v>10</v>
      </c>
      <c r="B6" s="178" t="s">
        <v>12</v>
      </c>
      <c r="C6" s="48" t="s">
        <v>271</v>
      </c>
      <c r="D6" s="163" t="s">
        <v>396</v>
      </c>
      <c r="E6" s="163" t="s">
        <v>617</v>
      </c>
      <c r="F6" s="163" t="s">
        <v>628</v>
      </c>
      <c r="G6" s="163" t="s">
        <v>631</v>
      </c>
      <c r="H6" s="164">
        <v>46058</v>
      </c>
      <c r="I6" s="178">
        <v>1</v>
      </c>
      <c r="J6" s="163" t="s">
        <v>621</v>
      </c>
      <c r="K6" s="163" t="s">
        <v>460</v>
      </c>
      <c r="L6" s="163" t="s">
        <v>464</v>
      </c>
      <c r="M6" s="163" t="s">
        <v>464</v>
      </c>
      <c r="N6" s="163"/>
    </row>
    <row r="7" spans="1:14" ht="15.6">
      <c r="A7" s="215" t="s">
        <v>14</v>
      </c>
      <c r="B7" s="179" t="s">
        <v>16</v>
      </c>
      <c r="C7" s="43" t="s">
        <v>632</v>
      </c>
      <c r="D7" s="165" t="s">
        <v>277</v>
      </c>
      <c r="E7" s="165" t="s">
        <v>617</v>
      </c>
      <c r="F7" s="165" t="s">
        <v>633</v>
      </c>
      <c r="G7" s="166">
        <v>45689</v>
      </c>
      <c r="H7" s="166">
        <v>45901</v>
      </c>
      <c r="I7" s="179">
        <v>1</v>
      </c>
      <c r="J7" s="165" t="s">
        <v>634</v>
      </c>
      <c r="K7" s="165" t="s">
        <v>460</v>
      </c>
      <c r="L7" s="165" t="s">
        <v>460</v>
      </c>
      <c r="M7" s="165" t="s">
        <v>464</v>
      </c>
      <c r="N7" s="165" t="s">
        <v>635</v>
      </c>
    </row>
    <row r="8" spans="1:14" ht="15.6">
      <c r="A8" s="215" t="s">
        <v>14</v>
      </c>
      <c r="B8" s="179" t="s">
        <v>16</v>
      </c>
      <c r="C8" s="43" t="s">
        <v>632</v>
      </c>
      <c r="D8" s="165" t="s">
        <v>277</v>
      </c>
      <c r="E8" s="165" t="s">
        <v>617</v>
      </c>
      <c r="F8" s="165" t="s">
        <v>633</v>
      </c>
      <c r="G8" s="166">
        <v>46351</v>
      </c>
      <c r="H8" s="166">
        <v>46023</v>
      </c>
      <c r="I8" s="179">
        <v>1</v>
      </c>
      <c r="J8" s="165" t="s">
        <v>634</v>
      </c>
      <c r="K8" s="165" t="s">
        <v>460</v>
      </c>
      <c r="L8" s="165" t="s">
        <v>460</v>
      </c>
      <c r="M8" s="165" t="s">
        <v>464</v>
      </c>
      <c r="N8" s="165" t="s">
        <v>636</v>
      </c>
    </row>
    <row r="9" spans="1:14" ht="15.6">
      <c r="A9" s="215" t="s">
        <v>14</v>
      </c>
      <c r="B9" s="179" t="s">
        <v>16</v>
      </c>
      <c r="C9" s="43" t="s">
        <v>271</v>
      </c>
      <c r="D9" s="165" t="s">
        <v>396</v>
      </c>
      <c r="E9" s="165" t="s">
        <v>617</v>
      </c>
      <c r="F9" s="165" t="s">
        <v>637</v>
      </c>
      <c r="G9" s="166">
        <v>46082</v>
      </c>
      <c r="H9" s="166">
        <v>46143</v>
      </c>
      <c r="I9" s="179" t="s">
        <v>638</v>
      </c>
      <c r="J9" s="165" t="s">
        <v>639</v>
      </c>
      <c r="K9" s="165" t="s">
        <v>460</v>
      </c>
      <c r="L9" s="165" t="s">
        <v>464</v>
      </c>
      <c r="M9" s="165"/>
      <c r="N9" s="165" t="s">
        <v>640</v>
      </c>
    </row>
    <row r="10" spans="1:14" ht="15.75">
      <c r="A10" s="214" t="s">
        <v>17</v>
      </c>
      <c r="B10" s="178" t="s">
        <v>19</v>
      </c>
      <c r="C10" s="48" t="s">
        <v>271</v>
      </c>
      <c r="D10" s="163" t="s">
        <v>396</v>
      </c>
      <c r="E10" s="163" t="s">
        <v>617</v>
      </c>
      <c r="F10" s="163" t="s">
        <v>641</v>
      </c>
      <c r="G10" s="163" t="s">
        <v>642</v>
      </c>
      <c r="H10" s="163" t="s">
        <v>643</v>
      </c>
      <c r="I10" s="178"/>
      <c r="J10" s="163" t="s">
        <v>644</v>
      </c>
      <c r="K10" s="163"/>
      <c r="L10" s="163"/>
      <c r="M10" s="163"/>
      <c r="N10" s="163" t="s">
        <v>641</v>
      </c>
    </row>
    <row r="11" spans="1:14" ht="15.75">
      <c r="A11" s="214" t="s">
        <v>17</v>
      </c>
      <c r="B11" s="178" t="s">
        <v>19</v>
      </c>
      <c r="C11" s="48" t="s">
        <v>465</v>
      </c>
      <c r="D11" s="163" t="s">
        <v>645</v>
      </c>
      <c r="E11" s="163" t="s">
        <v>617</v>
      </c>
      <c r="F11" s="163" t="s">
        <v>641</v>
      </c>
      <c r="G11" s="163" t="s">
        <v>646</v>
      </c>
      <c r="H11" s="163" t="s">
        <v>647</v>
      </c>
      <c r="I11" s="178"/>
      <c r="J11" s="163"/>
      <c r="K11" s="163"/>
      <c r="L11" s="163"/>
      <c r="M11" s="163"/>
      <c r="N11" s="163" t="s">
        <v>641</v>
      </c>
    </row>
    <row r="12" spans="1:14" ht="15.75">
      <c r="A12" s="214" t="s">
        <v>17</v>
      </c>
      <c r="B12" s="178" t="s">
        <v>19</v>
      </c>
      <c r="C12" s="48" t="s">
        <v>648</v>
      </c>
      <c r="D12" s="163" t="s">
        <v>649</v>
      </c>
      <c r="E12" s="163" t="s">
        <v>617</v>
      </c>
      <c r="F12" s="163" t="s">
        <v>641</v>
      </c>
      <c r="G12" s="163" t="s">
        <v>650</v>
      </c>
      <c r="H12" s="163" t="s">
        <v>651</v>
      </c>
      <c r="I12" s="178"/>
      <c r="J12" s="163"/>
      <c r="K12" s="163"/>
      <c r="L12" s="163"/>
      <c r="M12" s="163"/>
      <c r="N12" s="163" t="s">
        <v>641</v>
      </c>
    </row>
    <row r="13" spans="1:14" ht="15.75">
      <c r="A13" s="214" t="s">
        <v>17</v>
      </c>
      <c r="B13" s="178" t="s">
        <v>19</v>
      </c>
      <c r="C13" s="48" t="s">
        <v>465</v>
      </c>
      <c r="D13" s="163" t="s">
        <v>645</v>
      </c>
      <c r="E13" s="163" t="s">
        <v>617</v>
      </c>
      <c r="F13" s="163" t="s">
        <v>641</v>
      </c>
      <c r="G13" s="163" t="s">
        <v>652</v>
      </c>
      <c r="H13" s="164">
        <v>45940</v>
      </c>
      <c r="I13" s="178"/>
      <c r="J13" s="163"/>
      <c r="K13" s="163"/>
      <c r="L13" s="163"/>
      <c r="M13" s="163"/>
      <c r="N13" s="163" t="s">
        <v>641</v>
      </c>
    </row>
    <row r="14" spans="1:14" ht="15.75">
      <c r="A14" s="214" t="s">
        <v>17</v>
      </c>
      <c r="B14" s="178" t="s">
        <v>19</v>
      </c>
      <c r="C14" s="48" t="s">
        <v>266</v>
      </c>
      <c r="D14" s="163" t="s">
        <v>653</v>
      </c>
      <c r="E14" s="163" t="s">
        <v>617</v>
      </c>
      <c r="F14" s="163" t="s">
        <v>654</v>
      </c>
      <c r="G14" s="163" t="s">
        <v>655</v>
      </c>
      <c r="H14" s="163" t="s">
        <v>656</v>
      </c>
      <c r="I14" s="178"/>
      <c r="J14" s="163"/>
      <c r="K14" s="163"/>
      <c r="L14" s="163"/>
      <c r="M14" s="163"/>
      <c r="N14" s="163" t="s">
        <v>657</v>
      </c>
    </row>
    <row r="15" spans="1:14" ht="15.75">
      <c r="A15" s="214" t="s">
        <v>17</v>
      </c>
      <c r="B15" s="178" t="s">
        <v>19</v>
      </c>
      <c r="C15" s="48" t="s">
        <v>271</v>
      </c>
      <c r="D15" s="163" t="s">
        <v>658</v>
      </c>
      <c r="E15" s="163" t="s">
        <v>617</v>
      </c>
      <c r="F15" s="163" t="s">
        <v>659</v>
      </c>
      <c r="G15" s="163" t="s">
        <v>660</v>
      </c>
      <c r="H15" s="163" t="s">
        <v>661</v>
      </c>
      <c r="I15" s="178"/>
      <c r="J15" s="163"/>
      <c r="K15" s="163"/>
      <c r="L15" s="163"/>
      <c r="M15" s="163"/>
      <c r="N15" s="163" t="s">
        <v>641</v>
      </c>
    </row>
    <row r="16" spans="1:14" ht="15.6">
      <c r="A16" s="214" t="s">
        <v>17</v>
      </c>
      <c r="B16" s="178" t="s">
        <v>19</v>
      </c>
      <c r="C16" s="48" t="s">
        <v>271</v>
      </c>
      <c r="D16" s="163" t="s">
        <v>396</v>
      </c>
      <c r="E16" s="163" t="s">
        <v>617</v>
      </c>
      <c r="F16" s="163" t="s">
        <v>662</v>
      </c>
      <c r="G16" s="164">
        <v>46115</v>
      </c>
      <c r="H16" s="163" t="s">
        <v>663</v>
      </c>
      <c r="I16" s="178"/>
      <c r="J16" s="163"/>
      <c r="K16" s="163"/>
      <c r="L16" s="163"/>
      <c r="M16" s="163"/>
      <c r="N16" s="163" t="s">
        <v>664</v>
      </c>
    </row>
    <row r="17" spans="1:14" ht="15.6">
      <c r="A17" s="214" t="s">
        <v>17</v>
      </c>
      <c r="B17" s="178" t="s">
        <v>19</v>
      </c>
      <c r="C17" s="48" t="s">
        <v>665</v>
      </c>
      <c r="D17" s="163" t="s">
        <v>396</v>
      </c>
      <c r="E17" s="163" t="s">
        <v>617</v>
      </c>
      <c r="F17" s="163" t="s">
        <v>662</v>
      </c>
      <c r="G17" s="164">
        <v>46301</v>
      </c>
      <c r="H17" s="164">
        <v>46060</v>
      </c>
      <c r="I17" s="178"/>
      <c r="J17" s="163"/>
      <c r="K17" s="163"/>
      <c r="L17" s="163"/>
      <c r="M17" s="163"/>
      <c r="N17" s="163" t="s">
        <v>664</v>
      </c>
    </row>
    <row r="18" spans="1:14" ht="15.75">
      <c r="A18" s="215" t="s">
        <v>20</v>
      </c>
      <c r="B18" s="101" t="s">
        <v>22</v>
      </c>
      <c r="C18" s="219" t="s">
        <v>271</v>
      </c>
      <c r="D18" s="168" t="s">
        <v>666</v>
      </c>
      <c r="E18" s="167" t="s">
        <v>617</v>
      </c>
      <c r="F18" s="167" t="s">
        <v>667</v>
      </c>
      <c r="G18" s="167" t="s">
        <v>668</v>
      </c>
      <c r="H18" s="167" t="s">
        <v>669</v>
      </c>
      <c r="I18" s="101">
        <v>3</v>
      </c>
      <c r="J18" s="167" t="s">
        <v>621</v>
      </c>
      <c r="K18" s="167" t="s">
        <v>460</v>
      </c>
      <c r="L18" s="167" t="s">
        <v>464</v>
      </c>
      <c r="M18" s="167" t="s">
        <v>464</v>
      </c>
      <c r="N18" s="167"/>
    </row>
    <row r="19" spans="1:14" ht="15.6">
      <c r="A19" s="214" t="s">
        <v>23</v>
      </c>
      <c r="B19" s="178" t="s">
        <v>25</v>
      </c>
      <c r="C19" s="48" t="s">
        <v>271</v>
      </c>
      <c r="D19" s="163" t="s">
        <v>396</v>
      </c>
      <c r="E19" s="163" t="s">
        <v>617</v>
      </c>
      <c r="F19" s="163" t="s">
        <v>622</v>
      </c>
      <c r="G19" s="164">
        <v>45870</v>
      </c>
      <c r="H19" s="163" t="s">
        <v>670</v>
      </c>
      <c r="I19" s="178">
        <v>1</v>
      </c>
      <c r="J19" s="163" t="s">
        <v>621</v>
      </c>
      <c r="K19" s="163" t="s">
        <v>464</v>
      </c>
      <c r="L19" s="163" t="s">
        <v>464</v>
      </c>
      <c r="M19" s="163" t="s">
        <v>464</v>
      </c>
      <c r="N19" s="163" t="s">
        <v>671</v>
      </c>
    </row>
    <row r="20" spans="1:14" ht="15.75">
      <c r="A20" s="214" t="s">
        <v>23</v>
      </c>
      <c r="B20" s="178" t="s">
        <v>25</v>
      </c>
      <c r="C20" s="48" t="s">
        <v>271</v>
      </c>
      <c r="D20" s="163" t="s">
        <v>396</v>
      </c>
      <c r="E20" s="163" t="s">
        <v>617</v>
      </c>
      <c r="F20" s="163" t="s">
        <v>672</v>
      </c>
      <c r="G20" s="163" t="s">
        <v>673</v>
      </c>
      <c r="H20" s="163" t="s">
        <v>674</v>
      </c>
      <c r="I20" s="178">
        <v>1</v>
      </c>
      <c r="J20" s="163" t="s">
        <v>621</v>
      </c>
      <c r="K20" s="163" t="s">
        <v>464</v>
      </c>
      <c r="L20" s="163" t="s">
        <v>464</v>
      </c>
      <c r="M20" s="163" t="s">
        <v>464</v>
      </c>
      <c r="N20" s="163" t="s">
        <v>671</v>
      </c>
    </row>
    <row r="21" spans="1:14" ht="15.75">
      <c r="A21" s="214" t="s">
        <v>23</v>
      </c>
      <c r="B21" s="178" t="s">
        <v>25</v>
      </c>
      <c r="C21" s="48" t="s">
        <v>288</v>
      </c>
      <c r="D21" s="163" t="s">
        <v>277</v>
      </c>
      <c r="E21" s="163" t="s">
        <v>617</v>
      </c>
      <c r="F21" s="163" t="s">
        <v>675</v>
      </c>
      <c r="G21" s="163" t="s">
        <v>676</v>
      </c>
      <c r="H21" s="163" t="s">
        <v>677</v>
      </c>
      <c r="I21" s="178">
        <v>2</v>
      </c>
      <c r="J21" s="163" t="s">
        <v>621</v>
      </c>
      <c r="K21" s="163" t="s">
        <v>464</v>
      </c>
      <c r="L21" s="163" t="s">
        <v>464</v>
      </c>
      <c r="M21" s="163" t="s">
        <v>460</v>
      </c>
      <c r="N21" s="163" t="s">
        <v>671</v>
      </c>
    </row>
    <row r="22" spans="1:14" ht="15.75">
      <c r="A22" s="214" t="s">
        <v>23</v>
      </c>
      <c r="B22" s="178" t="s">
        <v>25</v>
      </c>
      <c r="C22" s="48" t="s">
        <v>266</v>
      </c>
      <c r="D22" s="163" t="s">
        <v>267</v>
      </c>
      <c r="E22" s="163" t="s">
        <v>617</v>
      </c>
      <c r="F22" s="163" t="s">
        <v>675</v>
      </c>
      <c r="G22" s="163" t="s">
        <v>678</v>
      </c>
      <c r="H22" s="163" t="s">
        <v>629</v>
      </c>
      <c r="I22" s="178">
        <v>1</v>
      </c>
      <c r="J22" s="163" t="s">
        <v>621</v>
      </c>
      <c r="K22" s="163" t="s">
        <v>464</v>
      </c>
      <c r="L22" s="163" t="s">
        <v>464</v>
      </c>
      <c r="M22" s="163" t="s">
        <v>460</v>
      </c>
      <c r="N22" s="163" t="s">
        <v>671</v>
      </c>
    </row>
    <row r="23" spans="1:14" ht="15.75">
      <c r="A23" s="214" t="s">
        <v>23</v>
      </c>
      <c r="B23" s="178" t="s">
        <v>25</v>
      </c>
      <c r="C23" s="48" t="s">
        <v>266</v>
      </c>
      <c r="D23" s="163" t="s">
        <v>267</v>
      </c>
      <c r="E23" s="163" t="s">
        <v>617</v>
      </c>
      <c r="F23" s="163" t="s">
        <v>679</v>
      </c>
      <c r="G23" s="163" t="s">
        <v>680</v>
      </c>
      <c r="H23" s="164">
        <v>46273</v>
      </c>
      <c r="I23" s="178">
        <v>1</v>
      </c>
      <c r="J23" s="163" t="s">
        <v>621</v>
      </c>
      <c r="K23" s="163" t="s">
        <v>464</v>
      </c>
      <c r="L23" s="163" t="s">
        <v>464</v>
      </c>
      <c r="M23" s="163" t="s">
        <v>464</v>
      </c>
      <c r="N23" s="163" t="s">
        <v>671</v>
      </c>
    </row>
    <row r="24" spans="1:14" ht="15.6">
      <c r="A24" s="215" t="s">
        <v>26</v>
      </c>
      <c r="B24" s="179" t="s">
        <v>28</v>
      </c>
      <c r="C24" s="43" t="s">
        <v>271</v>
      </c>
      <c r="D24" s="165" t="s">
        <v>459</v>
      </c>
      <c r="E24" s="165" t="s">
        <v>617</v>
      </c>
      <c r="F24" s="165" t="s">
        <v>681</v>
      </c>
      <c r="G24" s="169">
        <v>45690</v>
      </c>
      <c r="H24" s="165" t="s">
        <v>682</v>
      </c>
      <c r="I24" s="179">
        <v>1</v>
      </c>
      <c r="J24" s="165" t="s">
        <v>639</v>
      </c>
      <c r="K24" s="165" t="s">
        <v>460</v>
      </c>
      <c r="L24" s="165" t="s">
        <v>460</v>
      </c>
      <c r="M24" s="165" t="s">
        <v>460</v>
      </c>
      <c r="N24" s="165"/>
    </row>
    <row r="25" spans="1:14" ht="15.75">
      <c r="A25" s="215" t="s">
        <v>26</v>
      </c>
      <c r="B25" s="179" t="s">
        <v>28</v>
      </c>
      <c r="C25" s="43" t="s">
        <v>271</v>
      </c>
      <c r="D25" s="165" t="s">
        <v>396</v>
      </c>
      <c r="E25" s="165" t="s">
        <v>617</v>
      </c>
      <c r="F25" s="165" t="s">
        <v>683</v>
      </c>
      <c r="G25" s="169" t="s">
        <v>684</v>
      </c>
      <c r="H25" s="165" t="s">
        <v>685</v>
      </c>
      <c r="I25" s="179"/>
      <c r="J25" s="165" t="s">
        <v>639</v>
      </c>
      <c r="K25" s="165"/>
      <c r="L25" s="165"/>
      <c r="M25" s="165"/>
      <c r="N25" s="165"/>
    </row>
    <row r="26" spans="1:14" ht="15.6">
      <c r="A26" s="215" t="s">
        <v>26</v>
      </c>
      <c r="B26" s="179" t="s">
        <v>28</v>
      </c>
      <c r="C26" s="43" t="s">
        <v>288</v>
      </c>
      <c r="D26" s="165" t="s">
        <v>686</v>
      </c>
      <c r="E26" s="165" t="s">
        <v>617</v>
      </c>
      <c r="F26" s="165" t="s">
        <v>681</v>
      </c>
      <c r="G26" s="169">
        <v>45668</v>
      </c>
      <c r="H26" s="165" t="s">
        <v>687</v>
      </c>
      <c r="I26" s="179">
        <v>1</v>
      </c>
      <c r="J26" s="165" t="s">
        <v>639</v>
      </c>
      <c r="K26" s="165" t="s">
        <v>460</v>
      </c>
      <c r="L26" s="165" t="s">
        <v>460</v>
      </c>
      <c r="M26" s="165" t="s">
        <v>460</v>
      </c>
      <c r="N26" s="165"/>
    </row>
    <row r="27" spans="1:14" ht="15.6">
      <c r="A27" s="215" t="s">
        <v>26</v>
      </c>
      <c r="B27" s="179" t="s">
        <v>28</v>
      </c>
      <c r="C27" s="43" t="s">
        <v>271</v>
      </c>
      <c r="D27" s="165" t="s">
        <v>396</v>
      </c>
      <c r="E27" s="165" t="s">
        <v>617</v>
      </c>
      <c r="F27" s="165" t="s">
        <v>688</v>
      </c>
      <c r="G27" s="169">
        <v>46113</v>
      </c>
      <c r="H27" s="165" t="s">
        <v>689</v>
      </c>
      <c r="I27" s="179"/>
      <c r="J27" s="165" t="s">
        <v>624</v>
      </c>
      <c r="K27" s="165"/>
      <c r="L27" s="165"/>
      <c r="M27" s="165"/>
      <c r="N27" s="165"/>
    </row>
    <row r="28" spans="1:14" ht="15.6">
      <c r="A28" s="215" t="s">
        <v>26</v>
      </c>
      <c r="B28" s="179" t="s">
        <v>28</v>
      </c>
      <c r="C28" s="43" t="s">
        <v>288</v>
      </c>
      <c r="D28" s="165" t="s">
        <v>686</v>
      </c>
      <c r="E28" s="165" t="s">
        <v>617</v>
      </c>
      <c r="F28" s="165" t="s">
        <v>690</v>
      </c>
      <c r="G28" s="169">
        <v>46055</v>
      </c>
      <c r="H28" s="165" t="s">
        <v>630</v>
      </c>
      <c r="I28" s="179">
        <v>1</v>
      </c>
      <c r="J28" s="165" t="s">
        <v>621</v>
      </c>
      <c r="K28" s="165" t="s">
        <v>460</v>
      </c>
      <c r="L28" s="165" t="s">
        <v>460</v>
      </c>
      <c r="M28" s="165" t="s">
        <v>460</v>
      </c>
      <c r="N28" s="165"/>
    </row>
    <row r="29" spans="1:14" ht="15.6">
      <c r="A29" s="215" t="s">
        <v>26</v>
      </c>
      <c r="B29" s="179" t="s">
        <v>28</v>
      </c>
      <c r="C29" s="43" t="s">
        <v>288</v>
      </c>
      <c r="D29" s="165" t="s">
        <v>267</v>
      </c>
      <c r="E29" s="165" t="s">
        <v>691</v>
      </c>
      <c r="F29" s="165" t="s">
        <v>683</v>
      </c>
      <c r="G29" s="169">
        <v>46329</v>
      </c>
      <c r="H29" s="169">
        <v>46147</v>
      </c>
      <c r="I29" s="179">
        <v>2</v>
      </c>
      <c r="J29" s="165" t="s">
        <v>621</v>
      </c>
      <c r="K29" s="165" t="s">
        <v>460</v>
      </c>
      <c r="L29" s="165" t="s">
        <v>460</v>
      </c>
      <c r="M29" s="165" t="s">
        <v>460</v>
      </c>
      <c r="N29" s="165"/>
    </row>
    <row r="30" spans="1:14" ht="15.75">
      <c r="A30" s="214" t="s">
        <v>29</v>
      </c>
      <c r="B30" s="178" t="s">
        <v>31</v>
      </c>
      <c r="C30" s="48" t="s">
        <v>271</v>
      </c>
      <c r="D30" s="163" t="s">
        <v>396</v>
      </c>
      <c r="E30" s="163"/>
      <c r="F30" s="163" t="s">
        <v>692</v>
      </c>
      <c r="G30" s="163" t="s">
        <v>693</v>
      </c>
      <c r="H30" s="164">
        <v>45995</v>
      </c>
      <c r="I30" s="178" t="s">
        <v>694</v>
      </c>
      <c r="J30" s="163" t="s">
        <v>621</v>
      </c>
      <c r="K30" s="163" t="s">
        <v>460</v>
      </c>
      <c r="L30" s="163" t="s">
        <v>464</v>
      </c>
      <c r="M30" s="163" t="s">
        <v>464</v>
      </c>
      <c r="N30" s="163" t="s">
        <v>695</v>
      </c>
    </row>
    <row r="31" spans="1:14" ht="15.6">
      <c r="A31" s="214" t="s">
        <v>29</v>
      </c>
      <c r="B31" s="178" t="s">
        <v>31</v>
      </c>
      <c r="C31" s="48" t="s">
        <v>271</v>
      </c>
      <c r="D31" s="163" t="s">
        <v>396</v>
      </c>
      <c r="E31" s="163"/>
      <c r="F31" s="163" t="s">
        <v>692</v>
      </c>
      <c r="G31" s="164">
        <v>45843</v>
      </c>
      <c r="H31" s="163" t="s">
        <v>696</v>
      </c>
      <c r="I31" s="178"/>
      <c r="J31" s="163" t="s">
        <v>621</v>
      </c>
      <c r="K31" s="163" t="s">
        <v>460</v>
      </c>
      <c r="L31" s="163" t="s">
        <v>460</v>
      </c>
      <c r="M31" s="163" t="s">
        <v>460</v>
      </c>
      <c r="N31" s="163" t="s">
        <v>697</v>
      </c>
    </row>
    <row r="32" spans="1:14" ht="15.75">
      <c r="A32" s="214" t="s">
        <v>29</v>
      </c>
      <c r="B32" s="178" t="s">
        <v>31</v>
      </c>
      <c r="C32" s="48" t="s">
        <v>271</v>
      </c>
      <c r="D32" s="163" t="s">
        <v>396</v>
      </c>
      <c r="E32" s="163"/>
      <c r="F32" s="163" t="s">
        <v>698</v>
      </c>
      <c r="G32" s="163" t="s">
        <v>699</v>
      </c>
      <c r="H32" s="163" t="s">
        <v>700</v>
      </c>
      <c r="I32" s="178"/>
      <c r="J32" s="163" t="s">
        <v>621</v>
      </c>
      <c r="K32" s="163" t="s">
        <v>460</v>
      </c>
      <c r="L32" s="163" t="s">
        <v>701</v>
      </c>
      <c r="M32" s="163" t="s">
        <v>460</v>
      </c>
      <c r="N32" s="163" t="s">
        <v>702</v>
      </c>
    </row>
    <row r="33" spans="1:14" ht="15.6">
      <c r="A33" s="214" t="s">
        <v>29</v>
      </c>
      <c r="B33" s="178" t="s">
        <v>31</v>
      </c>
      <c r="C33" s="48" t="s">
        <v>469</v>
      </c>
      <c r="D33" s="163" t="s">
        <v>703</v>
      </c>
      <c r="E33" s="163"/>
      <c r="F33" s="163" t="s">
        <v>704</v>
      </c>
      <c r="G33" s="164">
        <v>46055</v>
      </c>
      <c r="H33" s="163" t="s">
        <v>660</v>
      </c>
      <c r="I33" s="178" t="s">
        <v>705</v>
      </c>
      <c r="J33" s="163" t="s">
        <v>621</v>
      </c>
      <c r="K33" s="163" t="s">
        <v>460</v>
      </c>
      <c r="L33" s="163" t="s">
        <v>701</v>
      </c>
      <c r="M33" s="163" t="s">
        <v>464</v>
      </c>
      <c r="N33" s="163" t="s">
        <v>706</v>
      </c>
    </row>
    <row r="34" spans="1:14" ht="15.75">
      <c r="A34" s="214" t="s">
        <v>29</v>
      </c>
      <c r="B34" s="178" t="s">
        <v>31</v>
      </c>
      <c r="C34" s="48" t="s">
        <v>271</v>
      </c>
      <c r="D34" s="163" t="s">
        <v>396</v>
      </c>
      <c r="E34" s="163"/>
      <c r="F34" s="163" t="s">
        <v>704</v>
      </c>
      <c r="G34" s="163" t="s">
        <v>707</v>
      </c>
      <c r="H34" s="163" t="s">
        <v>708</v>
      </c>
      <c r="I34" s="178" t="s">
        <v>709</v>
      </c>
      <c r="J34" s="163" t="s">
        <v>621</v>
      </c>
      <c r="K34" s="163" t="s">
        <v>460</v>
      </c>
      <c r="L34" s="163" t="s">
        <v>701</v>
      </c>
      <c r="M34" s="163" t="s">
        <v>460</v>
      </c>
      <c r="N34" s="163" t="s">
        <v>695</v>
      </c>
    </row>
    <row r="35" spans="1:14" ht="15.6">
      <c r="A35" s="214" t="s">
        <v>29</v>
      </c>
      <c r="B35" s="178" t="s">
        <v>31</v>
      </c>
      <c r="C35" s="48" t="s">
        <v>271</v>
      </c>
      <c r="D35" s="163" t="s">
        <v>396</v>
      </c>
      <c r="E35" s="163"/>
      <c r="F35" s="163" t="s">
        <v>710</v>
      </c>
      <c r="G35" s="164">
        <v>46059</v>
      </c>
      <c r="H35" s="163" t="s">
        <v>711</v>
      </c>
      <c r="I35" s="178"/>
      <c r="J35" s="163"/>
      <c r="K35" s="163"/>
      <c r="L35" s="163"/>
      <c r="M35" s="163"/>
      <c r="N35" s="163"/>
    </row>
    <row r="36" spans="1:14" ht="15.75">
      <c r="A36" s="215" t="s">
        <v>33</v>
      </c>
      <c r="B36" s="179" t="s">
        <v>35</v>
      </c>
      <c r="C36" s="43" t="s">
        <v>288</v>
      </c>
      <c r="D36" s="165" t="s">
        <v>277</v>
      </c>
      <c r="E36" s="165" t="s">
        <v>617</v>
      </c>
      <c r="F36" s="165" t="s">
        <v>712</v>
      </c>
      <c r="G36" s="169" t="s">
        <v>713</v>
      </c>
      <c r="H36" s="165" t="s">
        <v>714</v>
      </c>
      <c r="I36" s="179">
        <v>6</v>
      </c>
      <c r="J36" s="165" t="s">
        <v>634</v>
      </c>
      <c r="K36" s="165" t="s">
        <v>460</v>
      </c>
      <c r="L36" s="165" t="s">
        <v>715</v>
      </c>
      <c r="M36" s="165" t="s">
        <v>464</v>
      </c>
      <c r="N36" s="165"/>
    </row>
    <row r="37" spans="1:14" ht="15.6">
      <c r="A37" s="215" t="s">
        <v>33</v>
      </c>
      <c r="B37" s="179" t="s">
        <v>35</v>
      </c>
      <c r="C37" s="43" t="s">
        <v>266</v>
      </c>
      <c r="D37" s="165" t="s">
        <v>279</v>
      </c>
      <c r="E37" s="165" t="s">
        <v>617</v>
      </c>
      <c r="F37" s="165" t="s">
        <v>712</v>
      </c>
      <c r="G37" s="169">
        <v>46327</v>
      </c>
      <c r="H37" s="165" t="s">
        <v>711</v>
      </c>
      <c r="I37" s="179">
        <v>1</v>
      </c>
      <c r="J37" s="165" t="s">
        <v>634</v>
      </c>
      <c r="K37" s="165" t="s">
        <v>460</v>
      </c>
      <c r="L37" s="165" t="s">
        <v>715</v>
      </c>
      <c r="M37" s="165" t="s">
        <v>464</v>
      </c>
      <c r="N37" s="165"/>
    </row>
    <row r="38" spans="1:14" ht="15.75">
      <c r="A38" s="214" t="s">
        <v>36</v>
      </c>
      <c r="B38" s="178" t="s">
        <v>38</v>
      </c>
      <c r="C38" s="48" t="s">
        <v>465</v>
      </c>
      <c r="D38" s="163" t="s">
        <v>716</v>
      </c>
      <c r="E38" s="163" t="s">
        <v>617</v>
      </c>
      <c r="F38" s="229" t="s">
        <v>717</v>
      </c>
      <c r="G38" s="230" t="s">
        <v>718</v>
      </c>
      <c r="H38" s="314">
        <v>46335</v>
      </c>
      <c r="I38" s="295">
        <v>14</v>
      </c>
      <c r="J38" s="230" t="s">
        <v>719</v>
      </c>
      <c r="K38" s="260" t="s">
        <v>464</v>
      </c>
      <c r="L38" s="260" t="s">
        <v>720</v>
      </c>
      <c r="M38" s="230" t="s">
        <v>464</v>
      </c>
      <c r="N38" s="234" t="s">
        <v>721</v>
      </c>
    </row>
    <row r="39" spans="1:14" ht="15.75">
      <c r="A39" s="214" t="s">
        <v>36</v>
      </c>
      <c r="B39" s="178" t="s">
        <v>38</v>
      </c>
      <c r="C39" s="48" t="s">
        <v>271</v>
      </c>
      <c r="D39" s="163" t="s">
        <v>722</v>
      </c>
      <c r="E39" s="163" t="s">
        <v>617</v>
      </c>
      <c r="F39" s="231" t="s">
        <v>723</v>
      </c>
      <c r="G39" s="232">
        <v>45842</v>
      </c>
      <c r="H39" s="233" t="s">
        <v>724</v>
      </c>
      <c r="I39" s="292" t="s">
        <v>638</v>
      </c>
      <c r="J39" s="233" t="s">
        <v>719</v>
      </c>
      <c r="K39" s="233" t="s">
        <v>464</v>
      </c>
      <c r="L39" s="233" t="s">
        <v>720</v>
      </c>
      <c r="M39" s="233" t="s">
        <v>464</v>
      </c>
      <c r="N39" s="236" t="s">
        <v>721</v>
      </c>
    </row>
    <row r="40" spans="1:14" ht="15.75">
      <c r="A40" s="214" t="s">
        <v>36</v>
      </c>
      <c r="B40" s="178" t="s">
        <v>38</v>
      </c>
      <c r="C40" s="48" t="s">
        <v>269</v>
      </c>
      <c r="D40" s="163" t="s">
        <v>725</v>
      </c>
      <c r="E40" s="163" t="s">
        <v>617</v>
      </c>
      <c r="F40" s="231" t="s">
        <v>726</v>
      </c>
      <c r="G40" s="232">
        <v>45755</v>
      </c>
      <c r="H40" s="232">
        <v>46054</v>
      </c>
      <c r="I40" s="292">
        <v>2</v>
      </c>
      <c r="J40" s="233" t="s">
        <v>727</v>
      </c>
      <c r="K40" s="233" t="s">
        <v>464</v>
      </c>
      <c r="L40" s="233" t="s">
        <v>720</v>
      </c>
      <c r="M40" s="233" t="s">
        <v>464</v>
      </c>
      <c r="N40" s="231" t="s">
        <v>728</v>
      </c>
    </row>
    <row r="41" spans="1:14" ht="15.75">
      <c r="A41" s="214" t="s">
        <v>36</v>
      </c>
      <c r="B41" s="178" t="s">
        <v>38</v>
      </c>
      <c r="C41" s="48" t="s">
        <v>271</v>
      </c>
      <c r="D41" s="163" t="s">
        <v>729</v>
      </c>
      <c r="E41" s="163" t="s">
        <v>617</v>
      </c>
      <c r="F41" s="231" t="s">
        <v>730</v>
      </c>
      <c r="G41" s="232">
        <v>46055</v>
      </c>
      <c r="H41" s="233" t="s">
        <v>731</v>
      </c>
      <c r="I41" s="292">
        <v>2</v>
      </c>
      <c r="J41" s="233" t="s">
        <v>719</v>
      </c>
      <c r="K41" s="233" t="s">
        <v>460</v>
      </c>
      <c r="L41" s="233" t="s">
        <v>460</v>
      </c>
      <c r="M41" s="233" t="s">
        <v>460</v>
      </c>
      <c r="N41" s="231" t="s">
        <v>732</v>
      </c>
    </row>
    <row r="42" spans="1:14" ht="15.75">
      <c r="A42" s="214" t="s">
        <v>36</v>
      </c>
      <c r="B42" s="178" t="s">
        <v>38</v>
      </c>
      <c r="C42" s="48" t="s">
        <v>271</v>
      </c>
      <c r="D42" s="163" t="s">
        <v>729</v>
      </c>
      <c r="E42" s="163" t="s">
        <v>617</v>
      </c>
      <c r="F42" s="231" t="s">
        <v>625</v>
      </c>
      <c r="G42" s="233" t="s">
        <v>733</v>
      </c>
      <c r="H42" s="233" t="s">
        <v>734</v>
      </c>
      <c r="I42" s="292">
        <v>2</v>
      </c>
      <c r="J42" s="233" t="s">
        <v>621</v>
      </c>
      <c r="K42" s="233" t="s">
        <v>464</v>
      </c>
      <c r="L42" s="233" t="s">
        <v>720</v>
      </c>
      <c r="M42" s="233" t="s">
        <v>464</v>
      </c>
      <c r="N42" s="231" t="s">
        <v>735</v>
      </c>
    </row>
    <row r="43" spans="1:14" ht="15.75">
      <c r="A43" s="214" t="s">
        <v>36</v>
      </c>
      <c r="B43" s="178" t="s">
        <v>38</v>
      </c>
      <c r="C43" s="48" t="s">
        <v>271</v>
      </c>
      <c r="D43" s="163" t="s">
        <v>729</v>
      </c>
      <c r="E43" s="163" t="s">
        <v>617</v>
      </c>
      <c r="F43" s="231" t="s">
        <v>736</v>
      </c>
      <c r="G43" s="233" t="s">
        <v>737</v>
      </c>
      <c r="H43" s="233" t="s">
        <v>738</v>
      </c>
      <c r="I43" s="292">
        <v>1</v>
      </c>
      <c r="J43" s="233" t="s">
        <v>621</v>
      </c>
      <c r="K43" s="233" t="s">
        <v>464</v>
      </c>
      <c r="L43" s="233" t="s">
        <v>720</v>
      </c>
      <c r="M43" s="233" t="s">
        <v>464</v>
      </c>
      <c r="N43" s="231" t="s">
        <v>735</v>
      </c>
    </row>
    <row r="44" spans="1:14" ht="15.75">
      <c r="A44" s="214" t="s">
        <v>36</v>
      </c>
      <c r="B44" s="178" t="s">
        <v>38</v>
      </c>
      <c r="C44" s="48" t="s">
        <v>271</v>
      </c>
      <c r="D44" s="163" t="s">
        <v>729</v>
      </c>
      <c r="E44" s="163" t="s">
        <v>617</v>
      </c>
      <c r="F44" s="231" t="s">
        <v>730</v>
      </c>
      <c r="G44" s="232">
        <v>46027</v>
      </c>
      <c r="H44" s="233" t="s">
        <v>735</v>
      </c>
      <c r="I44" s="292">
        <v>2</v>
      </c>
      <c r="J44" s="233" t="s">
        <v>735</v>
      </c>
      <c r="K44" s="233" t="s">
        <v>735</v>
      </c>
      <c r="L44" s="233" t="s">
        <v>735</v>
      </c>
      <c r="M44" s="233" t="s">
        <v>735</v>
      </c>
      <c r="N44" s="231" t="s">
        <v>735</v>
      </c>
    </row>
    <row r="45" spans="1:14" ht="15.6">
      <c r="A45" s="215" t="s">
        <v>39</v>
      </c>
      <c r="B45" s="179" t="s">
        <v>41</v>
      </c>
      <c r="C45" s="43"/>
      <c r="D45" s="165"/>
      <c r="E45" s="165"/>
      <c r="F45" s="165"/>
      <c r="G45" s="169"/>
      <c r="H45" s="165"/>
      <c r="I45" s="179"/>
      <c r="J45" s="165"/>
      <c r="K45" s="165"/>
      <c r="L45" s="165"/>
      <c r="M45" s="165"/>
      <c r="N45" s="165"/>
    </row>
    <row r="46" spans="1:14" ht="15.6">
      <c r="A46" s="214" t="s">
        <v>43</v>
      </c>
      <c r="B46" s="178" t="s">
        <v>45</v>
      </c>
      <c r="C46" s="48"/>
      <c r="D46" s="163"/>
      <c r="E46" s="163"/>
      <c r="F46" s="163"/>
      <c r="G46" s="163"/>
      <c r="H46" s="163"/>
      <c r="I46" s="178"/>
      <c r="J46" s="163"/>
      <c r="K46" s="163"/>
      <c r="L46" s="163"/>
      <c r="M46" s="163"/>
      <c r="N46" s="163"/>
    </row>
    <row r="47" spans="1:14" ht="15.6">
      <c r="A47" s="215" t="s">
        <v>46</v>
      </c>
      <c r="B47" s="179" t="s">
        <v>48</v>
      </c>
      <c r="C47" s="43" t="s">
        <v>271</v>
      </c>
      <c r="D47" s="165" t="s">
        <v>267</v>
      </c>
      <c r="E47" s="165" t="s">
        <v>617</v>
      </c>
      <c r="F47" s="165" t="s">
        <v>739</v>
      </c>
      <c r="G47" s="169">
        <v>45717</v>
      </c>
      <c r="H47" s="169">
        <v>45659</v>
      </c>
      <c r="I47" s="179">
        <v>3</v>
      </c>
      <c r="J47" s="165" t="s">
        <v>639</v>
      </c>
      <c r="K47" s="165"/>
      <c r="L47" s="165"/>
      <c r="M47" s="165" t="s">
        <v>701</v>
      </c>
      <c r="N47" s="165" t="s">
        <v>740</v>
      </c>
    </row>
    <row r="48" spans="1:14" ht="15.6">
      <c r="A48" s="215" t="s">
        <v>46</v>
      </c>
      <c r="B48" s="179" t="s">
        <v>48</v>
      </c>
      <c r="C48" s="43" t="s">
        <v>271</v>
      </c>
      <c r="D48" s="165" t="s">
        <v>267</v>
      </c>
      <c r="E48" s="165" t="s">
        <v>617</v>
      </c>
      <c r="F48" s="165" t="s">
        <v>679</v>
      </c>
      <c r="G48" s="169">
        <v>45719</v>
      </c>
      <c r="H48" s="165" t="s">
        <v>741</v>
      </c>
      <c r="I48" s="179">
        <v>20</v>
      </c>
      <c r="J48" s="165" t="s">
        <v>639</v>
      </c>
      <c r="K48" s="165"/>
      <c r="L48" s="165"/>
      <c r="M48" s="165" t="s">
        <v>701</v>
      </c>
      <c r="N48" s="165" t="s">
        <v>742</v>
      </c>
    </row>
    <row r="49" spans="1:14" ht="15.75">
      <c r="A49" s="215" t="s">
        <v>46</v>
      </c>
      <c r="B49" s="179" t="s">
        <v>48</v>
      </c>
      <c r="C49" s="43" t="s">
        <v>288</v>
      </c>
      <c r="D49" s="165" t="s">
        <v>743</v>
      </c>
      <c r="E49" s="165" t="s">
        <v>617</v>
      </c>
      <c r="F49" s="165" t="s">
        <v>744</v>
      </c>
      <c r="G49" s="169" t="s">
        <v>745</v>
      </c>
      <c r="H49" s="169">
        <v>45757</v>
      </c>
      <c r="I49" s="179">
        <v>2</v>
      </c>
      <c r="J49" s="165" t="s">
        <v>639</v>
      </c>
      <c r="K49" s="165" t="s">
        <v>746</v>
      </c>
      <c r="L49" s="165"/>
      <c r="M49" s="165" t="s">
        <v>701</v>
      </c>
      <c r="N49" s="165" t="s">
        <v>747</v>
      </c>
    </row>
    <row r="50" spans="1:14" ht="15.75">
      <c r="A50" s="215" t="s">
        <v>46</v>
      </c>
      <c r="B50" s="179" t="s">
        <v>48</v>
      </c>
      <c r="C50" s="43" t="s">
        <v>288</v>
      </c>
      <c r="D50" s="165" t="s">
        <v>743</v>
      </c>
      <c r="E50" s="165" t="s">
        <v>617</v>
      </c>
      <c r="F50" s="165" t="s">
        <v>748</v>
      </c>
      <c r="G50" s="169" t="s">
        <v>745</v>
      </c>
      <c r="H50" s="165" t="s">
        <v>749</v>
      </c>
      <c r="I50" s="179">
        <v>1</v>
      </c>
      <c r="J50" s="165" t="s">
        <v>395</v>
      </c>
      <c r="K50" s="165"/>
      <c r="L50" s="165"/>
      <c r="M50" s="165" t="s">
        <v>460</v>
      </c>
      <c r="N50" s="165" t="s">
        <v>750</v>
      </c>
    </row>
    <row r="51" spans="1:14" ht="15.6">
      <c r="A51" s="215" t="s">
        <v>46</v>
      </c>
      <c r="B51" s="179" t="s">
        <v>48</v>
      </c>
      <c r="C51" s="43" t="s">
        <v>288</v>
      </c>
      <c r="D51" s="165" t="s">
        <v>751</v>
      </c>
      <c r="E51" s="165" t="s">
        <v>617</v>
      </c>
      <c r="F51" s="165" t="s">
        <v>748</v>
      </c>
      <c r="G51" s="169">
        <v>45727</v>
      </c>
      <c r="H51" s="165" t="s">
        <v>752</v>
      </c>
      <c r="I51" s="179">
        <v>1</v>
      </c>
      <c r="J51" s="165" t="s">
        <v>639</v>
      </c>
      <c r="K51" s="165"/>
      <c r="L51" s="165"/>
      <c r="M51" s="165" t="s">
        <v>460</v>
      </c>
      <c r="N51" s="165" t="s">
        <v>753</v>
      </c>
    </row>
    <row r="52" spans="1:14" ht="15.75">
      <c r="A52" s="215" t="s">
        <v>46</v>
      </c>
      <c r="B52" s="179" t="s">
        <v>48</v>
      </c>
      <c r="C52" s="43" t="s">
        <v>288</v>
      </c>
      <c r="D52" s="165" t="s">
        <v>754</v>
      </c>
      <c r="E52" s="165" t="s">
        <v>617</v>
      </c>
      <c r="F52" s="165" t="s">
        <v>755</v>
      </c>
      <c r="G52" s="169" t="s">
        <v>756</v>
      </c>
      <c r="H52" s="169">
        <v>45942</v>
      </c>
      <c r="I52" s="179">
        <v>1</v>
      </c>
      <c r="J52" s="165" t="s">
        <v>757</v>
      </c>
      <c r="K52" s="165"/>
      <c r="L52" s="165"/>
      <c r="M52" s="165" t="s">
        <v>701</v>
      </c>
      <c r="N52" s="165" t="s">
        <v>758</v>
      </c>
    </row>
    <row r="53" spans="1:14" ht="15.6">
      <c r="A53" s="215" t="s">
        <v>46</v>
      </c>
      <c r="B53" s="179" t="s">
        <v>48</v>
      </c>
      <c r="C53" s="43" t="s">
        <v>288</v>
      </c>
      <c r="D53" s="165" t="s">
        <v>759</v>
      </c>
      <c r="E53" s="165" t="s">
        <v>617</v>
      </c>
      <c r="F53" s="165" t="s">
        <v>679</v>
      </c>
      <c r="G53" s="169">
        <v>45973</v>
      </c>
      <c r="H53" s="165" t="s">
        <v>760</v>
      </c>
      <c r="I53" s="179">
        <v>1</v>
      </c>
      <c r="J53" s="165" t="s">
        <v>639</v>
      </c>
      <c r="K53" s="165"/>
      <c r="L53" s="165"/>
      <c r="M53" s="165" t="s">
        <v>701</v>
      </c>
      <c r="N53" s="165" t="s">
        <v>761</v>
      </c>
    </row>
    <row r="54" spans="1:14" ht="15.6">
      <c r="A54" s="215" t="s">
        <v>46</v>
      </c>
      <c r="B54" s="179" t="s">
        <v>48</v>
      </c>
      <c r="C54" s="43" t="s">
        <v>288</v>
      </c>
      <c r="D54" s="165" t="s">
        <v>751</v>
      </c>
      <c r="E54" s="165" t="s">
        <v>617</v>
      </c>
      <c r="F54" s="165" t="s">
        <v>748</v>
      </c>
      <c r="G54" s="169">
        <v>46024</v>
      </c>
      <c r="H54" s="165" t="s">
        <v>762</v>
      </c>
      <c r="I54" s="179">
        <v>1</v>
      </c>
      <c r="J54" s="165" t="s">
        <v>639</v>
      </c>
      <c r="K54" s="165"/>
      <c r="L54" s="165"/>
      <c r="M54" s="165" t="s">
        <v>701</v>
      </c>
      <c r="N54" s="165" t="s">
        <v>763</v>
      </c>
    </row>
    <row r="55" spans="1:14" ht="15.75">
      <c r="A55" s="215" t="s">
        <v>46</v>
      </c>
      <c r="B55" s="179" t="s">
        <v>48</v>
      </c>
      <c r="C55" s="43" t="s">
        <v>288</v>
      </c>
      <c r="D55" s="165" t="s">
        <v>759</v>
      </c>
      <c r="E55" s="165" t="s">
        <v>617</v>
      </c>
      <c r="F55" s="165" t="s">
        <v>764</v>
      </c>
      <c r="G55" s="169" t="s">
        <v>765</v>
      </c>
      <c r="H55" s="165" t="s">
        <v>711</v>
      </c>
      <c r="I55" s="179">
        <v>1</v>
      </c>
      <c r="J55" s="165" t="s">
        <v>639</v>
      </c>
      <c r="K55" s="165"/>
      <c r="L55" s="165"/>
      <c r="M55" s="165" t="s">
        <v>701</v>
      </c>
      <c r="N55" s="165" t="s">
        <v>761</v>
      </c>
    </row>
    <row r="56" spans="1:14" ht="15.75">
      <c r="A56" s="214" t="s">
        <v>49</v>
      </c>
      <c r="B56" s="178" t="s">
        <v>51</v>
      </c>
      <c r="C56" s="48" t="s">
        <v>288</v>
      </c>
      <c r="D56" s="163" t="s">
        <v>766</v>
      </c>
      <c r="E56" s="163" t="s">
        <v>617</v>
      </c>
      <c r="F56" s="163" t="s">
        <v>767</v>
      </c>
      <c r="G56" s="163" t="s">
        <v>768</v>
      </c>
      <c r="H56" s="163" t="s">
        <v>769</v>
      </c>
      <c r="I56" s="178" t="s">
        <v>770</v>
      </c>
      <c r="J56" s="163" t="s">
        <v>634</v>
      </c>
      <c r="K56" s="163" t="s">
        <v>464</v>
      </c>
      <c r="L56" s="163" t="s">
        <v>715</v>
      </c>
      <c r="M56" s="163" t="s">
        <v>701</v>
      </c>
      <c r="N56" s="163"/>
    </row>
    <row r="57" spans="1:14" ht="15.75">
      <c r="A57" s="214" t="s">
        <v>49</v>
      </c>
      <c r="B57" s="178" t="s">
        <v>51</v>
      </c>
      <c r="C57" s="48" t="s">
        <v>266</v>
      </c>
      <c r="D57" s="163" t="s">
        <v>771</v>
      </c>
      <c r="E57" s="163" t="s">
        <v>617</v>
      </c>
      <c r="F57" s="163" t="s">
        <v>772</v>
      </c>
      <c r="G57" s="163" t="s">
        <v>773</v>
      </c>
      <c r="H57" s="163" t="s">
        <v>774</v>
      </c>
      <c r="I57" s="178" t="s">
        <v>775</v>
      </c>
      <c r="J57" s="163" t="s">
        <v>621</v>
      </c>
      <c r="K57" s="163" t="s">
        <v>464</v>
      </c>
      <c r="L57" s="163" t="s">
        <v>715</v>
      </c>
      <c r="M57" s="163" t="s">
        <v>701</v>
      </c>
      <c r="N57" s="163"/>
    </row>
    <row r="58" spans="1:14" ht="15.6">
      <c r="A58" s="215" t="s">
        <v>52</v>
      </c>
      <c r="B58" s="179" t="s">
        <v>54</v>
      </c>
      <c r="C58" s="43" t="s">
        <v>266</v>
      </c>
      <c r="D58" s="165" t="s">
        <v>473</v>
      </c>
      <c r="E58" s="165" t="s">
        <v>617</v>
      </c>
      <c r="F58" s="165" t="s">
        <v>776</v>
      </c>
      <c r="G58" s="169">
        <v>45902</v>
      </c>
      <c r="H58" s="169">
        <v>45905</v>
      </c>
      <c r="I58" s="179">
        <v>1</v>
      </c>
      <c r="J58" s="165" t="s">
        <v>621</v>
      </c>
      <c r="K58" s="165" t="s">
        <v>460</v>
      </c>
      <c r="L58" s="165" t="s">
        <v>460</v>
      </c>
      <c r="M58" s="165" t="s">
        <v>460</v>
      </c>
      <c r="N58" s="165"/>
    </row>
    <row r="59" spans="1:14" ht="15.6">
      <c r="A59" s="215" t="s">
        <v>52</v>
      </c>
      <c r="B59" s="179" t="s">
        <v>54</v>
      </c>
      <c r="C59" s="43" t="s">
        <v>271</v>
      </c>
      <c r="D59" s="165" t="s">
        <v>777</v>
      </c>
      <c r="E59" s="165" t="s">
        <v>617</v>
      </c>
      <c r="F59" s="165" t="s">
        <v>778</v>
      </c>
      <c r="G59" s="169">
        <v>45906</v>
      </c>
      <c r="H59" s="169">
        <v>45754</v>
      </c>
      <c r="I59" s="179" t="s">
        <v>638</v>
      </c>
      <c r="J59" s="165" t="s">
        <v>779</v>
      </c>
      <c r="K59" s="165" t="s">
        <v>460</v>
      </c>
      <c r="L59" s="165" t="s">
        <v>460</v>
      </c>
      <c r="M59" s="165" t="s">
        <v>460</v>
      </c>
      <c r="N59" s="165"/>
    </row>
    <row r="60" spans="1:14" ht="15.6">
      <c r="A60" s="215" t="s">
        <v>52</v>
      </c>
      <c r="B60" s="179" t="s">
        <v>54</v>
      </c>
      <c r="C60" s="43" t="s">
        <v>271</v>
      </c>
      <c r="D60" s="165" t="s">
        <v>396</v>
      </c>
      <c r="E60" s="165" t="s">
        <v>617</v>
      </c>
      <c r="F60" s="165" t="s">
        <v>780</v>
      </c>
      <c r="G60" s="169">
        <v>45818</v>
      </c>
      <c r="H60" s="165" t="s">
        <v>781</v>
      </c>
      <c r="I60" s="179" t="s">
        <v>638</v>
      </c>
      <c r="J60" s="165" t="s">
        <v>779</v>
      </c>
      <c r="K60" s="165" t="s">
        <v>460</v>
      </c>
      <c r="L60" s="165" t="s">
        <v>460</v>
      </c>
      <c r="M60" s="165" t="s">
        <v>460</v>
      </c>
      <c r="N60" s="165"/>
    </row>
    <row r="61" spans="1:14" ht="15.75">
      <c r="A61" s="215" t="s">
        <v>52</v>
      </c>
      <c r="B61" s="179" t="s">
        <v>54</v>
      </c>
      <c r="C61" s="43" t="s">
        <v>266</v>
      </c>
      <c r="D61" s="165" t="s">
        <v>473</v>
      </c>
      <c r="E61" s="165" t="s">
        <v>617</v>
      </c>
      <c r="F61" s="165" t="s">
        <v>776</v>
      </c>
      <c r="G61" s="165" t="s">
        <v>782</v>
      </c>
      <c r="H61" s="169">
        <v>46362</v>
      </c>
      <c r="I61" s="179">
        <v>1</v>
      </c>
      <c r="J61" s="165" t="s">
        <v>621</v>
      </c>
      <c r="K61" s="165" t="s">
        <v>460</v>
      </c>
      <c r="L61" s="165" t="s">
        <v>460</v>
      </c>
      <c r="M61" s="165" t="s">
        <v>460</v>
      </c>
      <c r="N61" s="165"/>
    </row>
    <row r="62" spans="1:14" ht="15.6">
      <c r="A62" s="214" t="s">
        <v>55</v>
      </c>
      <c r="B62" s="178" t="s">
        <v>57</v>
      </c>
      <c r="C62" s="48" t="s">
        <v>283</v>
      </c>
      <c r="D62" s="163" t="s">
        <v>783</v>
      </c>
      <c r="E62" s="163" t="s">
        <v>617</v>
      </c>
      <c r="F62" s="163" t="s">
        <v>784</v>
      </c>
      <c r="G62" s="164" t="s">
        <v>785</v>
      </c>
      <c r="H62" s="164" t="s">
        <v>786</v>
      </c>
      <c r="I62" s="178">
        <v>4</v>
      </c>
      <c r="J62" s="163" t="s">
        <v>634</v>
      </c>
      <c r="K62" s="163" t="s">
        <v>638</v>
      </c>
      <c r="L62" s="163" t="s">
        <v>638</v>
      </c>
      <c r="M62" s="163" t="s">
        <v>701</v>
      </c>
      <c r="N62" s="163" t="s">
        <v>787</v>
      </c>
    </row>
    <row r="63" spans="1:14" ht="15.6">
      <c r="A63" s="214" t="s">
        <v>55</v>
      </c>
      <c r="B63" s="178" t="s">
        <v>57</v>
      </c>
      <c r="C63" s="48" t="s">
        <v>266</v>
      </c>
      <c r="D63" s="163" t="s">
        <v>788</v>
      </c>
      <c r="E63" s="163" t="s">
        <v>617</v>
      </c>
      <c r="F63" s="163" t="s">
        <v>784</v>
      </c>
      <c r="G63" s="164">
        <v>46083</v>
      </c>
      <c r="H63" s="163" t="s">
        <v>711</v>
      </c>
      <c r="I63" s="178">
        <v>2</v>
      </c>
      <c r="J63" s="163" t="s">
        <v>779</v>
      </c>
      <c r="K63" s="163" t="s">
        <v>638</v>
      </c>
      <c r="L63" s="163" t="s">
        <v>638</v>
      </c>
      <c r="M63" s="163" t="s">
        <v>701</v>
      </c>
      <c r="N63" s="163" t="s">
        <v>789</v>
      </c>
    </row>
    <row r="64" spans="1:14" ht="15.6">
      <c r="A64" s="215" t="s">
        <v>58</v>
      </c>
      <c r="B64" s="179" t="s">
        <v>60</v>
      </c>
      <c r="C64" s="43" t="s">
        <v>271</v>
      </c>
      <c r="D64" s="165" t="s">
        <v>459</v>
      </c>
      <c r="E64" s="165" t="s">
        <v>617</v>
      </c>
      <c r="F64" s="165" t="s">
        <v>790</v>
      </c>
      <c r="G64" s="169">
        <v>45933</v>
      </c>
      <c r="H64" s="165" t="s">
        <v>791</v>
      </c>
      <c r="I64" s="179">
        <v>1</v>
      </c>
      <c r="J64" s="165" t="s">
        <v>621</v>
      </c>
      <c r="K64" s="165" t="s">
        <v>464</v>
      </c>
      <c r="L64" s="165" t="s">
        <v>464</v>
      </c>
      <c r="M64" s="165" t="s">
        <v>460</v>
      </c>
      <c r="N64" s="165"/>
    </row>
    <row r="65" spans="1:14" ht="15.6">
      <c r="A65" s="215" t="s">
        <v>58</v>
      </c>
      <c r="B65" s="179" t="s">
        <v>60</v>
      </c>
      <c r="C65" s="43" t="s">
        <v>792</v>
      </c>
      <c r="D65" s="165" t="s">
        <v>277</v>
      </c>
      <c r="E65" s="165" t="s">
        <v>617</v>
      </c>
      <c r="F65" s="165" t="s">
        <v>790</v>
      </c>
      <c r="G65" s="169">
        <v>45815</v>
      </c>
      <c r="H65" s="165" t="s">
        <v>793</v>
      </c>
      <c r="I65" s="179">
        <v>1</v>
      </c>
      <c r="J65" s="165" t="s">
        <v>621</v>
      </c>
      <c r="K65" s="165" t="s">
        <v>464</v>
      </c>
      <c r="L65" s="165" t="s">
        <v>464</v>
      </c>
      <c r="M65" s="165" t="s">
        <v>460</v>
      </c>
      <c r="N65" s="165"/>
    </row>
    <row r="66" spans="1:14" ht="15.75">
      <c r="A66" s="215" t="s">
        <v>58</v>
      </c>
      <c r="B66" s="179" t="s">
        <v>60</v>
      </c>
      <c r="C66" s="43" t="s">
        <v>794</v>
      </c>
      <c r="D66" s="165" t="s">
        <v>277</v>
      </c>
      <c r="E66" s="165" t="s">
        <v>617</v>
      </c>
      <c r="F66" s="165" t="s">
        <v>795</v>
      </c>
      <c r="G66" s="165" t="s">
        <v>650</v>
      </c>
      <c r="H66" s="165" t="s">
        <v>700</v>
      </c>
      <c r="I66" s="179">
        <v>2</v>
      </c>
      <c r="J66" s="165" t="s">
        <v>639</v>
      </c>
      <c r="K66" s="165" t="s">
        <v>464</v>
      </c>
      <c r="L66" s="165" t="s">
        <v>464</v>
      </c>
      <c r="M66" s="165" t="s">
        <v>460</v>
      </c>
      <c r="N66" s="165"/>
    </row>
    <row r="67" spans="1:14" ht="15.75">
      <c r="A67" s="215" t="s">
        <v>58</v>
      </c>
      <c r="B67" s="179" t="s">
        <v>60</v>
      </c>
      <c r="C67" s="43" t="s">
        <v>292</v>
      </c>
      <c r="D67" s="165" t="s">
        <v>267</v>
      </c>
      <c r="E67" s="165" t="s">
        <v>617</v>
      </c>
      <c r="F67" s="165" t="s">
        <v>795</v>
      </c>
      <c r="G67" s="165" t="s">
        <v>656</v>
      </c>
      <c r="H67" s="165" t="s">
        <v>796</v>
      </c>
      <c r="I67" s="179">
        <v>1</v>
      </c>
      <c r="J67" s="165" t="s">
        <v>727</v>
      </c>
      <c r="K67" s="165" t="s">
        <v>464</v>
      </c>
      <c r="L67" s="165" t="s">
        <v>464</v>
      </c>
      <c r="M67" s="165" t="s">
        <v>460</v>
      </c>
      <c r="N67" s="165"/>
    </row>
    <row r="68" spans="1:14" ht="15.75">
      <c r="A68" s="214" t="s">
        <v>62</v>
      </c>
      <c r="B68" s="178" t="s">
        <v>64</v>
      </c>
      <c r="C68" s="48" t="s">
        <v>266</v>
      </c>
      <c r="D68" s="163" t="s">
        <v>279</v>
      </c>
      <c r="E68" s="163" t="s">
        <v>617</v>
      </c>
      <c r="F68" s="163" t="s">
        <v>797</v>
      </c>
      <c r="G68" s="163" t="s">
        <v>798</v>
      </c>
      <c r="H68" s="163" t="s">
        <v>682</v>
      </c>
      <c r="I68" s="178">
        <v>1</v>
      </c>
      <c r="J68" s="163" t="s">
        <v>621</v>
      </c>
      <c r="K68" s="163"/>
      <c r="L68" s="163"/>
      <c r="M68" s="163"/>
      <c r="N68" s="163"/>
    </row>
    <row r="69" spans="1:14" ht="15.6">
      <c r="A69" s="214" t="s">
        <v>62</v>
      </c>
      <c r="B69" s="178" t="s">
        <v>64</v>
      </c>
      <c r="C69" s="48" t="s">
        <v>292</v>
      </c>
      <c r="D69" s="163" t="s">
        <v>493</v>
      </c>
      <c r="E69" s="163" t="s">
        <v>617</v>
      </c>
      <c r="F69" s="163" t="s">
        <v>797</v>
      </c>
      <c r="G69" s="164">
        <v>45700</v>
      </c>
      <c r="H69" s="163" t="s">
        <v>799</v>
      </c>
      <c r="I69" s="178">
        <v>1</v>
      </c>
      <c r="J69" s="163" t="s">
        <v>621</v>
      </c>
      <c r="K69" s="163"/>
      <c r="L69" s="163"/>
      <c r="M69" s="163"/>
      <c r="N69" s="163"/>
    </row>
    <row r="70" spans="1:14" ht="15.6">
      <c r="A70" s="214" t="s">
        <v>62</v>
      </c>
      <c r="B70" s="178" t="s">
        <v>64</v>
      </c>
      <c r="C70" s="48" t="s">
        <v>292</v>
      </c>
      <c r="D70" s="163" t="s">
        <v>493</v>
      </c>
      <c r="E70" s="163" t="s">
        <v>617</v>
      </c>
      <c r="F70" s="163" t="s">
        <v>797</v>
      </c>
      <c r="G70" s="164">
        <v>46205</v>
      </c>
      <c r="H70" s="164">
        <v>46026</v>
      </c>
      <c r="I70" s="178">
        <v>1</v>
      </c>
      <c r="J70" s="163" t="s">
        <v>621</v>
      </c>
      <c r="K70" s="163"/>
      <c r="L70" s="163"/>
      <c r="M70" s="163"/>
      <c r="N70" s="163"/>
    </row>
    <row r="71" spans="1:14" ht="15.6">
      <c r="A71" s="214" t="s">
        <v>62</v>
      </c>
      <c r="B71" s="178" t="s">
        <v>64</v>
      </c>
      <c r="C71" s="48" t="s">
        <v>266</v>
      </c>
      <c r="D71" s="163" t="s">
        <v>279</v>
      </c>
      <c r="E71" s="163" t="s">
        <v>617</v>
      </c>
      <c r="F71" s="163" t="s">
        <v>797</v>
      </c>
      <c r="G71" s="164">
        <v>46058</v>
      </c>
      <c r="H71" s="163" t="s">
        <v>711</v>
      </c>
      <c r="I71" s="178">
        <v>1</v>
      </c>
      <c r="J71" s="163"/>
      <c r="K71" s="163"/>
      <c r="L71" s="163"/>
      <c r="M71" s="163"/>
      <c r="N71" s="163"/>
    </row>
    <row r="72" spans="1:14" ht="15.75">
      <c r="A72" s="215" t="s">
        <v>65</v>
      </c>
      <c r="B72" s="179" t="s">
        <v>67</v>
      </c>
      <c r="C72" s="43" t="s">
        <v>283</v>
      </c>
      <c r="D72" s="165" t="s">
        <v>800</v>
      </c>
      <c r="E72" s="165" t="s">
        <v>617</v>
      </c>
      <c r="F72" s="165" t="s">
        <v>801</v>
      </c>
      <c r="G72" s="165" t="s">
        <v>802</v>
      </c>
      <c r="H72" s="165" t="s">
        <v>803</v>
      </c>
      <c r="I72" s="179">
        <v>1</v>
      </c>
      <c r="J72" s="165" t="s">
        <v>621</v>
      </c>
      <c r="K72" s="165" t="s">
        <v>460</v>
      </c>
      <c r="L72" s="165" t="s">
        <v>464</v>
      </c>
      <c r="M72" s="165" t="s">
        <v>701</v>
      </c>
      <c r="N72" s="165" t="s">
        <v>804</v>
      </c>
    </row>
    <row r="73" spans="1:14" ht="15.6">
      <c r="A73" s="215" t="s">
        <v>65</v>
      </c>
      <c r="B73" s="179" t="s">
        <v>67</v>
      </c>
      <c r="C73" s="43" t="s">
        <v>805</v>
      </c>
      <c r="D73" s="165" t="s">
        <v>806</v>
      </c>
      <c r="E73" s="165" t="s">
        <v>617</v>
      </c>
      <c r="F73" s="165" t="s">
        <v>692</v>
      </c>
      <c r="G73" s="169">
        <v>45933</v>
      </c>
      <c r="H73" s="169">
        <v>45965</v>
      </c>
      <c r="I73" s="179">
        <v>1</v>
      </c>
      <c r="J73" s="165" t="s">
        <v>639</v>
      </c>
      <c r="K73" s="165" t="s">
        <v>460</v>
      </c>
      <c r="L73" s="165" t="s">
        <v>460</v>
      </c>
      <c r="M73" s="165" t="s">
        <v>460</v>
      </c>
      <c r="N73" s="165" t="s">
        <v>807</v>
      </c>
    </row>
    <row r="74" spans="1:14" ht="15.6">
      <c r="A74" s="215" t="s">
        <v>65</v>
      </c>
      <c r="B74" s="179" t="s">
        <v>67</v>
      </c>
      <c r="C74" s="43" t="s">
        <v>805</v>
      </c>
      <c r="D74" s="165" t="s">
        <v>806</v>
      </c>
      <c r="E74" s="165" t="s">
        <v>617</v>
      </c>
      <c r="F74" s="165" t="s">
        <v>692</v>
      </c>
      <c r="G74" s="169">
        <v>45843</v>
      </c>
      <c r="H74" s="165" t="s">
        <v>808</v>
      </c>
      <c r="I74" s="179">
        <v>1</v>
      </c>
      <c r="J74" s="165" t="s">
        <v>639</v>
      </c>
      <c r="K74" s="165" t="s">
        <v>460</v>
      </c>
      <c r="L74" s="165" t="s">
        <v>460</v>
      </c>
      <c r="M74" s="165" t="s">
        <v>460</v>
      </c>
      <c r="N74" s="165" t="s">
        <v>809</v>
      </c>
    </row>
    <row r="75" spans="1:14" ht="15.75">
      <c r="A75" s="215" t="s">
        <v>65</v>
      </c>
      <c r="B75" s="179" t="s">
        <v>67</v>
      </c>
      <c r="C75" s="43" t="s">
        <v>805</v>
      </c>
      <c r="D75" s="165" t="s">
        <v>806</v>
      </c>
      <c r="E75" s="165" t="s">
        <v>617</v>
      </c>
      <c r="F75" s="165" t="s">
        <v>692</v>
      </c>
      <c r="G75" s="165" t="s">
        <v>810</v>
      </c>
      <c r="H75" s="165" t="s">
        <v>811</v>
      </c>
      <c r="I75" s="179">
        <v>1</v>
      </c>
      <c r="J75" s="165" t="s">
        <v>639</v>
      </c>
      <c r="K75" s="165" t="s">
        <v>460</v>
      </c>
      <c r="L75" s="165" t="s">
        <v>460</v>
      </c>
      <c r="M75" s="165" t="s">
        <v>460</v>
      </c>
      <c r="N75" s="165" t="s">
        <v>812</v>
      </c>
    </row>
    <row r="76" spans="1:14" ht="15.75">
      <c r="A76" s="215" t="s">
        <v>65</v>
      </c>
      <c r="B76" s="179" t="s">
        <v>67</v>
      </c>
      <c r="C76" s="43" t="s">
        <v>805</v>
      </c>
      <c r="D76" s="165" t="s">
        <v>806</v>
      </c>
      <c r="E76" s="165" t="s">
        <v>617</v>
      </c>
      <c r="F76" s="165" t="s">
        <v>704</v>
      </c>
      <c r="G76" s="165" t="s">
        <v>813</v>
      </c>
      <c r="H76" s="165" t="s">
        <v>711</v>
      </c>
      <c r="I76" s="179">
        <v>1</v>
      </c>
      <c r="J76" s="165" t="s">
        <v>639</v>
      </c>
      <c r="K76" s="165" t="s">
        <v>460</v>
      </c>
      <c r="L76" s="165" t="s">
        <v>460</v>
      </c>
      <c r="M76" s="165" t="s">
        <v>460</v>
      </c>
      <c r="N76" s="165" t="s">
        <v>814</v>
      </c>
    </row>
    <row r="77" spans="1:14" ht="15.75">
      <c r="A77" s="214" t="s">
        <v>68</v>
      </c>
      <c r="B77" s="178" t="s">
        <v>70</v>
      </c>
      <c r="C77" s="48" t="s">
        <v>266</v>
      </c>
      <c r="D77" s="163" t="s">
        <v>473</v>
      </c>
      <c r="E77" s="163" t="s">
        <v>617</v>
      </c>
      <c r="F77" s="163" t="s">
        <v>797</v>
      </c>
      <c r="G77" s="163" t="s">
        <v>815</v>
      </c>
      <c r="H77" s="164">
        <v>45693</v>
      </c>
      <c r="I77" s="178">
        <v>1</v>
      </c>
      <c r="J77" s="163" t="s">
        <v>621</v>
      </c>
      <c r="K77" s="163" t="s">
        <v>460</v>
      </c>
      <c r="L77" s="163" t="s">
        <v>715</v>
      </c>
      <c r="M77" s="163" t="s">
        <v>460</v>
      </c>
      <c r="N77" s="163"/>
    </row>
    <row r="78" spans="1:14" ht="15.6">
      <c r="A78" s="214" t="s">
        <v>68</v>
      </c>
      <c r="B78" s="178" t="s">
        <v>70</v>
      </c>
      <c r="C78" s="48" t="s">
        <v>292</v>
      </c>
      <c r="D78" s="163" t="s">
        <v>295</v>
      </c>
      <c r="E78" s="163" t="s">
        <v>617</v>
      </c>
      <c r="F78" s="163" t="s">
        <v>816</v>
      </c>
      <c r="G78" s="164">
        <v>45669</v>
      </c>
      <c r="H78" s="163" t="s">
        <v>799</v>
      </c>
      <c r="I78" s="178">
        <v>1</v>
      </c>
      <c r="J78" s="163" t="s">
        <v>621</v>
      </c>
      <c r="K78" s="163" t="s">
        <v>460</v>
      </c>
      <c r="L78" s="163" t="s">
        <v>460</v>
      </c>
      <c r="M78" s="163" t="s">
        <v>460</v>
      </c>
      <c r="N78" s="163" t="s">
        <v>817</v>
      </c>
    </row>
    <row r="79" spans="1:14" ht="15.75">
      <c r="A79" s="214" t="s">
        <v>68</v>
      </c>
      <c r="B79" s="178" t="s">
        <v>70</v>
      </c>
      <c r="C79" s="48" t="s">
        <v>266</v>
      </c>
      <c r="D79" s="163" t="s">
        <v>818</v>
      </c>
      <c r="E79" s="163" t="s">
        <v>617</v>
      </c>
      <c r="F79" s="163" t="s">
        <v>797</v>
      </c>
      <c r="G79" s="163" t="s">
        <v>819</v>
      </c>
      <c r="H79" s="164">
        <v>46027</v>
      </c>
      <c r="I79" s="178">
        <v>1</v>
      </c>
      <c r="J79" s="163" t="s">
        <v>621</v>
      </c>
      <c r="K79" s="163" t="s">
        <v>460</v>
      </c>
      <c r="L79" s="163" t="s">
        <v>460</v>
      </c>
      <c r="M79" s="163" t="s">
        <v>460</v>
      </c>
      <c r="N79" s="163" t="s">
        <v>820</v>
      </c>
    </row>
    <row r="80" spans="1:14" ht="15.6">
      <c r="A80" s="214" t="s">
        <v>68</v>
      </c>
      <c r="B80" s="178" t="s">
        <v>70</v>
      </c>
      <c r="C80" s="48" t="s">
        <v>266</v>
      </c>
      <c r="D80" s="163" t="s">
        <v>497</v>
      </c>
      <c r="E80" s="163" t="s">
        <v>617</v>
      </c>
      <c r="F80" s="163" t="s">
        <v>797</v>
      </c>
      <c r="G80" s="164">
        <v>46117</v>
      </c>
      <c r="H80" s="163" t="s">
        <v>711</v>
      </c>
      <c r="I80" s="178">
        <v>0</v>
      </c>
      <c r="J80" s="163" t="s">
        <v>621</v>
      </c>
      <c r="K80" s="163" t="s">
        <v>460</v>
      </c>
      <c r="L80" s="163" t="s">
        <v>460</v>
      </c>
      <c r="M80" s="163" t="s">
        <v>460</v>
      </c>
      <c r="N80" s="163"/>
    </row>
    <row r="81" spans="1:14" ht="15.6">
      <c r="A81" s="215" t="s">
        <v>71</v>
      </c>
      <c r="B81" s="179" t="s">
        <v>73</v>
      </c>
      <c r="C81" s="43" t="s">
        <v>266</v>
      </c>
      <c r="D81" s="165" t="s">
        <v>473</v>
      </c>
      <c r="E81" s="165" t="s">
        <v>821</v>
      </c>
      <c r="F81" s="165" t="s">
        <v>797</v>
      </c>
      <c r="G81" s="169">
        <v>45690</v>
      </c>
      <c r="H81" s="169">
        <v>45721</v>
      </c>
      <c r="I81" s="179">
        <v>1</v>
      </c>
      <c r="J81" s="165" t="s">
        <v>621</v>
      </c>
      <c r="K81" s="165" t="s">
        <v>460</v>
      </c>
      <c r="L81" s="165" t="s">
        <v>460</v>
      </c>
      <c r="M81" s="165" t="s">
        <v>460</v>
      </c>
      <c r="N81" s="165"/>
    </row>
    <row r="82" spans="1:14" ht="15.6">
      <c r="A82" s="215" t="s">
        <v>71</v>
      </c>
      <c r="B82" s="179" t="s">
        <v>73</v>
      </c>
      <c r="C82" s="43" t="s">
        <v>794</v>
      </c>
      <c r="D82" s="165" t="s">
        <v>822</v>
      </c>
      <c r="E82" s="165" t="s">
        <v>821</v>
      </c>
      <c r="F82" s="165" t="s">
        <v>797</v>
      </c>
      <c r="G82" s="169">
        <v>45694</v>
      </c>
      <c r="H82" s="169">
        <v>45908</v>
      </c>
      <c r="I82" s="179">
        <v>1</v>
      </c>
      <c r="J82" s="165" t="s">
        <v>621</v>
      </c>
      <c r="K82" s="165" t="s">
        <v>460</v>
      </c>
      <c r="L82" s="165" t="s">
        <v>460</v>
      </c>
      <c r="M82" s="165" t="s">
        <v>460</v>
      </c>
      <c r="N82" s="165" t="s">
        <v>823</v>
      </c>
    </row>
    <row r="83" spans="1:14" ht="15.75">
      <c r="A83" s="215" t="s">
        <v>71</v>
      </c>
      <c r="B83" s="179" t="s">
        <v>73</v>
      </c>
      <c r="C83" s="43" t="s">
        <v>292</v>
      </c>
      <c r="D83" s="165" t="s">
        <v>295</v>
      </c>
      <c r="E83" s="165" t="s">
        <v>821</v>
      </c>
      <c r="F83" s="165" t="s">
        <v>824</v>
      </c>
      <c r="G83" s="165" t="s">
        <v>825</v>
      </c>
      <c r="H83" s="165" t="s">
        <v>826</v>
      </c>
      <c r="I83" s="179">
        <v>1</v>
      </c>
      <c r="J83" s="165" t="s">
        <v>621</v>
      </c>
      <c r="K83" s="165" t="s">
        <v>460</v>
      </c>
      <c r="L83" s="165" t="s">
        <v>460</v>
      </c>
      <c r="M83" s="165" t="s">
        <v>460</v>
      </c>
      <c r="N83" s="165" t="s">
        <v>827</v>
      </c>
    </row>
    <row r="84" spans="1:14" ht="15.75">
      <c r="A84" s="215" t="s">
        <v>71</v>
      </c>
      <c r="B84" s="179" t="s">
        <v>73</v>
      </c>
      <c r="C84" s="43" t="s">
        <v>266</v>
      </c>
      <c r="D84" s="165" t="s">
        <v>497</v>
      </c>
      <c r="E84" s="165" t="s">
        <v>821</v>
      </c>
      <c r="F84" s="165" t="s">
        <v>797</v>
      </c>
      <c r="G84" s="165" t="s">
        <v>819</v>
      </c>
      <c r="H84" s="165"/>
      <c r="I84" s="179">
        <v>1</v>
      </c>
      <c r="J84" s="165" t="s">
        <v>621</v>
      </c>
      <c r="K84" s="165" t="s">
        <v>460</v>
      </c>
      <c r="L84" s="165" t="s">
        <v>460</v>
      </c>
      <c r="M84" s="165" t="s">
        <v>460</v>
      </c>
      <c r="N84" s="165"/>
    </row>
    <row r="85" spans="1:14" ht="15.6">
      <c r="A85" s="214" t="s">
        <v>74</v>
      </c>
      <c r="B85" s="178" t="s">
        <v>76</v>
      </c>
      <c r="C85" s="48" t="s">
        <v>271</v>
      </c>
      <c r="D85" s="163" t="s">
        <v>828</v>
      </c>
      <c r="E85" s="163" t="s">
        <v>617</v>
      </c>
      <c r="F85" s="163" t="s">
        <v>829</v>
      </c>
      <c r="G85" s="164">
        <v>45870</v>
      </c>
      <c r="H85" s="164">
        <v>45751</v>
      </c>
      <c r="I85" s="178">
        <v>1</v>
      </c>
      <c r="J85" s="163" t="s">
        <v>621</v>
      </c>
      <c r="K85" s="163" t="s">
        <v>460</v>
      </c>
      <c r="L85" s="163" t="s">
        <v>460</v>
      </c>
      <c r="M85" s="163" t="s">
        <v>460</v>
      </c>
      <c r="N85" s="163"/>
    </row>
    <row r="86" spans="1:14" ht="15.6">
      <c r="A86" s="214" t="s">
        <v>74</v>
      </c>
      <c r="B86" s="178" t="s">
        <v>76</v>
      </c>
      <c r="C86" s="48" t="s">
        <v>288</v>
      </c>
      <c r="D86" s="163" t="s">
        <v>830</v>
      </c>
      <c r="E86" s="163" t="s">
        <v>617</v>
      </c>
      <c r="F86" s="163" t="s">
        <v>829</v>
      </c>
      <c r="G86" s="164">
        <v>45755</v>
      </c>
      <c r="H86" s="163" t="s">
        <v>831</v>
      </c>
      <c r="I86" s="178">
        <v>1</v>
      </c>
      <c r="J86" s="163" t="s">
        <v>621</v>
      </c>
      <c r="K86" s="163" t="s">
        <v>460</v>
      </c>
      <c r="L86" s="163" t="s">
        <v>460</v>
      </c>
      <c r="M86" s="163" t="s">
        <v>460</v>
      </c>
      <c r="N86" s="163"/>
    </row>
    <row r="87" spans="1:14" ht="15.75">
      <c r="A87" s="214" t="s">
        <v>74</v>
      </c>
      <c r="B87" s="178" t="s">
        <v>76</v>
      </c>
      <c r="C87" s="48" t="s">
        <v>271</v>
      </c>
      <c r="D87" s="163" t="s">
        <v>396</v>
      </c>
      <c r="E87" s="163" t="s">
        <v>617</v>
      </c>
      <c r="F87" s="163" t="s">
        <v>832</v>
      </c>
      <c r="G87" s="163" t="s">
        <v>833</v>
      </c>
      <c r="H87" s="163" t="s">
        <v>630</v>
      </c>
      <c r="I87" s="178">
        <v>2</v>
      </c>
      <c r="J87" s="163" t="s">
        <v>834</v>
      </c>
      <c r="K87" s="163" t="s">
        <v>460</v>
      </c>
      <c r="L87" s="163" t="s">
        <v>460</v>
      </c>
      <c r="M87" s="163" t="s">
        <v>460</v>
      </c>
      <c r="N87" s="163"/>
    </row>
    <row r="88" spans="1:14" ht="15.6">
      <c r="A88" s="215" t="s">
        <v>77</v>
      </c>
      <c r="B88" s="179" t="s">
        <v>79</v>
      </c>
      <c r="C88" s="43" t="s">
        <v>835</v>
      </c>
      <c r="D88" s="165" t="s">
        <v>459</v>
      </c>
      <c r="E88" s="165" t="s">
        <v>617</v>
      </c>
      <c r="F88" s="165" t="s">
        <v>836</v>
      </c>
      <c r="G88" s="169" t="s">
        <v>837</v>
      </c>
      <c r="H88" s="169" t="s">
        <v>838</v>
      </c>
      <c r="I88" s="179">
        <v>1</v>
      </c>
      <c r="J88" s="165" t="s">
        <v>621</v>
      </c>
      <c r="K88" s="165" t="s">
        <v>464</v>
      </c>
      <c r="L88" s="165" t="s">
        <v>464</v>
      </c>
      <c r="M88" s="165" t="s">
        <v>460</v>
      </c>
      <c r="N88" s="165" t="s">
        <v>839</v>
      </c>
    </row>
    <row r="89" spans="1:14" ht="15.6">
      <c r="A89" s="215" t="s">
        <v>77</v>
      </c>
      <c r="B89" s="179" t="s">
        <v>79</v>
      </c>
      <c r="C89" s="43" t="s">
        <v>835</v>
      </c>
      <c r="D89" s="165" t="s">
        <v>459</v>
      </c>
      <c r="E89" s="165" t="s">
        <v>617</v>
      </c>
      <c r="F89" s="165" t="s">
        <v>836</v>
      </c>
      <c r="G89" s="169" t="s">
        <v>840</v>
      </c>
      <c r="H89" s="169" t="s">
        <v>841</v>
      </c>
      <c r="I89" s="179">
        <v>1</v>
      </c>
      <c r="J89" s="165" t="s">
        <v>621</v>
      </c>
      <c r="K89" s="165" t="s">
        <v>464</v>
      </c>
      <c r="L89" s="165" t="s">
        <v>464</v>
      </c>
      <c r="M89" s="165" t="s">
        <v>701</v>
      </c>
      <c r="N89" s="165" t="s">
        <v>842</v>
      </c>
    </row>
    <row r="90" spans="1:14" ht="15.6">
      <c r="A90" s="215" t="s">
        <v>77</v>
      </c>
      <c r="B90" s="179" t="s">
        <v>79</v>
      </c>
      <c r="C90" s="43" t="s">
        <v>843</v>
      </c>
      <c r="D90" s="165" t="s">
        <v>277</v>
      </c>
      <c r="E90" s="165" t="s">
        <v>617</v>
      </c>
      <c r="F90" s="165" t="s">
        <v>836</v>
      </c>
      <c r="G90" s="169">
        <v>45845</v>
      </c>
      <c r="H90" s="169" t="s">
        <v>844</v>
      </c>
      <c r="I90" s="179">
        <v>2</v>
      </c>
      <c r="J90" s="165" t="s">
        <v>621</v>
      </c>
      <c r="K90" s="165" t="s">
        <v>464</v>
      </c>
      <c r="L90" s="165" t="s">
        <v>464</v>
      </c>
      <c r="M90" s="165" t="s">
        <v>460</v>
      </c>
      <c r="N90" s="165" t="s">
        <v>845</v>
      </c>
    </row>
    <row r="91" spans="1:14" ht="15.6">
      <c r="A91" s="215" t="s">
        <v>77</v>
      </c>
      <c r="B91" s="179" t="s">
        <v>79</v>
      </c>
      <c r="C91" s="43" t="s">
        <v>843</v>
      </c>
      <c r="D91" s="165" t="s">
        <v>277</v>
      </c>
      <c r="E91" s="165" t="s">
        <v>617</v>
      </c>
      <c r="F91" s="165" t="s">
        <v>836</v>
      </c>
      <c r="G91" s="169" t="s">
        <v>846</v>
      </c>
      <c r="H91" s="169" t="s">
        <v>847</v>
      </c>
      <c r="I91" s="179">
        <v>1</v>
      </c>
      <c r="J91" s="165" t="s">
        <v>621</v>
      </c>
      <c r="K91" s="165" t="s">
        <v>464</v>
      </c>
      <c r="L91" s="165" t="s">
        <v>464</v>
      </c>
      <c r="M91" s="165" t="s">
        <v>460</v>
      </c>
      <c r="N91" s="165" t="s">
        <v>848</v>
      </c>
    </row>
    <row r="92" spans="1:14" ht="15.6">
      <c r="A92" s="215" t="s">
        <v>77</v>
      </c>
      <c r="B92" s="179" t="s">
        <v>79</v>
      </c>
      <c r="C92" s="43" t="s">
        <v>849</v>
      </c>
      <c r="D92" s="165" t="s">
        <v>396</v>
      </c>
      <c r="E92" s="165" t="s">
        <v>617</v>
      </c>
      <c r="F92" s="165" t="s">
        <v>850</v>
      </c>
      <c r="G92" s="169">
        <v>46055</v>
      </c>
      <c r="H92" s="169">
        <v>46175</v>
      </c>
      <c r="I92" s="179">
        <v>1</v>
      </c>
      <c r="J92" s="165" t="s">
        <v>621</v>
      </c>
      <c r="K92" s="165" t="s">
        <v>464</v>
      </c>
      <c r="L92" s="165" t="s">
        <v>464</v>
      </c>
      <c r="M92" s="165" t="s">
        <v>460</v>
      </c>
      <c r="N92" s="165"/>
    </row>
    <row r="93" spans="1:14" ht="15.6">
      <c r="A93" s="215" t="s">
        <v>77</v>
      </c>
      <c r="B93" s="179" t="s">
        <v>79</v>
      </c>
      <c r="C93" s="43" t="s">
        <v>843</v>
      </c>
      <c r="D93" s="165" t="s">
        <v>277</v>
      </c>
      <c r="E93" s="165" t="s">
        <v>617</v>
      </c>
      <c r="F93" s="165" t="s">
        <v>836</v>
      </c>
      <c r="G93" s="169" t="s">
        <v>851</v>
      </c>
      <c r="H93" s="169">
        <v>46299</v>
      </c>
      <c r="I93" s="179">
        <v>1</v>
      </c>
      <c r="J93" s="165" t="s">
        <v>621</v>
      </c>
      <c r="K93" s="165" t="s">
        <v>464</v>
      </c>
      <c r="L93" s="165" t="s">
        <v>464</v>
      </c>
      <c r="M93" s="165" t="s">
        <v>701</v>
      </c>
      <c r="N93" s="165" t="s">
        <v>852</v>
      </c>
    </row>
    <row r="94" spans="1:14" ht="15.6">
      <c r="A94" s="215" t="s">
        <v>77</v>
      </c>
      <c r="B94" s="179" t="s">
        <v>79</v>
      </c>
      <c r="C94" s="43" t="s">
        <v>843</v>
      </c>
      <c r="D94" s="165" t="s">
        <v>277</v>
      </c>
      <c r="E94" s="165" t="s">
        <v>617</v>
      </c>
      <c r="F94" s="165" t="s">
        <v>836</v>
      </c>
      <c r="G94" s="169" t="s">
        <v>853</v>
      </c>
      <c r="H94" s="165"/>
      <c r="I94" s="179">
        <v>5</v>
      </c>
      <c r="J94" s="165" t="s">
        <v>621</v>
      </c>
      <c r="K94" s="165" t="s">
        <v>464</v>
      </c>
      <c r="L94" s="165" t="s">
        <v>464</v>
      </c>
      <c r="M94" s="165" t="s">
        <v>460</v>
      </c>
      <c r="N94" s="165" t="s">
        <v>854</v>
      </c>
    </row>
    <row r="95" spans="1:14" ht="15.6">
      <c r="A95" s="214" t="s">
        <v>80</v>
      </c>
      <c r="B95" s="178" t="s">
        <v>82</v>
      </c>
      <c r="C95" s="48" t="s">
        <v>266</v>
      </c>
      <c r="D95" s="163" t="s">
        <v>279</v>
      </c>
      <c r="E95" s="163" t="s">
        <v>617</v>
      </c>
      <c r="F95" s="163" t="s">
        <v>855</v>
      </c>
      <c r="G95" s="164">
        <v>45906</v>
      </c>
      <c r="H95" s="163" t="s">
        <v>856</v>
      </c>
      <c r="I95" s="178">
        <v>3</v>
      </c>
      <c r="J95" s="163" t="s">
        <v>621</v>
      </c>
      <c r="K95" s="163" t="s">
        <v>460</v>
      </c>
      <c r="L95" s="163" t="s">
        <v>638</v>
      </c>
      <c r="M95" s="163" t="s">
        <v>460</v>
      </c>
      <c r="N95" s="163"/>
    </row>
    <row r="96" spans="1:14" ht="15.6">
      <c r="A96" s="215" t="s">
        <v>83</v>
      </c>
      <c r="B96" s="179" t="s">
        <v>85</v>
      </c>
      <c r="C96" s="43" t="s">
        <v>271</v>
      </c>
      <c r="D96" s="165" t="s">
        <v>459</v>
      </c>
      <c r="E96" s="165" t="s">
        <v>617</v>
      </c>
      <c r="F96" s="165" t="s">
        <v>857</v>
      </c>
      <c r="G96" s="169">
        <v>45778</v>
      </c>
      <c r="H96" s="165" t="s">
        <v>858</v>
      </c>
      <c r="I96" s="179">
        <v>2</v>
      </c>
      <c r="J96" s="165" t="s">
        <v>621</v>
      </c>
      <c r="K96" s="165" t="s">
        <v>460</v>
      </c>
      <c r="L96" s="165" t="s">
        <v>460</v>
      </c>
      <c r="M96" s="165" t="s">
        <v>460</v>
      </c>
      <c r="N96" s="165"/>
    </row>
    <row r="97" spans="1:14" ht="15.6">
      <c r="A97" s="215" t="s">
        <v>83</v>
      </c>
      <c r="B97" s="179" t="s">
        <v>85</v>
      </c>
      <c r="C97" s="43" t="s">
        <v>271</v>
      </c>
      <c r="D97" s="165" t="s">
        <v>859</v>
      </c>
      <c r="E97" s="165" t="s">
        <v>617</v>
      </c>
      <c r="F97" s="165" t="s">
        <v>860</v>
      </c>
      <c r="G97" s="169">
        <v>45695</v>
      </c>
      <c r="H97" s="165" t="s">
        <v>861</v>
      </c>
      <c r="I97" s="179">
        <v>12</v>
      </c>
      <c r="J97" s="165" t="s">
        <v>862</v>
      </c>
      <c r="K97" s="165" t="s">
        <v>464</v>
      </c>
      <c r="L97" s="165" t="s">
        <v>464</v>
      </c>
      <c r="M97" s="165" t="s">
        <v>460</v>
      </c>
      <c r="N97" s="165"/>
    </row>
    <row r="98" spans="1:14" ht="15.75">
      <c r="A98" s="215" t="s">
        <v>83</v>
      </c>
      <c r="B98" s="179" t="s">
        <v>85</v>
      </c>
      <c r="C98" s="43" t="s">
        <v>266</v>
      </c>
      <c r="D98" s="165" t="s">
        <v>863</v>
      </c>
      <c r="E98" s="165" t="s">
        <v>617</v>
      </c>
      <c r="F98" s="165" t="s">
        <v>764</v>
      </c>
      <c r="G98" s="165" t="s">
        <v>864</v>
      </c>
      <c r="H98" s="165" t="s">
        <v>865</v>
      </c>
      <c r="I98" s="179">
        <v>3</v>
      </c>
      <c r="J98" s="165" t="s">
        <v>621</v>
      </c>
      <c r="K98" s="165" t="s">
        <v>460</v>
      </c>
      <c r="L98" s="165" t="s">
        <v>464</v>
      </c>
      <c r="M98" s="165" t="s">
        <v>460</v>
      </c>
      <c r="N98" s="165"/>
    </row>
    <row r="99" spans="1:14" ht="15.6">
      <c r="A99" s="215" t="s">
        <v>83</v>
      </c>
      <c r="B99" s="179" t="s">
        <v>85</v>
      </c>
      <c r="C99" s="43" t="s">
        <v>271</v>
      </c>
      <c r="D99" s="165" t="s">
        <v>866</v>
      </c>
      <c r="E99" s="165" t="s">
        <v>617</v>
      </c>
      <c r="F99" s="165" t="s">
        <v>867</v>
      </c>
      <c r="G99" s="169">
        <v>46298</v>
      </c>
      <c r="H99" s="165" t="s">
        <v>868</v>
      </c>
      <c r="I99" s="179">
        <v>2</v>
      </c>
      <c r="J99" s="165" t="s">
        <v>624</v>
      </c>
      <c r="K99" s="165" t="s">
        <v>460</v>
      </c>
      <c r="L99" s="165" t="s">
        <v>464</v>
      </c>
      <c r="M99" s="165" t="s">
        <v>460</v>
      </c>
      <c r="N99" s="165"/>
    </row>
    <row r="100" spans="1:14" ht="15.75">
      <c r="A100" s="214" t="s">
        <v>86</v>
      </c>
      <c r="B100" s="178" t="s">
        <v>88</v>
      </c>
      <c r="C100" s="48" t="s">
        <v>288</v>
      </c>
      <c r="D100" s="163" t="s">
        <v>869</v>
      </c>
      <c r="E100" s="163" t="s">
        <v>617</v>
      </c>
      <c r="F100" s="163" t="s">
        <v>870</v>
      </c>
      <c r="G100" s="163" t="s">
        <v>768</v>
      </c>
      <c r="H100" s="163" t="s">
        <v>871</v>
      </c>
      <c r="I100" s="178">
        <v>2</v>
      </c>
      <c r="J100" s="163" t="s">
        <v>621</v>
      </c>
      <c r="K100" s="163" t="s">
        <v>460</v>
      </c>
      <c r="L100" s="163" t="s">
        <v>638</v>
      </c>
      <c r="M100" s="163" t="s">
        <v>464</v>
      </c>
      <c r="N100" s="163"/>
    </row>
    <row r="101" spans="1:14" ht="15.75">
      <c r="A101" s="214" t="s">
        <v>86</v>
      </c>
      <c r="B101" s="178" t="s">
        <v>88</v>
      </c>
      <c r="C101" s="48" t="s">
        <v>292</v>
      </c>
      <c r="D101" s="163" t="s">
        <v>872</v>
      </c>
      <c r="E101" s="163" t="s">
        <v>617</v>
      </c>
      <c r="F101" s="163" t="s">
        <v>873</v>
      </c>
      <c r="G101" s="163" t="s">
        <v>874</v>
      </c>
      <c r="H101" s="164">
        <v>46361</v>
      </c>
      <c r="I101" s="178">
        <v>1</v>
      </c>
      <c r="J101" s="163" t="s">
        <v>621</v>
      </c>
      <c r="K101" s="163" t="s">
        <v>460</v>
      </c>
      <c r="L101" s="163" t="s">
        <v>638</v>
      </c>
      <c r="M101" s="163" t="s">
        <v>460</v>
      </c>
      <c r="N101" s="163" t="s">
        <v>875</v>
      </c>
    </row>
    <row r="102" spans="1:14" ht="15.6">
      <c r="A102" s="215" t="s">
        <v>89</v>
      </c>
      <c r="B102" s="179" t="s">
        <v>91</v>
      </c>
      <c r="C102" s="43" t="s">
        <v>271</v>
      </c>
      <c r="D102" s="165" t="s">
        <v>459</v>
      </c>
      <c r="E102" s="165" t="s">
        <v>617</v>
      </c>
      <c r="F102" s="165" t="s">
        <v>876</v>
      </c>
      <c r="G102" s="169">
        <v>45963</v>
      </c>
      <c r="H102" s="169">
        <v>45905</v>
      </c>
      <c r="I102" s="179">
        <v>2</v>
      </c>
      <c r="J102" s="165" t="s">
        <v>621</v>
      </c>
      <c r="K102" s="165" t="s">
        <v>460</v>
      </c>
      <c r="L102" s="165" t="s">
        <v>464</v>
      </c>
      <c r="M102" s="165" t="s">
        <v>460</v>
      </c>
      <c r="N102" s="165" t="s">
        <v>877</v>
      </c>
    </row>
    <row r="103" spans="1:14" ht="15.6">
      <c r="A103" s="215" t="s">
        <v>89</v>
      </c>
      <c r="B103" s="179" t="s">
        <v>91</v>
      </c>
      <c r="C103" s="43" t="s">
        <v>288</v>
      </c>
      <c r="D103" s="165" t="s">
        <v>277</v>
      </c>
      <c r="E103" s="165" t="s">
        <v>617</v>
      </c>
      <c r="F103" s="165" t="s">
        <v>878</v>
      </c>
      <c r="G103" s="169">
        <v>45906</v>
      </c>
      <c r="H103" s="165" t="s">
        <v>685</v>
      </c>
      <c r="I103" s="179">
        <v>1</v>
      </c>
      <c r="J103" s="165" t="s">
        <v>621</v>
      </c>
      <c r="K103" s="165" t="s">
        <v>460</v>
      </c>
      <c r="L103" s="165" t="s">
        <v>464</v>
      </c>
      <c r="M103" s="165" t="s">
        <v>460</v>
      </c>
      <c r="N103" s="165" t="s">
        <v>877</v>
      </c>
    </row>
    <row r="104" spans="1:14" ht="15.6">
      <c r="A104" s="215" t="s">
        <v>89</v>
      </c>
      <c r="B104" s="179" t="s">
        <v>91</v>
      </c>
      <c r="C104" s="43" t="s">
        <v>288</v>
      </c>
      <c r="D104" s="165" t="s">
        <v>277</v>
      </c>
      <c r="E104" s="165" t="s">
        <v>617</v>
      </c>
      <c r="F104" s="165" t="s">
        <v>879</v>
      </c>
      <c r="G104" s="169">
        <v>45665</v>
      </c>
      <c r="H104" s="169">
        <v>45726</v>
      </c>
      <c r="I104" s="179">
        <v>1</v>
      </c>
      <c r="J104" s="165" t="s">
        <v>621</v>
      </c>
      <c r="K104" s="165" t="s">
        <v>460</v>
      </c>
      <c r="L104" s="165" t="s">
        <v>464</v>
      </c>
      <c r="M104" s="165" t="s">
        <v>460</v>
      </c>
      <c r="N104" s="165" t="s">
        <v>877</v>
      </c>
    </row>
    <row r="105" spans="1:14" ht="15.6">
      <c r="A105" s="215" t="s">
        <v>89</v>
      </c>
      <c r="B105" s="179" t="s">
        <v>91</v>
      </c>
      <c r="C105" s="43" t="s">
        <v>288</v>
      </c>
      <c r="D105" s="165" t="s">
        <v>277</v>
      </c>
      <c r="E105" s="165" t="s">
        <v>617</v>
      </c>
      <c r="F105" s="165" t="s">
        <v>880</v>
      </c>
      <c r="G105" s="169">
        <v>45668</v>
      </c>
      <c r="H105" s="165" t="s">
        <v>881</v>
      </c>
      <c r="I105" s="179">
        <v>1</v>
      </c>
      <c r="J105" s="165" t="s">
        <v>621</v>
      </c>
      <c r="K105" s="165" t="s">
        <v>460</v>
      </c>
      <c r="L105" s="165" t="s">
        <v>464</v>
      </c>
      <c r="M105" s="165" t="s">
        <v>460</v>
      </c>
      <c r="N105" s="165" t="s">
        <v>877</v>
      </c>
    </row>
    <row r="106" spans="1:14" ht="15.6">
      <c r="A106" s="215" t="s">
        <v>89</v>
      </c>
      <c r="B106" s="179" t="s">
        <v>91</v>
      </c>
      <c r="C106" s="43" t="s">
        <v>288</v>
      </c>
      <c r="D106" s="165" t="s">
        <v>277</v>
      </c>
      <c r="E106" s="165" t="s">
        <v>617</v>
      </c>
      <c r="F106" s="165" t="s">
        <v>879</v>
      </c>
      <c r="G106" s="169">
        <v>45669</v>
      </c>
      <c r="H106" s="165" t="s">
        <v>882</v>
      </c>
      <c r="I106" s="179">
        <v>1</v>
      </c>
      <c r="J106" s="165" t="s">
        <v>621</v>
      </c>
      <c r="K106" s="165" t="s">
        <v>460</v>
      </c>
      <c r="L106" s="165" t="s">
        <v>464</v>
      </c>
      <c r="M106" s="165" t="s">
        <v>460</v>
      </c>
      <c r="N106" s="165" t="s">
        <v>877</v>
      </c>
    </row>
    <row r="107" spans="1:14" ht="15.6">
      <c r="A107" s="215" t="s">
        <v>89</v>
      </c>
      <c r="B107" s="179" t="s">
        <v>91</v>
      </c>
      <c r="C107" s="43" t="s">
        <v>288</v>
      </c>
      <c r="D107" s="165" t="s">
        <v>277</v>
      </c>
      <c r="E107" s="165" t="s">
        <v>617</v>
      </c>
      <c r="F107" s="165" t="s">
        <v>878</v>
      </c>
      <c r="G107" s="169">
        <v>46055</v>
      </c>
      <c r="H107" s="169">
        <v>46058</v>
      </c>
      <c r="I107" s="179">
        <v>3</v>
      </c>
      <c r="J107" s="165" t="s">
        <v>883</v>
      </c>
      <c r="K107" s="165" t="s">
        <v>460</v>
      </c>
      <c r="L107" s="165" t="s">
        <v>464</v>
      </c>
      <c r="M107" s="165" t="s">
        <v>460</v>
      </c>
      <c r="N107" s="165" t="s">
        <v>877</v>
      </c>
    </row>
    <row r="108" spans="1:14" ht="15.6">
      <c r="A108" s="215" t="s">
        <v>89</v>
      </c>
      <c r="B108" s="179" t="s">
        <v>91</v>
      </c>
      <c r="C108" s="43" t="s">
        <v>884</v>
      </c>
      <c r="D108" s="165" t="s">
        <v>885</v>
      </c>
      <c r="E108" s="165" t="s">
        <v>617</v>
      </c>
      <c r="F108" s="165" t="s">
        <v>886</v>
      </c>
      <c r="G108" s="169">
        <v>46059</v>
      </c>
      <c r="H108" s="165" t="s">
        <v>887</v>
      </c>
      <c r="I108" s="179">
        <v>1</v>
      </c>
      <c r="J108" s="165" t="s">
        <v>621</v>
      </c>
      <c r="K108" s="165" t="s">
        <v>460</v>
      </c>
      <c r="L108" s="165" t="s">
        <v>464</v>
      </c>
      <c r="M108" s="165" t="s">
        <v>460</v>
      </c>
      <c r="N108" s="165" t="s">
        <v>877</v>
      </c>
    </row>
    <row r="109" spans="1:14" ht="15.75">
      <c r="A109" s="214" t="s">
        <v>92</v>
      </c>
      <c r="B109" s="178" t="s">
        <v>94</v>
      </c>
      <c r="C109" s="48" t="s">
        <v>271</v>
      </c>
      <c r="D109" s="163" t="s">
        <v>888</v>
      </c>
      <c r="E109" s="163" t="s">
        <v>617</v>
      </c>
      <c r="F109" s="234" t="s">
        <v>889</v>
      </c>
      <c r="G109" s="230" t="s">
        <v>890</v>
      </c>
      <c r="H109" s="230" t="s">
        <v>891</v>
      </c>
      <c r="I109" s="295">
        <v>2</v>
      </c>
      <c r="J109" s="230" t="s">
        <v>621</v>
      </c>
      <c r="K109" s="230" t="s">
        <v>464</v>
      </c>
      <c r="L109" s="260" t="s">
        <v>464</v>
      </c>
      <c r="M109" s="229" t="s">
        <v>460</v>
      </c>
      <c r="N109" s="260" t="s">
        <v>892</v>
      </c>
    </row>
    <row r="110" spans="1:14" ht="30.75">
      <c r="A110" s="214" t="s">
        <v>92</v>
      </c>
      <c r="B110" s="178" t="s">
        <v>94</v>
      </c>
      <c r="C110" s="48" t="s">
        <v>266</v>
      </c>
      <c r="D110" s="163" t="s">
        <v>267</v>
      </c>
      <c r="E110" s="163" t="s">
        <v>617</v>
      </c>
      <c r="F110" s="235" t="s">
        <v>893</v>
      </c>
      <c r="G110" s="233" t="s">
        <v>894</v>
      </c>
      <c r="H110" s="233" t="s">
        <v>895</v>
      </c>
      <c r="I110" s="292">
        <v>4</v>
      </c>
      <c r="J110" s="233" t="s">
        <v>621</v>
      </c>
      <c r="K110" s="233" t="s">
        <v>464</v>
      </c>
      <c r="L110" s="261" t="s">
        <v>464</v>
      </c>
      <c r="M110" s="231" t="s">
        <v>735</v>
      </c>
      <c r="N110" s="261" t="s">
        <v>735</v>
      </c>
    </row>
    <row r="111" spans="1:14" ht="15.75">
      <c r="A111" s="214" t="s">
        <v>92</v>
      </c>
      <c r="B111" s="178" t="s">
        <v>94</v>
      </c>
      <c r="C111" s="48" t="s">
        <v>271</v>
      </c>
      <c r="D111" s="163" t="s">
        <v>888</v>
      </c>
      <c r="E111" s="163" t="s">
        <v>617</v>
      </c>
      <c r="F111" s="235" t="s">
        <v>896</v>
      </c>
      <c r="G111" s="233" t="s">
        <v>897</v>
      </c>
      <c r="H111" s="233" t="s">
        <v>898</v>
      </c>
      <c r="I111" s="292">
        <v>2</v>
      </c>
      <c r="J111" s="233" t="s">
        <v>621</v>
      </c>
      <c r="K111" s="233" t="s">
        <v>464</v>
      </c>
      <c r="L111" s="233" t="s">
        <v>464</v>
      </c>
      <c r="M111" s="231" t="s">
        <v>460</v>
      </c>
      <c r="N111" s="261" t="s">
        <v>735</v>
      </c>
    </row>
    <row r="112" spans="1:14" ht="15.75">
      <c r="A112" s="214" t="s">
        <v>92</v>
      </c>
      <c r="B112" s="178" t="s">
        <v>94</v>
      </c>
      <c r="C112" s="48" t="s">
        <v>271</v>
      </c>
      <c r="D112" s="163" t="s">
        <v>899</v>
      </c>
      <c r="E112" s="163" t="s">
        <v>617</v>
      </c>
      <c r="F112" s="235" t="s">
        <v>900</v>
      </c>
      <c r="G112" s="232">
        <v>46267</v>
      </c>
      <c r="H112" s="261" t="s">
        <v>901</v>
      </c>
      <c r="I112" s="292">
        <v>1</v>
      </c>
      <c r="J112" s="233" t="s">
        <v>621</v>
      </c>
      <c r="K112" s="233" t="s">
        <v>464</v>
      </c>
      <c r="L112" s="233" t="s">
        <v>464</v>
      </c>
      <c r="M112" s="231" t="s">
        <v>460</v>
      </c>
      <c r="N112" s="261" t="s">
        <v>735</v>
      </c>
    </row>
    <row r="113" spans="1:14" ht="15.75">
      <c r="A113" s="214" t="s">
        <v>92</v>
      </c>
      <c r="B113" s="178" t="s">
        <v>94</v>
      </c>
      <c r="C113" s="48" t="s">
        <v>271</v>
      </c>
      <c r="D113" s="163" t="s">
        <v>899</v>
      </c>
      <c r="E113" s="163" t="s">
        <v>617</v>
      </c>
      <c r="F113" s="235" t="s">
        <v>902</v>
      </c>
      <c r="G113" s="232">
        <v>46267</v>
      </c>
      <c r="H113" s="261" t="s">
        <v>901</v>
      </c>
      <c r="I113" s="292">
        <v>1</v>
      </c>
      <c r="J113" s="233" t="s">
        <v>621</v>
      </c>
      <c r="K113" s="233" t="s">
        <v>464</v>
      </c>
      <c r="L113" s="233" t="s">
        <v>464</v>
      </c>
      <c r="M113" s="231" t="s">
        <v>460</v>
      </c>
      <c r="N113" s="261" t="s">
        <v>735</v>
      </c>
    </row>
    <row r="114" spans="1:14" ht="15.75">
      <c r="A114" s="214" t="s">
        <v>92</v>
      </c>
      <c r="B114" s="178" t="s">
        <v>94</v>
      </c>
      <c r="C114" s="48" t="s">
        <v>271</v>
      </c>
      <c r="D114" s="163" t="s">
        <v>899</v>
      </c>
      <c r="E114" s="163" t="s">
        <v>617</v>
      </c>
      <c r="F114" s="236" t="s">
        <v>903</v>
      </c>
      <c r="G114" s="232">
        <v>46267</v>
      </c>
      <c r="H114" s="261" t="s">
        <v>901</v>
      </c>
      <c r="I114" s="292">
        <v>1</v>
      </c>
      <c r="J114" s="233" t="s">
        <v>621</v>
      </c>
      <c r="K114" s="233" t="s">
        <v>464</v>
      </c>
      <c r="L114" s="233" t="s">
        <v>464</v>
      </c>
      <c r="M114" s="231" t="s">
        <v>460</v>
      </c>
      <c r="N114" s="261" t="s">
        <v>735</v>
      </c>
    </row>
    <row r="115" spans="1:14" ht="15.75">
      <c r="A115" s="214" t="s">
        <v>92</v>
      </c>
      <c r="B115" s="178" t="s">
        <v>94</v>
      </c>
      <c r="C115" s="48" t="s">
        <v>271</v>
      </c>
      <c r="D115" s="163" t="s">
        <v>888</v>
      </c>
      <c r="E115" s="163" t="s">
        <v>617</v>
      </c>
      <c r="F115" s="236" t="s">
        <v>904</v>
      </c>
      <c r="G115" s="232">
        <v>46331</v>
      </c>
      <c r="H115" s="261" t="s">
        <v>711</v>
      </c>
      <c r="I115" s="292">
        <v>3</v>
      </c>
      <c r="J115" s="233" t="s">
        <v>621</v>
      </c>
      <c r="K115" s="233" t="s">
        <v>464</v>
      </c>
      <c r="L115" s="233" t="s">
        <v>464</v>
      </c>
      <c r="M115" s="231" t="s">
        <v>460</v>
      </c>
      <c r="N115" s="261" t="s">
        <v>735</v>
      </c>
    </row>
    <row r="116" spans="1:14" ht="15.75">
      <c r="A116" s="215" t="s">
        <v>95</v>
      </c>
      <c r="B116" s="179" t="s">
        <v>97</v>
      </c>
      <c r="C116" s="222" t="s">
        <v>424</v>
      </c>
      <c r="D116" s="191" t="s">
        <v>905</v>
      </c>
      <c r="E116" s="191" t="s">
        <v>617</v>
      </c>
      <c r="F116" s="191" t="s">
        <v>797</v>
      </c>
      <c r="G116" s="192">
        <v>45668</v>
      </c>
      <c r="H116" s="193">
        <v>45708</v>
      </c>
      <c r="I116" s="194">
        <v>1</v>
      </c>
      <c r="J116" s="262" t="s">
        <v>621</v>
      </c>
      <c r="K116" s="263" t="s">
        <v>460</v>
      </c>
      <c r="L116" s="263" t="s">
        <v>460</v>
      </c>
      <c r="M116" s="263" t="s">
        <v>460</v>
      </c>
      <c r="N116" s="165"/>
    </row>
    <row r="117" spans="1:14" ht="15.75">
      <c r="A117" s="215" t="s">
        <v>95</v>
      </c>
      <c r="B117" s="179" t="s">
        <v>97</v>
      </c>
      <c r="C117" s="223" t="s">
        <v>266</v>
      </c>
      <c r="D117" s="196" t="s">
        <v>906</v>
      </c>
      <c r="E117" s="196" t="s">
        <v>617</v>
      </c>
      <c r="F117" s="196" t="s">
        <v>797</v>
      </c>
      <c r="G117" s="197">
        <v>45731</v>
      </c>
      <c r="H117" s="198">
        <v>45758</v>
      </c>
      <c r="I117" s="199">
        <v>1</v>
      </c>
      <c r="J117" s="264" t="s">
        <v>621</v>
      </c>
      <c r="K117" s="196" t="s">
        <v>460</v>
      </c>
      <c r="L117" s="196" t="s">
        <v>460</v>
      </c>
      <c r="M117" s="196" t="s">
        <v>460</v>
      </c>
      <c r="N117" s="165"/>
    </row>
    <row r="118" spans="1:14" ht="15.75">
      <c r="A118" s="215" t="s">
        <v>95</v>
      </c>
      <c r="B118" s="179" t="s">
        <v>97</v>
      </c>
      <c r="C118" s="223" t="s">
        <v>266</v>
      </c>
      <c r="D118" s="196" t="s">
        <v>907</v>
      </c>
      <c r="E118" s="196" t="s">
        <v>617</v>
      </c>
      <c r="F118" s="196" t="s">
        <v>797</v>
      </c>
      <c r="G118" s="197">
        <v>45759</v>
      </c>
      <c r="H118" s="198">
        <v>45795</v>
      </c>
      <c r="I118" s="199">
        <v>1</v>
      </c>
      <c r="J118" s="264" t="s">
        <v>621</v>
      </c>
      <c r="K118" s="196" t="s">
        <v>460</v>
      </c>
      <c r="L118" s="196" t="s">
        <v>460</v>
      </c>
      <c r="M118" s="196" t="s">
        <v>460</v>
      </c>
      <c r="N118" s="165"/>
    </row>
    <row r="119" spans="1:14" ht="15.75">
      <c r="A119" s="215" t="s">
        <v>95</v>
      </c>
      <c r="B119" s="179" t="s">
        <v>97</v>
      </c>
      <c r="C119" s="223" t="s">
        <v>266</v>
      </c>
      <c r="D119" s="196" t="s">
        <v>908</v>
      </c>
      <c r="E119" s="196" t="s">
        <v>617</v>
      </c>
      <c r="F119" s="196" t="s">
        <v>797</v>
      </c>
      <c r="G119" s="197">
        <v>45796</v>
      </c>
      <c r="H119" s="198" t="s">
        <v>909</v>
      </c>
      <c r="I119" s="199">
        <v>1</v>
      </c>
      <c r="J119" s="264" t="s">
        <v>621</v>
      </c>
      <c r="K119" s="196" t="s">
        <v>460</v>
      </c>
      <c r="L119" s="196" t="s">
        <v>460</v>
      </c>
      <c r="M119" s="196" t="s">
        <v>460</v>
      </c>
      <c r="N119" s="165"/>
    </row>
    <row r="120" spans="1:14" ht="15.75">
      <c r="A120" s="215" t="s">
        <v>95</v>
      </c>
      <c r="B120" s="179" t="s">
        <v>97</v>
      </c>
      <c r="C120" s="224" t="s">
        <v>292</v>
      </c>
      <c r="D120" s="200" t="s">
        <v>493</v>
      </c>
      <c r="E120" s="200" t="s">
        <v>910</v>
      </c>
      <c r="F120" s="237" t="s">
        <v>797</v>
      </c>
      <c r="G120" s="238">
        <v>45992</v>
      </c>
      <c r="H120" s="238">
        <v>46112</v>
      </c>
      <c r="I120" s="201">
        <v>1</v>
      </c>
      <c r="J120" s="264" t="s">
        <v>621</v>
      </c>
      <c r="K120" s="196" t="s">
        <v>911</v>
      </c>
      <c r="L120" s="196" t="s">
        <v>911</v>
      </c>
      <c r="M120" s="196" t="s">
        <v>911</v>
      </c>
      <c r="N120" s="165"/>
    </row>
    <row r="121" spans="1:14" ht="15.75">
      <c r="A121" s="215" t="s">
        <v>95</v>
      </c>
      <c r="B121" s="179" t="s">
        <v>97</v>
      </c>
      <c r="C121" s="223" t="s">
        <v>266</v>
      </c>
      <c r="D121" s="196" t="s">
        <v>912</v>
      </c>
      <c r="E121" s="196" t="s">
        <v>617</v>
      </c>
      <c r="F121" s="196" t="s">
        <v>797</v>
      </c>
      <c r="G121" s="202">
        <v>46137</v>
      </c>
      <c r="H121" s="202">
        <v>46166</v>
      </c>
      <c r="I121" s="199">
        <v>1</v>
      </c>
      <c r="J121" s="264" t="s">
        <v>621</v>
      </c>
      <c r="K121" s="196" t="s">
        <v>460</v>
      </c>
      <c r="L121" s="196" t="s">
        <v>460</v>
      </c>
      <c r="M121" s="196" t="s">
        <v>460</v>
      </c>
      <c r="N121" s="165"/>
    </row>
    <row r="122" spans="1:14" ht="15.75">
      <c r="A122" s="215" t="s">
        <v>95</v>
      </c>
      <c r="B122" s="179" t="s">
        <v>97</v>
      </c>
      <c r="C122" s="222" t="s">
        <v>266</v>
      </c>
      <c r="D122" s="191" t="s">
        <v>912</v>
      </c>
      <c r="E122" s="191" t="s">
        <v>617</v>
      </c>
      <c r="F122" s="191" t="s">
        <v>797</v>
      </c>
      <c r="G122" s="195">
        <v>46179</v>
      </c>
      <c r="H122" s="191" t="s">
        <v>711</v>
      </c>
      <c r="I122" s="194">
        <v>1</v>
      </c>
      <c r="J122" s="265" t="s">
        <v>621</v>
      </c>
      <c r="K122" s="263" t="s">
        <v>460</v>
      </c>
      <c r="L122" s="263" t="s">
        <v>460</v>
      </c>
      <c r="M122" s="263" t="s">
        <v>460</v>
      </c>
      <c r="N122" s="165"/>
    </row>
    <row r="123" spans="1:14" ht="15.6">
      <c r="A123" s="214" t="s">
        <v>98</v>
      </c>
      <c r="B123" s="178" t="s">
        <v>100</v>
      </c>
      <c r="C123" s="48" t="s">
        <v>266</v>
      </c>
      <c r="D123" s="163" t="s">
        <v>913</v>
      </c>
      <c r="E123" s="163" t="s">
        <v>617</v>
      </c>
      <c r="F123" s="163" t="s">
        <v>914</v>
      </c>
      <c r="G123" s="164">
        <v>45718</v>
      </c>
      <c r="H123" s="164">
        <v>45693</v>
      </c>
      <c r="I123" s="178">
        <v>3</v>
      </c>
      <c r="J123" s="163" t="s">
        <v>621</v>
      </c>
      <c r="K123" s="163" t="s">
        <v>464</v>
      </c>
      <c r="L123" s="163" t="s">
        <v>460</v>
      </c>
      <c r="M123" s="163" t="s">
        <v>460</v>
      </c>
      <c r="N123" s="163"/>
    </row>
    <row r="124" spans="1:14" ht="15.6">
      <c r="A124" s="214" t="s">
        <v>98</v>
      </c>
      <c r="B124" s="178" t="s">
        <v>100</v>
      </c>
      <c r="C124" s="48" t="s">
        <v>271</v>
      </c>
      <c r="D124" s="163" t="s">
        <v>915</v>
      </c>
      <c r="E124" s="163" t="s">
        <v>617</v>
      </c>
      <c r="F124" s="163" t="s">
        <v>914</v>
      </c>
      <c r="G124" s="164">
        <v>45906</v>
      </c>
      <c r="H124" s="163" t="s">
        <v>916</v>
      </c>
      <c r="I124" s="178">
        <v>1</v>
      </c>
      <c r="J124" s="163" t="s">
        <v>621</v>
      </c>
      <c r="K124" s="163" t="s">
        <v>464</v>
      </c>
      <c r="L124" s="163" t="s">
        <v>460</v>
      </c>
      <c r="M124" s="163" t="s">
        <v>460</v>
      </c>
      <c r="N124" s="163"/>
    </row>
    <row r="125" spans="1:14" ht="15.6">
      <c r="A125" s="214" t="s">
        <v>98</v>
      </c>
      <c r="B125" s="178" t="s">
        <v>100</v>
      </c>
      <c r="C125" s="48" t="s">
        <v>271</v>
      </c>
      <c r="D125" s="163" t="s">
        <v>915</v>
      </c>
      <c r="E125" s="163" t="s">
        <v>617</v>
      </c>
      <c r="F125" s="163" t="s">
        <v>917</v>
      </c>
      <c r="G125" s="164">
        <v>45906</v>
      </c>
      <c r="H125" s="163" t="s">
        <v>916</v>
      </c>
      <c r="I125" s="178">
        <v>1</v>
      </c>
      <c r="J125" s="163" t="s">
        <v>621</v>
      </c>
      <c r="K125" s="163" t="s">
        <v>464</v>
      </c>
      <c r="L125" s="163" t="s">
        <v>460</v>
      </c>
      <c r="M125" s="163" t="s">
        <v>460</v>
      </c>
      <c r="N125" s="163"/>
    </row>
    <row r="126" spans="1:14" ht="15.6">
      <c r="A126" s="214" t="s">
        <v>98</v>
      </c>
      <c r="B126" s="178" t="s">
        <v>100</v>
      </c>
      <c r="C126" s="48" t="s">
        <v>271</v>
      </c>
      <c r="D126" s="163" t="s">
        <v>918</v>
      </c>
      <c r="E126" s="163" t="s">
        <v>617</v>
      </c>
      <c r="F126" s="163" t="s">
        <v>919</v>
      </c>
      <c r="G126" s="164">
        <v>45879</v>
      </c>
      <c r="H126" s="163" t="s">
        <v>781</v>
      </c>
      <c r="I126" s="178">
        <v>6</v>
      </c>
      <c r="J126" s="163" t="s">
        <v>639</v>
      </c>
      <c r="K126" s="163" t="s">
        <v>464</v>
      </c>
      <c r="L126" s="163" t="s">
        <v>460</v>
      </c>
      <c r="M126" s="163" t="s">
        <v>460</v>
      </c>
      <c r="N126" s="163"/>
    </row>
    <row r="127" spans="1:14" ht="15.6">
      <c r="A127" s="214" t="s">
        <v>98</v>
      </c>
      <c r="B127" s="178" t="s">
        <v>100</v>
      </c>
      <c r="C127" s="48" t="s">
        <v>271</v>
      </c>
      <c r="D127" s="163" t="s">
        <v>722</v>
      </c>
      <c r="E127" s="163" t="s">
        <v>617</v>
      </c>
      <c r="F127" s="163" t="s">
        <v>920</v>
      </c>
      <c r="G127" s="164">
        <v>45879</v>
      </c>
      <c r="H127" s="163" t="s">
        <v>781</v>
      </c>
      <c r="I127" s="178">
        <v>20</v>
      </c>
      <c r="J127" s="163" t="s">
        <v>639</v>
      </c>
      <c r="K127" s="163" t="s">
        <v>464</v>
      </c>
      <c r="L127" s="163" t="s">
        <v>464</v>
      </c>
      <c r="M127" s="163" t="s">
        <v>460</v>
      </c>
      <c r="N127" s="163"/>
    </row>
    <row r="128" spans="1:14" ht="15.75">
      <c r="A128" s="214" t="s">
        <v>98</v>
      </c>
      <c r="B128" s="178" t="s">
        <v>100</v>
      </c>
      <c r="C128" s="48" t="s">
        <v>266</v>
      </c>
      <c r="D128" s="163" t="s">
        <v>913</v>
      </c>
      <c r="E128" s="163" t="s">
        <v>617</v>
      </c>
      <c r="F128" s="163" t="s">
        <v>914</v>
      </c>
      <c r="G128" s="163" t="s">
        <v>707</v>
      </c>
      <c r="H128" s="163" t="s">
        <v>921</v>
      </c>
      <c r="I128" s="178">
        <v>1</v>
      </c>
      <c r="J128" s="163" t="s">
        <v>621</v>
      </c>
      <c r="K128" s="163" t="s">
        <v>464</v>
      </c>
      <c r="L128" s="163" t="s">
        <v>464</v>
      </c>
      <c r="M128" s="163" t="s">
        <v>460</v>
      </c>
      <c r="N128" s="163"/>
    </row>
    <row r="129" spans="1:14" ht="15.75">
      <c r="A129" s="214" t="s">
        <v>98</v>
      </c>
      <c r="B129" s="178" t="s">
        <v>100</v>
      </c>
      <c r="C129" s="48" t="s">
        <v>266</v>
      </c>
      <c r="D129" s="163" t="s">
        <v>922</v>
      </c>
      <c r="E129" s="163" t="s">
        <v>617</v>
      </c>
      <c r="F129" s="163" t="s">
        <v>914</v>
      </c>
      <c r="G129" s="163" t="s">
        <v>796</v>
      </c>
      <c r="H129" s="163" t="s">
        <v>923</v>
      </c>
      <c r="I129" s="178">
        <v>1</v>
      </c>
      <c r="J129" s="163" t="s">
        <v>621</v>
      </c>
      <c r="K129" s="163" t="s">
        <v>464</v>
      </c>
      <c r="L129" s="163" t="s">
        <v>464</v>
      </c>
      <c r="M129" s="163" t="s">
        <v>460</v>
      </c>
      <c r="N129" s="163"/>
    </row>
    <row r="130" spans="1:14" ht="15.75">
      <c r="A130" s="216" t="s">
        <v>98</v>
      </c>
      <c r="B130" s="178" t="s">
        <v>100</v>
      </c>
      <c r="C130" s="48" t="s">
        <v>266</v>
      </c>
      <c r="D130" s="163" t="s">
        <v>924</v>
      </c>
      <c r="E130" s="163" t="s">
        <v>617</v>
      </c>
      <c r="F130" s="163" t="s">
        <v>914</v>
      </c>
      <c r="G130" s="163" t="s">
        <v>774</v>
      </c>
      <c r="H130" s="163"/>
      <c r="I130" s="178">
        <v>1</v>
      </c>
      <c r="J130" s="163" t="s">
        <v>621</v>
      </c>
      <c r="K130" s="163" t="s">
        <v>464</v>
      </c>
      <c r="L130" s="163" t="s">
        <v>464</v>
      </c>
      <c r="M130" s="163" t="s">
        <v>460</v>
      </c>
      <c r="N130" s="163"/>
    </row>
    <row r="131" spans="1:14" ht="15.6">
      <c r="A131" s="217" t="s">
        <v>102</v>
      </c>
      <c r="B131" s="179" t="s">
        <v>104</v>
      </c>
      <c r="C131" s="43"/>
      <c r="D131" s="165"/>
      <c r="E131" s="165"/>
      <c r="F131" s="165"/>
      <c r="G131" s="165"/>
      <c r="H131" s="165"/>
      <c r="I131" s="179"/>
      <c r="J131" s="165"/>
      <c r="K131" s="165"/>
      <c r="L131" s="165"/>
      <c r="M131" s="165"/>
      <c r="N131" s="165"/>
    </row>
    <row r="132" spans="1:14" ht="15.6">
      <c r="A132" s="214" t="s">
        <v>105</v>
      </c>
      <c r="B132" s="178" t="s">
        <v>107</v>
      </c>
      <c r="C132" s="48" t="s">
        <v>266</v>
      </c>
      <c r="D132" s="163" t="s">
        <v>279</v>
      </c>
      <c r="E132" s="163" t="s">
        <v>617</v>
      </c>
      <c r="F132" s="163" t="s">
        <v>712</v>
      </c>
      <c r="G132" s="164">
        <v>45719</v>
      </c>
      <c r="H132" s="163" t="s">
        <v>925</v>
      </c>
      <c r="I132" s="178">
        <v>2</v>
      </c>
      <c r="J132" s="163"/>
      <c r="K132" s="163" t="s">
        <v>460</v>
      </c>
      <c r="L132" s="163" t="s">
        <v>460</v>
      </c>
      <c r="M132" s="163"/>
      <c r="N132" s="163" t="s">
        <v>926</v>
      </c>
    </row>
    <row r="133" spans="1:14" ht="15.75">
      <c r="A133" s="214" t="s">
        <v>105</v>
      </c>
      <c r="B133" s="178" t="s">
        <v>107</v>
      </c>
      <c r="C133" s="48" t="s">
        <v>266</v>
      </c>
      <c r="D133" s="163" t="s">
        <v>279</v>
      </c>
      <c r="E133" s="163" t="s">
        <v>617</v>
      </c>
      <c r="F133" s="163" t="s">
        <v>712</v>
      </c>
      <c r="G133" s="163" t="s">
        <v>773</v>
      </c>
      <c r="H133" s="163" t="s">
        <v>927</v>
      </c>
      <c r="I133" s="178">
        <v>1</v>
      </c>
      <c r="J133" s="163"/>
      <c r="K133" s="163" t="s">
        <v>460</v>
      </c>
      <c r="L133" s="163" t="s">
        <v>460</v>
      </c>
      <c r="M133" s="163"/>
      <c r="N133" s="163" t="s">
        <v>926</v>
      </c>
    </row>
    <row r="134" spans="1:14" ht="15.75">
      <c r="A134" s="214" t="s">
        <v>105</v>
      </c>
      <c r="B134" s="178" t="s">
        <v>107</v>
      </c>
      <c r="C134" s="48" t="s">
        <v>266</v>
      </c>
      <c r="D134" s="163" t="s">
        <v>279</v>
      </c>
      <c r="E134" s="163" t="s">
        <v>617</v>
      </c>
      <c r="F134" s="163" t="s">
        <v>712</v>
      </c>
      <c r="G134" s="163" t="s">
        <v>864</v>
      </c>
      <c r="H134" s="164">
        <v>46117</v>
      </c>
      <c r="I134" s="178">
        <v>4</v>
      </c>
      <c r="J134" s="163"/>
      <c r="K134" s="163" t="s">
        <v>460</v>
      </c>
      <c r="L134" s="163" t="s">
        <v>460</v>
      </c>
      <c r="M134" s="163"/>
      <c r="N134" s="163" t="s">
        <v>926</v>
      </c>
    </row>
    <row r="135" spans="1:14" ht="15.75">
      <c r="A135" s="215" t="s">
        <v>108</v>
      </c>
      <c r="B135" s="179" t="s">
        <v>110</v>
      </c>
      <c r="C135" s="43" t="s">
        <v>266</v>
      </c>
      <c r="D135" s="165" t="s">
        <v>928</v>
      </c>
      <c r="E135" s="165" t="s">
        <v>617</v>
      </c>
      <c r="F135" s="165" t="s">
        <v>625</v>
      </c>
      <c r="G135" s="165" t="s">
        <v>929</v>
      </c>
      <c r="H135" s="165" t="s">
        <v>930</v>
      </c>
      <c r="I135" s="179"/>
      <c r="J135" s="165" t="s">
        <v>931</v>
      </c>
      <c r="K135" s="165" t="s">
        <v>460</v>
      </c>
      <c r="L135" s="165" t="s">
        <v>460</v>
      </c>
      <c r="M135" s="165" t="s">
        <v>460</v>
      </c>
      <c r="N135" s="165"/>
    </row>
    <row r="136" spans="1:14" ht="15.6">
      <c r="A136" s="215" t="s">
        <v>108</v>
      </c>
      <c r="B136" s="179" t="s">
        <v>110</v>
      </c>
      <c r="C136" s="43" t="s">
        <v>266</v>
      </c>
      <c r="D136" s="165" t="s">
        <v>932</v>
      </c>
      <c r="E136" s="165" t="s">
        <v>617</v>
      </c>
      <c r="F136" s="165" t="s">
        <v>933</v>
      </c>
      <c r="G136" s="166">
        <v>46054</v>
      </c>
      <c r="H136" s="165" t="s">
        <v>711</v>
      </c>
      <c r="I136" s="179"/>
      <c r="J136" s="165" t="s">
        <v>931</v>
      </c>
      <c r="K136" s="165" t="s">
        <v>460</v>
      </c>
      <c r="L136" s="165" t="s">
        <v>460</v>
      </c>
      <c r="M136" s="165" t="s">
        <v>460</v>
      </c>
      <c r="N136" s="165" t="s">
        <v>934</v>
      </c>
    </row>
    <row r="137" spans="1:14" ht="15.75">
      <c r="A137" s="214" t="s">
        <v>111</v>
      </c>
      <c r="B137" s="178" t="s">
        <v>113</v>
      </c>
      <c r="C137" s="48" t="s">
        <v>271</v>
      </c>
      <c r="D137" s="239" t="s">
        <v>935</v>
      </c>
      <c r="E137" s="163" t="s">
        <v>617</v>
      </c>
      <c r="F137" s="185" t="s">
        <v>936</v>
      </c>
      <c r="G137" s="315">
        <v>45748</v>
      </c>
      <c r="H137" s="315">
        <v>45748</v>
      </c>
      <c r="I137" s="186">
        <v>1</v>
      </c>
      <c r="J137" s="267" t="s">
        <v>937</v>
      </c>
      <c r="K137" s="268" t="s">
        <v>911</v>
      </c>
      <c r="L137" s="269" t="s">
        <v>938</v>
      </c>
      <c r="M137" s="266"/>
      <c r="N137" s="163"/>
    </row>
    <row r="138" spans="1:14" ht="15.75">
      <c r="A138" s="214" t="s">
        <v>111</v>
      </c>
      <c r="B138" s="178" t="s">
        <v>113</v>
      </c>
      <c r="C138" s="48" t="s">
        <v>271</v>
      </c>
      <c r="D138" s="239" t="s">
        <v>286</v>
      </c>
      <c r="E138" s="163" t="s">
        <v>617</v>
      </c>
      <c r="F138" s="185" t="s">
        <v>939</v>
      </c>
      <c r="G138" s="315">
        <v>45748</v>
      </c>
      <c r="H138" s="315">
        <v>45778</v>
      </c>
      <c r="I138" s="186">
        <v>1</v>
      </c>
      <c r="J138" s="270" t="s">
        <v>940</v>
      </c>
      <c r="K138" s="268" t="s">
        <v>911</v>
      </c>
      <c r="L138" s="269" t="s">
        <v>938</v>
      </c>
      <c r="M138" s="271" t="s">
        <v>911</v>
      </c>
      <c r="N138" s="163"/>
    </row>
    <row r="139" spans="1:14" ht="15.75">
      <c r="A139" s="214" t="s">
        <v>111</v>
      </c>
      <c r="B139" s="178" t="s">
        <v>113</v>
      </c>
      <c r="C139" s="48" t="s">
        <v>266</v>
      </c>
      <c r="D139" s="239" t="s">
        <v>366</v>
      </c>
      <c r="E139" s="163" t="s">
        <v>617</v>
      </c>
      <c r="F139" s="185" t="s">
        <v>941</v>
      </c>
      <c r="G139" s="315">
        <v>46082</v>
      </c>
      <c r="H139" s="315">
        <v>46204</v>
      </c>
      <c r="I139" s="186">
        <v>2</v>
      </c>
      <c r="J139" s="267" t="s">
        <v>937</v>
      </c>
      <c r="K139" s="268" t="s">
        <v>911</v>
      </c>
      <c r="L139" s="269" t="s">
        <v>938</v>
      </c>
      <c r="M139" s="271" t="s">
        <v>911</v>
      </c>
      <c r="N139" s="163"/>
    </row>
    <row r="140" spans="1:14" ht="15.6">
      <c r="A140" s="215" t="s">
        <v>114</v>
      </c>
      <c r="B140" s="179" t="s">
        <v>116</v>
      </c>
      <c r="C140" s="43" t="s">
        <v>266</v>
      </c>
      <c r="D140" s="165" t="s">
        <v>942</v>
      </c>
      <c r="E140" s="165" t="s">
        <v>617</v>
      </c>
      <c r="F140" s="165" t="s">
        <v>712</v>
      </c>
      <c r="G140" s="169" t="s">
        <v>943</v>
      </c>
      <c r="H140" s="169" t="s">
        <v>944</v>
      </c>
      <c r="I140" s="179">
        <v>2</v>
      </c>
      <c r="J140" s="165" t="s">
        <v>621</v>
      </c>
      <c r="K140" s="165" t="s">
        <v>460</v>
      </c>
      <c r="L140" s="165" t="s">
        <v>460</v>
      </c>
      <c r="M140" s="165" t="s">
        <v>460</v>
      </c>
      <c r="N140" s="165" t="s">
        <v>945</v>
      </c>
    </row>
    <row r="141" spans="1:14" ht="15.6">
      <c r="A141" s="215" t="s">
        <v>114</v>
      </c>
      <c r="B141" s="179" t="s">
        <v>116</v>
      </c>
      <c r="C141" s="43" t="s">
        <v>266</v>
      </c>
      <c r="D141" s="165" t="s">
        <v>946</v>
      </c>
      <c r="E141" s="165" t="s">
        <v>617</v>
      </c>
      <c r="F141" s="165" t="s">
        <v>712</v>
      </c>
      <c r="G141" s="169" t="s">
        <v>626</v>
      </c>
      <c r="H141" s="169" t="s">
        <v>947</v>
      </c>
      <c r="I141" s="179">
        <v>2</v>
      </c>
      <c r="J141" s="165" t="s">
        <v>621</v>
      </c>
      <c r="K141" s="165" t="s">
        <v>460</v>
      </c>
      <c r="L141" s="165" t="s">
        <v>460</v>
      </c>
      <c r="M141" s="165" t="s">
        <v>460</v>
      </c>
      <c r="N141" s="165" t="s">
        <v>945</v>
      </c>
    </row>
    <row r="142" spans="1:14" ht="15.6">
      <c r="A142" s="215" t="s">
        <v>114</v>
      </c>
      <c r="B142" s="179" t="s">
        <v>116</v>
      </c>
      <c r="C142" s="43" t="s">
        <v>266</v>
      </c>
      <c r="D142" s="165" t="s">
        <v>474</v>
      </c>
      <c r="E142" s="165" t="s">
        <v>617</v>
      </c>
      <c r="F142" s="165" t="s">
        <v>712</v>
      </c>
      <c r="G142" s="169" t="s">
        <v>948</v>
      </c>
      <c r="H142" s="165" t="s">
        <v>711</v>
      </c>
      <c r="I142" s="179">
        <v>3</v>
      </c>
      <c r="J142" s="165" t="s">
        <v>621</v>
      </c>
      <c r="K142" s="165" t="s">
        <v>460</v>
      </c>
      <c r="L142" s="165" t="s">
        <v>460</v>
      </c>
      <c r="M142" s="165" t="s">
        <v>460</v>
      </c>
      <c r="N142" s="165" t="s">
        <v>945</v>
      </c>
    </row>
    <row r="143" spans="1:14" ht="15.75">
      <c r="A143" s="214" t="s">
        <v>117</v>
      </c>
      <c r="B143" s="178" t="s">
        <v>119</v>
      </c>
      <c r="C143" s="8" t="s">
        <v>949</v>
      </c>
      <c r="D143" s="188" t="s">
        <v>950</v>
      </c>
      <c r="E143" s="188" t="s">
        <v>617</v>
      </c>
      <c r="F143" s="188" t="s">
        <v>951</v>
      </c>
      <c r="G143" s="240" t="s">
        <v>952</v>
      </c>
      <c r="H143" s="272">
        <v>45661</v>
      </c>
      <c r="I143" s="184"/>
      <c r="J143" s="188" t="s">
        <v>953</v>
      </c>
      <c r="K143" s="188" t="s">
        <v>460</v>
      </c>
      <c r="L143" s="273" t="s">
        <v>715</v>
      </c>
      <c r="M143" s="188" t="s">
        <v>464</v>
      </c>
      <c r="N143" s="188" t="s">
        <v>954</v>
      </c>
    </row>
    <row r="144" spans="1:14" ht="15.75">
      <c r="A144" s="214" t="s">
        <v>117</v>
      </c>
      <c r="B144" s="178" t="s">
        <v>119</v>
      </c>
      <c r="C144" s="8" t="s">
        <v>955</v>
      </c>
      <c r="D144" s="188" t="s">
        <v>956</v>
      </c>
      <c r="E144" s="188" t="s">
        <v>617</v>
      </c>
      <c r="F144" s="188" t="s">
        <v>957</v>
      </c>
      <c r="G144" s="240" t="s">
        <v>958</v>
      </c>
      <c r="H144" s="272" t="s">
        <v>959</v>
      </c>
      <c r="I144" s="184">
        <v>1</v>
      </c>
      <c r="J144" s="188" t="s">
        <v>960</v>
      </c>
      <c r="K144" s="188" t="s">
        <v>460</v>
      </c>
      <c r="L144" s="273" t="s">
        <v>715</v>
      </c>
      <c r="M144" s="188" t="s">
        <v>961</v>
      </c>
      <c r="N144" s="188" t="s">
        <v>962</v>
      </c>
    </row>
    <row r="145" spans="1:14" ht="15.75">
      <c r="A145" s="214" t="s">
        <v>117</v>
      </c>
      <c r="B145" s="178" t="s">
        <v>119</v>
      </c>
      <c r="C145" s="8" t="s">
        <v>485</v>
      </c>
      <c r="D145" s="188" t="s">
        <v>963</v>
      </c>
      <c r="E145" s="188" t="s">
        <v>617</v>
      </c>
      <c r="F145" s="188" t="s">
        <v>964</v>
      </c>
      <c r="G145" s="240">
        <v>45843</v>
      </c>
      <c r="H145" s="240" t="s">
        <v>965</v>
      </c>
      <c r="I145" s="184"/>
      <c r="J145" s="188" t="s">
        <v>960</v>
      </c>
      <c r="K145" s="188" t="s">
        <v>460</v>
      </c>
      <c r="L145" s="273" t="s">
        <v>715</v>
      </c>
      <c r="M145" s="188" t="s">
        <v>961</v>
      </c>
      <c r="N145" s="188" t="s">
        <v>966</v>
      </c>
    </row>
    <row r="146" spans="1:14" ht="15.75">
      <c r="A146" s="214" t="s">
        <v>117</v>
      </c>
      <c r="B146" s="178" t="s">
        <v>119</v>
      </c>
      <c r="C146" s="8" t="s">
        <v>266</v>
      </c>
      <c r="D146" s="188" t="s">
        <v>483</v>
      </c>
      <c r="E146" s="188" t="s">
        <v>617</v>
      </c>
      <c r="F146" s="188" t="s">
        <v>964</v>
      </c>
      <c r="G146" s="240">
        <v>45816</v>
      </c>
      <c r="H146" s="240">
        <v>45756</v>
      </c>
      <c r="I146" s="184">
        <v>1</v>
      </c>
      <c r="J146" s="239" t="s">
        <v>960</v>
      </c>
      <c r="K146" s="188" t="s">
        <v>460</v>
      </c>
      <c r="L146" s="273" t="s">
        <v>715</v>
      </c>
      <c r="M146" s="188" t="s">
        <v>961</v>
      </c>
      <c r="N146" s="188" t="s">
        <v>967</v>
      </c>
    </row>
    <row r="147" spans="1:14" ht="15.75">
      <c r="A147" s="214" t="s">
        <v>117</v>
      </c>
      <c r="B147" s="178" t="s">
        <v>119</v>
      </c>
      <c r="C147" s="8" t="s">
        <v>955</v>
      </c>
      <c r="D147" s="188" t="s">
        <v>968</v>
      </c>
      <c r="E147" s="188" t="s">
        <v>617</v>
      </c>
      <c r="F147" s="188" t="s">
        <v>964</v>
      </c>
      <c r="G147" s="240" t="s">
        <v>646</v>
      </c>
      <c r="H147" s="240">
        <v>45849</v>
      </c>
      <c r="I147" s="184"/>
      <c r="J147" s="239" t="s">
        <v>960</v>
      </c>
      <c r="K147" s="188" t="s">
        <v>460</v>
      </c>
      <c r="L147" s="273" t="s">
        <v>715</v>
      </c>
      <c r="M147" s="188" t="s">
        <v>961</v>
      </c>
      <c r="N147" s="188" t="s">
        <v>969</v>
      </c>
    </row>
    <row r="148" spans="1:14" ht="15.75">
      <c r="A148" s="214" t="s">
        <v>117</v>
      </c>
      <c r="B148" s="178" t="s">
        <v>119</v>
      </c>
      <c r="C148" s="8" t="s">
        <v>424</v>
      </c>
      <c r="D148" s="188" t="s">
        <v>970</v>
      </c>
      <c r="E148" s="188" t="s">
        <v>617</v>
      </c>
      <c r="F148" s="188" t="s">
        <v>964</v>
      </c>
      <c r="G148" s="240" t="s">
        <v>752</v>
      </c>
      <c r="H148" s="240" t="s">
        <v>971</v>
      </c>
      <c r="I148" s="184"/>
      <c r="J148" s="239" t="s">
        <v>972</v>
      </c>
      <c r="K148" s="188" t="s">
        <v>460</v>
      </c>
      <c r="L148" s="273" t="s">
        <v>715</v>
      </c>
      <c r="M148" s="188" t="s">
        <v>961</v>
      </c>
      <c r="N148" s="188" t="s">
        <v>973</v>
      </c>
    </row>
    <row r="149" spans="1:14" ht="29.25">
      <c r="A149" s="214" t="s">
        <v>117</v>
      </c>
      <c r="B149" s="178" t="s">
        <v>119</v>
      </c>
      <c r="C149" s="8" t="s">
        <v>955</v>
      </c>
      <c r="D149" s="188" t="s">
        <v>956</v>
      </c>
      <c r="E149" s="188" t="s">
        <v>617</v>
      </c>
      <c r="F149" s="188" t="s">
        <v>974</v>
      </c>
      <c r="G149" s="240" t="s">
        <v>929</v>
      </c>
      <c r="H149" s="240">
        <v>46205</v>
      </c>
      <c r="I149" s="184"/>
      <c r="J149" s="239" t="s">
        <v>972</v>
      </c>
      <c r="K149" s="188" t="s">
        <v>460</v>
      </c>
      <c r="L149" s="273" t="s">
        <v>715</v>
      </c>
      <c r="M149" s="188" t="s">
        <v>961</v>
      </c>
      <c r="N149" s="283" t="s">
        <v>975</v>
      </c>
    </row>
    <row r="150" spans="1:14" ht="29.25">
      <c r="A150" s="214" t="s">
        <v>117</v>
      </c>
      <c r="B150" s="178" t="s">
        <v>119</v>
      </c>
      <c r="C150" s="8" t="s">
        <v>976</v>
      </c>
      <c r="D150" s="188" t="s">
        <v>970</v>
      </c>
      <c r="E150" s="188" t="s">
        <v>617</v>
      </c>
      <c r="F150" s="188" t="s">
        <v>974</v>
      </c>
      <c r="G150" s="240" t="s">
        <v>977</v>
      </c>
      <c r="H150" s="240" t="s">
        <v>819</v>
      </c>
      <c r="I150" s="184"/>
      <c r="J150" s="239" t="s">
        <v>972</v>
      </c>
      <c r="K150" s="188" t="s">
        <v>460</v>
      </c>
      <c r="L150" s="273" t="s">
        <v>715</v>
      </c>
      <c r="M150" s="188" t="s">
        <v>961</v>
      </c>
      <c r="N150" s="283" t="s">
        <v>978</v>
      </c>
    </row>
    <row r="151" spans="1:14" ht="29.25">
      <c r="A151" s="214" t="s">
        <v>117</v>
      </c>
      <c r="B151" s="178" t="s">
        <v>119</v>
      </c>
      <c r="C151" s="8" t="s">
        <v>955</v>
      </c>
      <c r="D151" s="188" t="s">
        <v>956</v>
      </c>
      <c r="E151" s="188" t="s">
        <v>617</v>
      </c>
      <c r="F151" s="188" t="s">
        <v>974</v>
      </c>
      <c r="G151" s="240" t="s">
        <v>979</v>
      </c>
      <c r="H151" s="240">
        <v>46270</v>
      </c>
      <c r="I151" s="184"/>
      <c r="J151" s="239" t="s">
        <v>972</v>
      </c>
      <c r="K151" s="188" t="s">
        <v>460</v>
      </c>
      <c r="L151" s="273" t="s">
        <v>715</v>
      </c>
      <c r="M151" s="188" t="s">
        <v>961</v>
      </c>
      <c r="N151" s="283" t="s">
        <v>980</v>
      </c>
    </row>
    <row r="152" spans="1:14" ht="15.75">
      <c r="A152" s="214" t="s">
        <v>117</v>
      </c>
      <c r="B152" s="178" t="s">
        <v>119</v>
      </c>
      <c r="C152" s="8" t="s">
        <v>976</v>
      </c>
      <c r="D152" s="188" t="s">
        <v>970</v>
      </c>
      <c r="E152" s="188" t="s">
        <v>617</v>
      </c>
      <c r="F152" s="188" t="s">
        <v>974</v>
      </c>
      <c r="G152" s="240" t="s">
        <v>981</v>
      </c>
      <c r="H152" s="240">
        <v>46240</v>
      </c>
      <c r="I152" s="184"/>
      <c r="J152" s="239" t="s">
        <v>972</v>
      </c>
      <c r="K152" s="188" t="s">
        <v>460</v>
      </c>
      <c r="L152" s="273" t="s">
        <v>715</v>
      </c>
      <c r="M152" s="188" t="s">
        <v>961</v>
      </c>
      <c r="N152" s="283" t="s">
        <v>982</v>
      </c>
    </row>
    <row r="153" spans="1:14" ht="29.25">
      <c r="A153" s="214" t="s">
        <v>117</v>
      </c>
      <c r="B153" s="178" t="s">
        <v>119</v>
      </c>
      <c r="C153" s="8" t="s">
        <v>955</v>
      </c>
      <c r="D153" s="188" t="s">
        <v>956</v>
      </c>
      <c r="E153" s="188" t="s">
        <v>617</v>
      </c>
      <c r="F153" s="188" t="s">
        <v>974</v>
      </c>
      <c r="G153" s="240" t="s">
        <v>983</v>
      </c>
      <c r="H153" s="240" t="s">
        <v>984</v>
      </c>
      <c r="I153" s="184"/>
      <c r="J153" s="239" t="s">
        <v>972</v>
      </c>
      <c r="K153" s="188" t="s">
        <v>985</v>
      </c>
      <c r="L153" s="273" t="s">
        <v>986</v>
      </c>
      <c r="M153" s="188" t="s">
        <v>987</v>
      </c>
      <c r="N153" s="283" t="s">
        <v>988</v>
      </c>
    </row>
    <row r="154" spans="1:14" ht="15.75">
      <c r="A154" s="214" t="s">
        <v>117</v>
      </c>
      <c r="B154" s="178" t="s">
        <v>119</v>
      </c>
      <c r="C154" s="8" t="s">
        <v>266</v>
      </c>
      <c r="D154" s="188" t="s">
        <v>989</v>
      </c>
      <c r="E154" s="188" t="s">
        <v>617</v>
      </c>
      <c r="F154" s="188" t="s">
        <v>974</v>
      </c>
      <c r="G154" s="240" t="s">
        <v>990</v>
      </c>
      <c r="H154" s="240">
        <v>46119</v>
      </c>
      <c r="I154" s="184">
        <v>1</v>
      </c>
      <c r="J154" s="239" t="s">
        <v>972</v>
      </c>
      <c r="K154" s="188" t="s">
        <v>460</v>
      </c>
      <c r="L154" s="273" t="s">
        <v>715</v>
      </c>
      <c r="M154" s="188" t="s">
        <v>961</v>
      </c>
      <c r="N154" s="188" t="s">
        <v>991</v>
      </c>
    </row>
    <row r="155" spans="1:14" ht="15.75">
      <c r="A155" s="214" t="s">
        <v>117</v>
      </c>
      <c r="B155" s="178" t="s">
        <v>119</v>
      </c>
      <c r="C155" s="8" t="s">
        <v>955</v>
      </c>
      <c r="D155" s="188" t="s">
        <v>956</v>
      </c>
      <c r="E155" s="188" t="s">
        <v>617</v>
      </c>
      <c r="F155" s="188" t="s">
        <v>974</v>
      </c>
      <c r="G155" s="240">
        <v>46363</v>
      </c>
      <c r="H155" s="240" t="s">
        <v>992</v>
      </c>
      <c r="I155" s="184">
        <v>1</v>
      </c>
      <c r="J155" s="239" t="s">
        <v>972</v>
      </c>
      <c r="K155" s="188" t="s">
        <v>460</v>
      </c>
      <c r="L155" s="273" t="s">
        <v>715</v>
      </c>
      <c r="M155" s="188" t="s">
        <v>961</v>
      </c>
      <c r="N155" s="188" t="s">
        <v>993</v>
      </c>
    </row>
    <row r="156" spans="1:14" ht="15.75">
      <c r="A156" s="215" t="s">
        <v>120</v>
      </c>
      <c r="B156" s="179" t="s">
        <v>122</v>
      </c>
      <c r="C156" s="43" t="s">
        <v>266</v>
      </c>
      <c r="D156" s="165" t="s">
        <v>994</v>
      </c>
      <c r="E156" s="165" t="s">
        <v>617</v>
      </c>
      <c r="F156" s="165" t="s">
        <v>995</v>
      </c>
      <c r="G156" s="165" t="s">
        <v>943</v>
      </c>
      <c r="H156" s="165" t="s">
        <v>996</v>
      </c>
      <c r="I156" s="179">
        <v>3</v>
      </c>
      <c r="J156" s="165" t="s">
        <v>634</v>
      </c>
      <c r="K156" s="165" t="s">
        <v>460</v>
      </c>
      <c r="L156" s="165" t="s">
        <v>460</v>
      </c>
      <c r="M156" s="165" t="s">
        <v>460</v>
      </c>
      <c r="N156" s="165"/>
    </row>
    <row r="157" spans="1:14" ht="15.75">
      <c r="A157" s="215" t="s">
        <v>120</v>
      </c>
      <c r="B157" s="179" t="s">
        <v>122</v>
      </c>
      <c r="C157" s="43" t="s">
        <v>266</v>
      </c>
      <c r="D157" s="165" t="s">
        <v>997</v>
      </c>
      <c r="E157" s="165" t="s">
        <v>617</v>
      </c>
      <c r="F157" s="165" t="s">
        <v>995</v>
      </c>
      <c r="G157" s="165" t="s">
        <v>626</v>
      </c>
      <c r="H157" s="165" t="s">
        <v>998</v>
      </c>
      <c r="I157" s="179">
        <v>5</v>
      </c>
      <c r="J157" s="165" t="s">
        <v>634</v>
      </c>
      <c r="K157" s="165" t="s">
        <v>460</v>
      </c>
      <c r="L157" s="165" t="s">
        <v>460</v>
      </c>
      <c r="M157" s="165" t="s">
        <v>460</v>
      </c>
      <c r="N157" s="165"/>
    </row>
    <row r="158" spans="1:14" ht="15.75">
      <c r="A158" s="214" t="s">
        <v>123</v>
      </c>
      <c r="B158" s="178" t="s">
        <v>125</v>
      </c>
      <c r="C158" s="48" t="s">
        <v>485</v>
      </c>
      <c r="D158" s="163" t="s">
        <v>486</v>
      </c>
      <c r="E158" s="163" t="s">
        <v>617</v>
      </c>
      <c r="F158" s="163" t="s">
        <v>712</v>
      </c>
      <c r="G158" s="163" t="s">
        <v>999</v>
      </c>
      <c r="H158" s="163" t="s">
        <v>1000</v>
      </c>
      <c r="I158" s="178">
        <v>1</v>
      </c>
      <c r="J158" s="163" t="s">
        <v>621</v>
      </c>
      <c r="K158" s="163" t="s">
        <v>460</v>
      </c>
      <c r="L158" s="163" t="s">
        <v>460</v>
      </c>
      <c r="M158" s="163" t="s">
        <v>460</v>
      </c>
      <c r="N158" s="163"/>
    </row>
    <row r="159" spans="1:14" ht="15.75">
      <c r="A159" s="214" t="s">
        <v>123</v>
      </c>
      <c r="B159" s="178" t="s">
        <v>125</v>
      </c>
      <c r="C159" s="48" t="s">
        <v>266</v>
      </c>
      <c r="D159" s="163" t="s">
        <v>1001</v>
      </c>
      <c r="E159" s="163" t="s">
        <v>617</v>
      </c>
      <c r="F159" s="163" t="s">
        <v>712</v>
      </c>
      <c r="G159" s="163" t="s">
        <v>864</v>
      </c>
      <c r="H159" s="164">
        <v>46085</v>
      </c>
      <c r="I159" s="178">
        <v>1</v>
      </c>
      <c r="J159" s="163" t="s">
        <v>621</v>
      </c>
      <c r="K159" s="163" t="s">
        <v>460</v>
      </c>
      <c r="L159" s="163" t="s">
        <v>460</v>
      </c>
      <c r="M159" s="163" t="s">
        <v>460</v>
      </c>
      <c r="N159" s="163"/>
    </row>
    <row r="160" spans="1:14" ht="15.6">
      <c r="A160" s="214" t="s">
        <v>123</v>
      </c>
      <c r="B160" s="178" t="s">
        <v>125</v>
      </c>
      <c r="C160" s="48" t="s">
        <v>266</v>
      </c>
      <c r="D160" s="163" t="s">
        <v>1001</v>
      </c>
      <c r="E160" s="163" t="s">
        <v>617</v>
      </c>
      <c r="F160" s="163" t="s">
        <v>712</v>
      </c>
      <c r="G160" s="164">
        <v>45720</v>
      </c>
      <c r="H160" s="163" t="s">
        <v>711</v>
      </c>
      <c r="I160" s="178">
        <v>1</v>
      </c>
      <c r="J160" s="163" t="s">
        <v>621</v>
      </c>
      <c r="K160" s="163" t="s">
        <v>460</v>
      </c>
      <c r="L160" s="163" t="s">
        <v>460</v>
      </c>
      <c r="M160" s="163" t="s">
        <v>460</v>
      </c>
      <c r="N160" s="163"/>
    </row>
    <row r="161" spans="1:14" ht="15.6">
      <c r="A161" s="217" t="s">
        <v>127</v>
      </c>
      <c r="B161" s="179" t="s">
        <v>129</v>
      </c>
      <c r="C161" s="43"/>
      <c r="D161" s="165"/>
      <c r="E161" s="165"/>
      <c r="F161" s="165"/>
      <c r="G161" s="165"/>
      <c r="H161" s="165"/>
      <c r="I161" s="179"/>
      <c r="J161" s="165"/>
      <c r="K161" s="165"/>
      <c r="L161" s="165"/>
      <c r="M161" s="165"/>
      <c r="N161" s="165"/>
    </row>
    <row r="162" spans="1:14" ht="15.6">
      <c r="A162" s="214" t="s">
        <v>130</v>
      </c>
      <c r="B162" s="178" t="s">
        <v>132</v>
      </c>
      <c r="C162" s="48" t="s">
        <v>271</v>
      </c>
      <c r="D162" s="163" t="s">
        <v>1002</v>
      </c>
      <c r="E162" s="163" t="s">
        <v>617</v>
      </c>
      <c r="F162" s="163" t="s">
        <v>1003</v>
      </c>
      <c r="G162" s="163">
        <v>2025</v>
      </c>
      <c r="H162" s="163"/>
      <c r="I162" s="178" t="s">
        <v>1004</v>
      </c>
      <c r="J162" s="163" t="s">
        <v>1005</v>
      </c>
      <c r="K162" s="163" t="s">
        <v>460</v>
      </c>
      <c r="L162" s="163" t="s">
        <v>460</v>
      </c>
      <c r="M162" s="163" t="s">
        <v>460</v>
      </c>
      <c r="N162" s="163" t="s">
        <v>394</v>
      </c>
    </row>
    <row r="163" spans="1:14" ht="15.6">
      <c r="A163" s="214" t="s">
        <v>130</v>
      </c>
      <c r="B163" s="178" t="s">
        <v>132</v>
      </c>
      <c r="C163" s="48" t="s">
        <v>271</v>
      </c>
      <c r="D163" s="163" t="s">
        <v>1002</v>
      </c>
      <c r="E163" s="163" t="s">
        <v>617</v>
      </c>
      <c r="F163" s="163" t="s">
        <v>1003</v>
      </c>
      <c r="G163" s="170">
        <v>45778</v>
      </c>
      <c r="H163" s="170">
        <v>45839</v>
      </c>
      <c r="I163" s="178" t="s">
        <v>1006</v>
      </c>
      <c r="J163" s="163" t="s">
        <v>1005</v>
      </c>
      <c r="K163" s="163" t="s">
        <v>464</v>
      </c>
      <c r="L163" s="163" t="s">
        <v>715</v>
      </c>
      <c r="M163" s="163" t="s">
        <v>460</v>
      </c>
      <c r="N163" s="163" t="s">
        <v>1007</v>
      </c>
    </row>
    <row r="164" spans="1:14" ht="15.6">
      <c r="A164" s="214" t="s">
        <v>130</v>
      </c>
      <c r="B164" s="178" t="s">
        <v>132</v>
      </c>
      <c r="C164" s="48" t="s">
        <v>266</v>
      </c>
      <c r="D164" s="163" t="s">
        <v>1008</v>
      </c>
      <c r="E164" s="163" t="s">
        <v>617</v>
      </c>
      <c r="F164" s="163" t="s">
        <v>1003</v>
      </c>
      <c r="G164" s="170">
        <v>45992</v>
      </c>
      <c r="H164" s="170">
        <v>46023</v>
      </c>
      <c r="I164" s="178" t="s">
        <v>1009</v>
      </c>
      <c r="J164" s="163" t="s">
        <v>1005</v>
      </c>
      <c r="K164" s="163" t="s">
        <v>464</v>
      </c>
      <c r="L164" s="163" t="s">
        <v>715</v>
      </c>
      <c r="M164" s="163" t="s">
        <v>460</v>
      </c>
      <c r="N164" s="163" t="s">
        <v>664</v>
      </c>
    </row>
    <row r="165" spans="1:14" ht="15.6">
      <c r="A165" s="214" t="s">
        <v>130</v>
      </c>
      <c r="B165" s="178" t="s">
        <v>132</v>
      </c>
      <c r="C165" s="48" t="s">
        <v>271</v>
      </c>
      <c r="D165" s="163" t="s">
        <v>1010</v>
      </c>
      <c r="E165" s="163" t="s">
        <v>617</v>
      </c>
      <c r="F165" s="163" t="s">
        <v>1003</v>
      </c>
      <c r="G165" s="170">
        <v>46113</v>
      </c>
      <c r="H165" s="170">
        <v>46113</v>
      </c>
      <c r="I165" s="178" t="s">
        <v>1011</v>
      </c>
      <c r="J165" s="163" t="s">
        <v>1005</v>
      </c>
      <c r="K165" s="163" t="s">
        <v>464</v>
      </c>
      <c r="L165" s="163" t="s">
        <v>715</v>
      </c>
      <c r="M165" s="163" t="s">
        <v>460</v>
      </c>
      <c r="N165" s="163" t="s">
        <v>1012</v>
      </c>
    </row>
    <row r="166" spans="1:14" ht="15.6">
      <c r="A166" s="214" t="s">
        <v>130</v>
      </c>
      <c r="B166" s="178" t="s">
        <v>132</v>
      </c>
      <c r="C166" s="48" t="s">
        <v>271</v>
      </c>
      <c r="D166" s="163" t="s">
        <v>1010</v>
      </c>
      <c r="E166" s="163" t="s">
        <v>617</v>
      </c>
      <c r="F166" s="163" t="s">
        <v>1003</v>
      </c>
      <c r="G166" s="170">
        <v>46143</v>
      </c>
      <c r="H166" s="170">
        <v>46174</v>
      </c>
      <c r="I166" s="178" t="s">
        <v>1013</v>
      </c>
      <c r="J166" s="163" t="s">
        <v>1005</v>
      </c>
      <c r="K166" s="163" t="s">
        <v>464</v>
      </c>
      <c r="L166" s="163" t="s">
        <v>715</v>
      </c>
      <c r="M166" s="163" t="s">
        <v>460</v>
      </c>
      <c r="N166" s="163" t="s">
        <v>664</v>
      </c>
    </row>
    <row r="167" spans="1:14" ht="15.6">
      <c r="A167" s="215" t="s">
        <v>133</v>
      </c>
      <c r="B167" s="179" t="s">
        <v>135</v>
      </c>
      <c r="C167" s="43" t="s">
        <v>283</v>
      </c>
      <c r="D167" s="165" t="s">
        <v>277</v>
      </c>
      <c r="E167" s="165" t="s">
        <v>617</v>
      </c>
      <c r="F167" s="165" t="s">
        <v>1014</v>
      </c>
      <c r="G167" s="169" t="s">
        <v>1015</v>
      </c>
      <c r="H167" s="169" t="s">
        <v>840</v>
      </c>
      <c r="I167" s="179" t="s">
        <v>1016</v>
      </c>
      <c r="J167" s="165" t="s">
        <v>1017</v>
      </c>
      <c r="K167" s="165" t="s">
        <v>460</v>
      </c>
      <c r="L167" s="165" t="s">
        <v>715</v>
      </c>
      <c r="M167" s="165" t="s">
        <v>460</v>
      </c>
      <c r="N167" s="165" t="s">
        <v>1018</v>
      </c>
    </row>
    <row r="168" spans="1:14" ht="15.75">
      <c r="A168" s="215" t="s">
        <v>133</v>
      </c>
      <c r="B168" s="179" t="s">
        <v>135</v>
      </c>
      <c r="C168" s="43" t="s">
        <v>292</v>
      </c>
      <c r="D168" s="165" t="s">
        <v>267</v>
      </c>
      <c r="E168" s="165" t="s">
        <v>617</v>
      </c>
      <c r="F168" s="165" t="s">
        <v>1014</v>
      </c>
      <c r="G168" s="169">
        <v>45941</v>
      </c>
      <c r="H168" s="169" t="s">
        <v>1019</v>
      </c>
      <c r="I168" s="179" t="s">
        <v>1020</v>
      </c>
      <c r="J168" s="165" t="s">
        <v>1017</v>
      </c>
      <c r="K168" s="165" t="s">
        <v>460</v>
      </c>
      <c r="L168" s="165" t="s">
        <v>715</v>
      </c>
      <c r="M168" s="165" t="s">
        <v>460</v>
      </c>
      <c r="N168" s="165" t="s">
        <v>1018</v>
      </c>
    </row>
    <row r="169" spans="1:14" ht="15.75">
      <c r="A169" s="215" t="s">
        <v>133</v>
      </c>
      <c r="B169" s="179" t="s">
        <v>135</v>
      </c>
      <c r="C169" s="43" t="s">
        <v>1021</v>
      </c>
      <c r="D169" s="165" t="s">
        <v>267</v>
      </c>
      <c r="E169" s="165" t="s">
        <v>617</v>
      </c>
      <c r="F169" s="165" t="s">
        <v>1014</v>
      </c>
      <c r="G169" s="169" t="s">
        <v>1022</v>
      </c>
      <c r="H169" s="169">
        <v>46333</v>
      </c>
      <c r="I169" s="179" t="s">
        <v>1023</v>
      </c>
      <c r="J169" s="165" t="s">
        <v>1017</v>
      </c>
      <c r="K169" s="165" t="s">
        <v>460</v>
      </c>
      <c r="L169" s="165" t="s">
        <v>715</v>
      </c>
      <c r="M169" s="165" t="s">
        <v>460</v>
      </c>
      <c r="N169" s="165" t="s">
        <v>1024</v>
      </c>
    </row>
    <row r="170" spans="1:14" ht="15.6">
      <c r="A170" s="218" t="s">
        <v>136</v>
      </c>
      <c r="B170" s="178" t="s">
        <v>138</v>
      </c>
      <c r="C170" s="48" t="s">
        <v>288</v>
      </c>
      <c r="D170" s="163" t="s">
        <v>1025</v>
      </c>
      <c r="E170" s="163" t="s">
        <v>617</v>
      </c>
      <c r="F170" s="163" t="s">
        <v>1026</v>
      </c>
      <c r="G170" s="164">
        <v>45842</v>
      </c>
      <c r="H170" s="164" t="s">
        <v>1027</v>
      </c>
      <c r="I170" s="178">
        <v>1</v>
      </c>
      <c r="J170" s="163" t="s">
        <v>1017</v>
      </c>
      <c r="K170" s="163" t="s">
        <v>460</v>
      </c>
      <c r="L170" s="163" t="s">
        <v>460</v>
      </c>
      <c r="M170" s="163" t="s">
        <v>460</v>
      </c>
      <c r="N170" s="163" t="s">
        <v>1028</v>
      </c>
    </row>
    <row r="171" spans="1:14" ht="15.6">
      <c r="A171" s="218" t="s">
        <v>136</v>
      </c>
      <c r="B171" s="178" t="s">
        <v>138</v>
      </c>
      <c r="C171" s="48" t="s">
        <v>269</v>
      </c>
      <c r="D171" s="163" t="s">
        <v>1029</v>
      </c>
      <c r="E171" s="163" t="s">
        <v>617</v>
      </c>
      <c r="F171" s="163" t="s">
        <v>1030</v>
      </c>
      <c r="G171" s="164">
        <v>45694</v>
      </c>
      <c r="H171" s="164" t="s">
        <v>1031</v>
      </c>
      <c r="I171" s="178">
        <v>1</v>
      </c>
      <c r="J171" s="163" t="s">
        <v>1017</v>
      </c>
      <c r="K171" s="163" t="s">
        <v>464</v>
      </c>
      <c r="L171" s="163" t="s">
        <v>464</v>
      </c>
      <c r="M171" s="163" t="s">
        <v>460</v>
      </c>
      <c r="N171" s="163" t="s">
        <v>395</v>
      </c>
    </row>
    <row r="172" spans="1:14" ht="15.6">
      <c r="A172" s="218" t="s">
        <v>136</v>
      </c>
      <c r="B172" s="178" t="s">
        <v>138</v>
      </c>
      <c r="C172" s="48" t="s">
        <v>271</v>
      </c>
      <c r="D172" s="163" t="s">
        <v>396</v>
      </c>
      <c r="E172" s="163" t="s">
        <v>617</v>
      </c>
      <c r="F172" s="163" t="s">
        <v>1032</v>
      </c>
      <c r="G172" s="164">
        <v>46025</v>
      </c>
      <c r="H172" s="164" t="s">
        <v>1033</v>
      </c>
      <c r="I172" s="178">
        <v>1</v>
      </c>
      <c r="J172" s="163" t="s">
        <v>1017</v>
      </c>
      <c r="K172" s="163" t="s">
        <v>464</v>
      </c>
      <c r="L172" s="163" t="s">
        <v>464</v>
      </c>
      <c r="M172" s="163" t="s">
        <v>460</v>
      </c>
      <c r="N172" s="163"/>
    </row>
    <row r="173" spans="1:14" ht="15.6">
      <c r="A173" s="215" t="s">
        <v>139</v>
      </c>
      <c r="B173" s="179" t="s">
        <v>141</v>
      </c>
      <c r="C173" s="43" t="s">
        <v>288</v>
      </c>
      <c r="D173" s="165" t="s">
        <v>1034</v>
      </c>
      <c r="E173" s="165" t="s">
        <v>617</v>
      </c>
      <c r="F173" s="165" t="s">
        <v>1035</v>
      </c>
      <c r="G173" s="169">
        <v>46357</v>
      </c>
      <c r="H173" s="165" t="s">
        <v>1036</v>
      </c>
      <c r="I173" s="179">
        <v>2</v>
      </c>
      <c r="J173" s="165" t="s">
        <v>1037</v>
      </c>
      <c r="K173" s="165" t="s">
        <v>460</v>
      </c>
      <c r="L173" s="165" t="s">
        <v>460</v>
      </c>
      <c r="M173" s="165"/>
      <c r="N173" s="165" t="s">
        <v>1038</v>
      </c>
    </row>
    <row r="174" spans="1:14" ht="15.75">
      <c r="A174" s="215" t="s">
        <v>139</v>
      </c>
      <c r="B174" s="179" t="s">
        <v>141</v>
      </c>
      <c r="C174" s="43" t="s">
        <v>288</v>
      </c>
      <c r="D174" s="165" t="s">
        <v>1039</v>
      </c>
      <c r="E174" s="165" t="s">
        <v>617</v>
      </c>
      <c r="F174" s="165" t="s">
        <v>1035</v>
      </c>
      <c r="G174" s="165" t="s">
        <v>1040</v>
      </c>
      <c r="H174" s="169">
        <v>46085</v>
      </c>
      <c r="I174" s="179">
        <v>1</v>
      </c>
      <c r="J174" s="165" t="s">
        <v>1037</v>
      </c>
      <c r="K174" s="165" t="s">
        <v>460</v>
      </c>
      <c r="L174" s="165" t="s">
        <v>460</v>
      </c>
      <c r="M174" s="165"/>
      <c r="N174" s="165" t="s">
        <v>1041</v>
      </c>
    </row>
    <row r="175" spans="1:14" ht="15.6">
      <c r="A175" s="215" t="s">
        <v>139</v>
      </c>
      <c r="B175" s="179" t="s">
        <v>141</v>
      </c>
      <c r="C175" s="43" t="s">
        <v>288</v>
      </c>
      <c r="D175" s="165" t="s">
        <v>1042</v>
      </c>
      <c r="E175" s="165" t="s">
        <v>617</v>
      </c>
      <c r="F175" s="165" t="s">
        <v>1035</v>
      </c>
      <c r="G175" s="169">
        <v>46331</v>
      </c>
      <c r="H175" s="165" t="s">
        <v>711</v>
      </c>
      <c r="I175" s="179">
        <v>1</v>
      </c>
      <c r="J175" s="165" t="s">
        <v>1017</v>
      </c>
      <c r="K175" s="165" t="s">
        <v>460</v>
      </c>
      <c r="L175" s="165" t="s">
        <v>460</v>
      </c>
      <c r="M175" s="165" t="s">
        <v>460</v>
      </c>
      <c r="N175" s="165" t="s">
        <v>1043</v>
      </c>
    </row>
    <row r="176" spans="1:14" ht="15.6">
      <c r="A176" s="214" t="s">
        <v>142</v>
      </c>
      <c r="B176" s="178" t="s">
        <v>144</v>
      </c>
      <c r="C176" s="48"/>
      <c r="D176" s="163"/>
      <c r="E176" s="163"/>
      <c r="F176" s="163"/>
      <c r="G176" s="163"/>
      <c r="H176" s="163"/>
      <c r="I176" s="178"/>
      <c r="J176" s="163"/>
      <c r="K176" s="163"/>
      <c r="L176" s="163"/>
      <c r="M176" s="163"/>
      <c r="N176" s="163"/>
    </row>
    <row r="177" spans="1:14" ht="29.25">
      <c r="A177" s="215" t="s">
        <v>145</v>
      </c>
      <c r="B177" s="179" t="s">
        <v>147</v>
      </c>
      <c r="C177" s="43" t="s">
        <v>490</v>
      </c>
      <c r="D177" s="165" t="s">
        <v>1044</v>
      </c>
      <c r="E177" s="165" t="s">
        <v>617</v>
      </c>
      <c r="F177" s="241" t="s">
        <v>1045</v>
      </c>
      <c r="G177" s="330">
        <v>45842</v>
      </c>
      <c r="H177" s="331" t="s">
        <v>1027</v>
      </c>
      <c r="I177" s="207">
        <v>2025</v>
      </c>
      <c r="J177" s="274" t="s">
        <v>1046</v>
      </c>
      <c r="K177" s="274" t="s">
        <v>460</v>
      </c>
      <c r="L177" s="274" t="s">
        <v>460</v>
      </c>
      <c r="M177" s="274" t="s">
        <v>460</v>
      </c>
      <c r="N177" s="274" t="s">
        <v>394</v>
      </c>
    </row>
    <row r="178" spans="1:14" ht="38.25">
      <c r="A178" s="215" t="s">
        <v>145</v>
      </c>
      <c r="B178" s="179" t="s">
        <v>147</v>
      </c>
      <c r="C178" s="43" t="s">
        <v>1047</v>
      </c>
      <c r="D178" s="165" t="s">
        <v>1044</v>
      </c>
      <c r="E178" s="165" t="s">
        <v>617</v>
      </c>
      <c r="F178" s="242" t="s">
        <v>1048</v>
      </c>
      <c r="G178" s="321" t="s">
        <v>1049</v>
      </c>
      <c r="H178" s="322" t="s">
        <v>1050</v>
      </c>
      <c r="I178" s="206">
        <v>2025</v>
      </c>
      <c r="J178" s="275" t="s">
        <v>1046</v>
      </c>
      <c r="K178" s="247" t="s">
        <v>460</v>
      </c>
      <c r="L178" s="247" t="s">
        <v>460</v>
      </c>
      <c r="M178" s="247" t="s">
        <v>460</v>
      </c>
      <c r="N178" s="275" t="s">
        <v>394</v>
      </c>
    </row>
    <row r="179" spans="1:14" ht="15.75">
      <c r="A179" s="215" t="s">
        <v>145</v>
      </c>
      <c r="B179" s="179" t="s">
        <v>147</v>
      </c>
      <c r="C179" s="43" t="s">
        <v>266</v>
      </c>
      <c r="D179" s="165" t="s">
        <v>463</v>
      </c>
      <c r="E179" s="165" t="s">
        <v>617</v>
      </c>
      <c r="F179" s="165" t="s">
        <v>1051</v>
      </c>
      <c r="G179" s="321">
        <v>46055</v>
      </c>
      <c r="H179" s="322" t="s">
        <v>1052</v>
      </c>
      <c r="I179" s="206">
        <v>2026</v>
      </c>
      <c r="J179" s="247" t="s">
        <v>395</v>
      </c>
      <c r="K179" s="247" t="s">
        <v>460</v>
      </c>
      <c r="L179" s="247" t="s">
        <v>460</v>
      </c>
      <c r="M179" s="247" t="s">
        <v>460</v>
      </c>
      <c r="N179" s="275" t="s">
        <v>1053</v>
      </c>
    </row>
    <row r="180" spans="1:14" ht="29.25">
      <c r="A180" s="215" t="s">
        <v>145</v>
      </c>
      <c r="B180" s="179" t="s">
        <v>147</v>
      </c>
      <c r="C180" s="225" t="s">
        <v>266</v>
      </c>
      <c r="D180" s="243" t="s">
        <v>463</v>
      </c>
      <c r="E180" s="244" t="s">
        <v>1054</v>
      </c>
      <c r="F180" s="245" t="s">
        <v>1055</v>
      </c>
      <c r="G180" s="323" t="s">
        <v>1056</v>
      </c>
      <c r="H180" s="324" t="s">
        <v>1057</v>
      </c>
      <c r="I180" s="204">
        <v>2026</v>
      </c>
      <c r="J180" s="244" t="s">
        <v>395</v>
      </c>
      <c r="K180" s="244" t="s">
        <v>460</v>
      </c>
      <c r="L180" s="244" t="s">
        <v>460</v>
      </c>
      <c r="M180" s="244" t="s">
        <v>460</v>
      </c>
      <c r="N180" s="134" t="s">
        <v>1053</v>
      </c>
    </row>
    <row r="181" spans="1:14" ht="29.25">
      <c r="A181" s="215" t="s">
        <v>145</v>
      </c>
      <c r="B181" s="179" t="s">
        <v>147</v>
      </c>
      <c r="C181" s="226" t="s">
        <v>266</v>
      </c>
      <c r="D181" s="246" t="s">
        <v>463</v>
      </c>
      <c r="E181" s="247" t="s">
        <v>1054</v>
      </c>
      <c r="F181" s="248" t="s">
        <v>1058</v>
      </c>
      <c r="G181" s="321">
        <v>46028</v>
      </c>
      <c r="H181" s="325">
        <v>46088</v>
      </c>
      <c r="I181" s="205">
        <v>2026</v>
      </c>
      <c r="J181" s="247" t="s">
        <v>395</v>
      </c>
      <c r="K181" s="247" t="s">
        <v>460</v>
      </c>
      <c r="L181" s="247" t="s">
        <v>460</v>
      </c>
      <c r="M181" s="247" t="s">
        <v>460</v>
      </c>
      <c r="N181" s="284" t="s">
        <v>1053</v>
      </c>
    </row>
    <row r="182" spans="1:14" ht="15.75">
      <c r="A182" s="214" t="s">
        <v>148</v>
      </c>
      <c r="B182" s="178" t="s">
        <v>150</v>
      </c>
      <c r="C182" s="48" t="s">
        <v>490</v>
      </c>
      <c r="D182" s="163" t="s">
        <v>1044</v>
      </c>
      <c r="E182" s="163" t="s">
        <v>617</v>
      </c>
      <c r="F182" s="163" t="s">
        <v>1059</v>
      </c>
      <c r="G182" s="326">
        <v>45750</v>
      </c>
      <c r="H182" s="327">
        <v>45751</v>
      </c>
      <c r="I182" s="296" t="s">
        <v>638</v>
      </c>
      <c r="J182" s="276" t="s">
        <v>1060</v>
      </c>
      <c r="K182" s="276" t="s">
        <v>911</v>
      </c>
      <c r="L182" s="276" t="s">
        <v>911</v>
      </c>
      <c r="M182" s="276" t="s">
        <v>911</v>
      </c>
      <c r="N182" s="285" t="s">
        <v>1061</v>
      </c>
    </row>
    <row r="183" spans="1:14" ht="15.75">
      <c r="A183" s="214" t="s">
        <v>148</v>
      </c>
      <c r="B183" s="178" t="s">
        <v>150</v>
      </c>
      <c r="C183" s="48" t="s">
        <v>490</v>
      </c>
      <c r="D183" s="163" t="s">
        <v>1044</v>
      </c>
      <c r="E183" s="163" t="s">
        <v>617</v>
      </c>
      <c r="F183" s="163" t="s">
        <v>1062</v>
      </c>
      <c r="G183" s="326">
        <v>45750</v>
      </c>
      <c r="H183" s="327">
        <v>45751</v>
      </c>
      <c r="I183" s="296" t="s">
        <v>638</v>
      </c>
      <c r="J183" s="276" t="s">
        <v>1060</v>
      </c>
      <c r="K183" s="276" t="s">
        <v>911</v>
      </c>
      <c r="L183" s="276" t="s">
        <v>911</v>
      </c>
      <c r="M183" s="276" t="s">
        <v>911</v>
      </c>
      <c r="N183" s="285" t="s">
        <v>1061</v>
      </c>
    </row>
    <row r="184" spans="1:14" ht="15.75">
      <c r="A184" s="214" t="s">
        <v>148</v>
      </c>
      <c r="B184" s="178" t="s">
        <v>150</v>
      </c>
      <c r="C184" s="48" t="s">
        <v>485</v>
      </c>
      <c r="D184" s="163" t="s">
        <v>1044</v>
      </c>
      <c r="E184" s="163" t="s">
        <v>617</v>
      </c>
      <c r="F184" s="163" t="s">
        <v>1063</v>
      </c>
      <c r="G184" s="326" t="s">
        <v>1064</v>
      </c>
      <c r="H184" s="327" t="s">
        <v>1050</v>
      </c>
      <c r="I184" s="296" t="s">
        <v>638</v>
      </c>
      <c r="J184" s="276" t="s">
        <v>1060</v>
      </c>
      <c r="K184" s="276" t="s">
        <v>911</v>
      </c>
      <c r="L184" s="276" t="s">
        <v>911</v>
      </c>
      <c r="M184" s="276" t="s">
        <v>911</v>
      </c>
      <c r="N184" s="285" t="s">
        <v>1061</v>
      </c>
    </row>
    <row r="185" spans="1:14" ht="15.75">
      <c r="A185" s="214" t="s">
        <v>148</v>
      </c>
      <c r="B185" s="178" t="s">
        <v>150</v>
      </c>
      <c r="C185" s="48" t="s">
        <v>266</v>
      </c>
      <c r="D185" s="163" t="s">
        <v>463</v>
      </c>
      <c r="E185" s="163" t="s">
        <v>617</v>
      </c>
      <c r="F185" s="163" t="s">
        <v>1065</v>
      </c>
      <c r="G185" s="326">
        <v>46026</v>
      </c>
      <c r="H185" s="327" t="s">
        <v>1066</v>
      </c>
      <c r="I185" s="296">
        <v>1</v>
      </c>
      <c r="J185" s="276" t="s">
        <v>1060</v>
      </c>
      <c r="K185" s="276" t="s">
        <v>911</v>
      </c>
      <c r="L185" s="276" t="s">
        <v>911</v>
      </c>
      <c r="M185" s="276" t="s">
        <v>911</v>
      </c>
      <c r="N185" s="285" t="s">
        <v>1061</v>
      </c>
    </row>
    <row r="186" spans="1:14" ht="15.75">
      <c r="A186" s="214" t="s">
        <v>148</v>
      </c>
      <c r="B186" s="178" t="s">
        <v>150</v>
      </c>
      <c r="C186" s="48" t="s">
        <v>266</v>
      </c>
      <c r="D186" s="163" t="s">
        <v>463</v>
      </c>
      <c r="E186" s="163" t="s">
        <v>617</v>
      </c>
      <c r="F186" s="163" t="s">
        <v>1067</v>
      </c>
      <c r="G186" s="326">
        <v>46025</v>
      </c>
      <c r="H186" s="327" t="s">
        <v>1066</v>
      </c>
      <c r="I186" s="296">
        <v>2</v>
      </c>
      <c r="J186" s="276" t="s">
        <v>1060</v>
      </c>
      <c r="K186" s="276" t="s">
        <v>911</v>
      </c>
      <c r="L186" s="276" t="s">
        <v>911</v>
      </c>
      <c r="M186" s="276" t="s">
        <v>911</v>
      </c>
      <c r="N186" s="285" t="s">
        <v>1061</v>
      </c>
    </row>
    <row r="187" spans="1:14" ht="15.75">
      <c r="A187" s="214" t="s">
        <v>148</v>
      </c>
      <c r="B187" s="178" t="s">
        <v>150</v>
      </c>
      <c r="C187" s="48" t="s">
        <v>266</v>
      </c>
      <c r="D187" s="163" t="s">
        <v>463</v>
      </c>
      <c r="E187" s="163" t="s">
        <v>617</v>
      </c>
      <c r="F187" s="163" t="s">
        <v>1068</v>
      </c>
      <c r="G187" s="328">
        <v>46024</v>
      </c>
      <c r="H187" s="329" t="s">
        <v>1066</v>
      </c>
      <c r="I187" s="297">
        <v>3</v>
      </c>
      <c r="J187" s="277" t="s">
        <v>1060</v>
      </c>
      <c r="K187" s="277" t="s">
        <v>911</v>
      </c>
      <c r="L187" s="277" t="s">
        <v>911</v>
      </c>
      <c r="M187" s="277" t="s">
        <v>911</v>
      </c>
      <c r="N187" s="285" t="s">
        <v>1061</v>
      </c>
    </row>
    <row r="188" spans="1:14" ht="15.6">
      <c r="A188" s="215" t="s">
        <v>151</v>
      </c>
      <c r="B188" s="179" t="s">
        <v>153</v>
      </c>
      <c r="C188" s="43" t="s">
        <v>1017</v>
      </c>
      <c r="D188" s="165" t="s">
        <v>1069</v>
      </c>
      <c r="E188" s="167" t="s">
        <v>617</v>
      </c>
      <c r="F188" s="165" t="s">
        <v>1070</v>
      </c>
      <c r="G188" s="169">
        <v>45566</v>
      </c>
      <c r="H188" s="169" t="s">
        <v>1071</v>
      </c>
      <c r="I188" s="179"/>
      <c r="J188" s="165" t="s">
        <v>1017</v>
      </c>
      <c r="K188" s="165" t="s">
        <v>460</v>
      </c>
      <c r="L188" s="165" t="s">
        <v>460</v>
      </c>
      <c r="M188" s="165" t="s">
        <v>460</v>
      </c>
      <c r="N188" s="165"/>
    </row>
    <row r="189" spans="1:14" ht="15.75">
      <c r="A189" s="215" t="s">
        <v>151</v>
      </c>
      <c r="B189" s="179" t="s">
        <v>153</v>
      </c>
      <c r="C189" s="43" t="s">
        <v>1017</v>
      </c>
      <c r="D189" s="165" t="s">
        <v>1069</v>
      </c>
      <c r="E189" s="165" t="s">
        <v>617</v>
      </c>
      <c r="F189" s="165" t="s">
        <v>1072</v>
      </c>
      <c r="G189" s="169">
        <v>45566</v>
      </c>
      <c r="H189" s="169" t="s">
        <v>1071</v>
      </c>
      <c r="I189" s="179"/>
      <c r="J189" s="165" t="s">
        <v>1017</v>
      </c>
      <c r="K189" s="165" t="s">
        <v>460</v>
      </c>
      <c r="L189" s="165" t="s">
        <v>460</v>
      </c>
      <c r="M189" s="165" t="s">
        <v>460</v>
      </c>
      <c r="N189" s="165"/>
    </row>
    <row r="190" spans="1:14" ht="15.75">
      <c r="A190" s="215" t="s">
        <v>151</v>
      </c>
      <c r="B190" s="179" t="s">
        <v>153</v>
      </c>
      <c r="C190" s="43" t="s">
        <v>1017</v>
      </c>
      <c r="D190" s="165" t="s">
        <v>1069</v>
      </c>
      <c r="E190" s="165" t="s">
        <v>617</v>
      </c>
      <c r="F190" s="165" t="s">
        <v>1073</v>
      </c>
      <c r="G190" s="169">
        <v>45566</v>
      </c>
      <c r="H190" s="169" t="s">
        <v>1071</v>
      </c>
      <c r="I190" s="179"/>
      <c r="J190" s="165" t="s">
        <v>1017</v>
      </c>
      <c r="K190" s="165" t="s">
        <v>460</v>
      </c>
      <c r="L190" s="165" t="s">
        <v>720</v>
      </c>
      <c r="M190" s="165" t="s">
        <v>460</v>
      </c>
      <c r="N190" s="165"/>
    </row>
    <row r="191" spans="1:14" ht="15.75">
      <c r="A191" s="215" t="s">
        <v>151</v>
      </c>
      <c r="B191" s="179" t="s">
        <v>153</v>
      </c>
      <c r="C191" s="43" t="s">
        <v>1017</v>
      </c>
      <c r="D191" s="165" t="s">
        <v>1069</v>
      </c>
      <c r="E191" s="165" t="s">
        <v>617</v>
      </c>
      <c r="F191" s="165" t="s">
        <v>710</v>
      </c>
      <c r="G191" s="169">
        <v>45566</v>
      </c>
      <c r="H191" s="169" t="s">
        <v>1071</v>
      </c>
      <c r="I191" s="179"/>
      <c r="J191" s="165" t="s">
        <v>1017</v>
      </c>
      <c r="K191" s="165" t="s">
        <v>460</v>
      </c>
      <c r="L191" s="165" t="s">
        <v>720</v>
      </c>
      <c r="M191" s="165" t="s">
        <v>460</v>
      </c>
      <c r="N191" s="165"/>
    </row>
    <row r="192" spans="1:14" ht="15.6">
      <c r="A192" s="214" t="s">
        <v>154</v>
      </c>
      <c r="B192" s="178" t="s">
        <v>156</v>
      </c>
      <c r="C192" s="48" t="s">
        <v>1074</v>
      </c>
      <c r="D192" s="163" t="s">
        <v>1044</v>
      </c>
      <c r="E192" s="163" t="s">
        <v>617</v>
      </c>
      <c r="F192" s="163" t="s">
        <v>1075</v>
      </c>
      <c r="G192" s="170">
        <v>45717</v>
      </c>
      <c r="H192" s="170">
        <v>45748</v>
      </c>
      <c r="I192" s="178"/>
      <c r="J192" s="163" t="s">
        <v>394</v>
      </c>
      <c r="K192" s="163" t="s">
        <v>464</v>
      </c>
      <c r="L192" s="163" t="s">
        <v>460</v>
      </c>
      <c r="M192" s="163" t="s">
        <v>460</v>
      </c>
      <c r="N192" s="163" t="s">
        <v>1028</v>
      </c>
    </row>
    <row r="193" spans="1:14" ht="15.6">
      <c r="A193" s="214" t="s">
        <v>154</v>
      </c>
      <c r="B193" s="178" t="s">
        <v>156</v>
      </c>
      <c r="C193" s="48" t="s">
        <v>292</v>
      </c>
      <c r="D193" s="163" t="s">
        <v>1076</v>
      </c>
      <c r="E193" s="163" t="s">
        <v>617</v>
      </c>
      <c r="F193" s="163" t="s">
        <v>1077</v>
      </c>
      <c r="G193" s="170">
        <v>45809</v>
      </c>
      <c r="H193" s="170">
        <v>45901</v>
      </c>
      <c r="I193" s="178"/>
      <c r="J193" s="163" t="s">
        <v>1017</v>
      </c>
      <c r="K193" s="163" t="s">
        <v>464</v>
      </c>
      <c r="L193" s="163" t="s">
        <v>460</v>
      </c>
      <c r="M193" s="163" t="s">
        <v>460</v>
      </c>
      <c r="N193" s="163" t="s">
        <v>664</v>
      </c>
    </row>
    <row r="194" spans="1:14" ht="15.6">
      <c r="A194" s="214" t="s">
        <v>154</v>
      </c>
      <c r="B194" s="178" t="s">
        <v>156</v>
      </c>
      <c r="C194" s="48" t="s">
        <v>1078</v>
      </c>
      <c r="D194" s="163" t="s">
        <v>396</v>
      </c>
      <c r="E194" s="163" t="s">
        <v>617</v>
      </c>
      <c r="F194" s="163" t="s">
        <v>1079</v>
      </c>
      <c r="G194" s="170">
        <v>46054</v>
      </c>
      <c r="H194" s="170">
        <v>46174</v>
      </c>
      <c r="I194" s="178"/>
      <c r="J194" s="163" t="s">
        <v>1017</v>
      </c>
      <c r="K194" s="163" t="s">
        <v>464</v>
      </c>
      <c r="L194" s="163" t="s">
        <v>460</v>
      </c>
      <c r="M194" s="163" t="s">
        <v>460</v>
      </c>
      <c r="N194" s="163" t="s">
        <v>664</v>
      </c>
    </row>
    <row r="195" spans="1:14" ht="15.6">
      <c r="A195" s="214" t="s">
        <v>154</v>
      </c>
      <c r="B195" s="178" t="s">
        <v>156</v>
      </c>
      <c r="C195" s="48" t="s">
        <v>1080</v>
      </c>
      <c r="D195" s="163" t="s">
        <v>396</v>
      </c>
      <c r="E195" s="163" t="s">
        <v>617</v>
      </c>
      <c r="F195" s="163" t="s">
        <v>1081</v>
      </c>
      <c r="G195" s="170">
        <v>46204</v>
      </c>
      <c r="H195" s="163" t="s">
        <v>711</v>
      </c>
      <c r="I195" s="178"/>
      <c r="J195" s="163" t="s">
        <v>1017</v>
      </c>
      <c r="K195" s="163" t="s">
        <v>464</v>
      </c>
      <c r="L195" s="163" t="s">
        <v>715</v>
      </c>
      <c r="M195" s="163" t="s">
        <v>460</v>
      </c>
      <c r="N195" s="163" t="s">
        <v>664</v>
      </c>
    </row>
    <row r="196" spans="1:14" ht="15.75">
      <c r="A196" s="215" t="s">
        <v>157</v>
      </c>
      <c r="B196" s="101" t="s">
        <v>159</v>
      </c>
      <c r="C196" s="219" t="s">
        <v>1082</v>
      </c>
      <c r="D196" s="167" t="s">
        <v>1044</v>
      </c>
      <c r="E196" s="167" t="s">
        <v>617</v>
      </c>
      <c r="F196" s="167" t="s">
        <v>1083</v>
      </c>
      <c r="G196" s="167" t="s">
        <v>1084</v>
      </c>
      <c r="H196" s="171">
        <v>46304</v>
      </c>
      <c r="I196" s="101">
        <v>1</v>
      </c>
      <c r="J196" s="167" t="s">
        <v>1085</v>
      </c>
      <c r="K196" s="167" t="s">
        <v>460</v>
      </c>
      <c r="L196" s="167" t="s">
        <v>464</v>
      </c>
      <c r="M196" s="167" t="s">
        <v>460</v>
      </c>
      <c r="N196" s="167" t="s">
        <v>394</v>
      </c>
    </row>
    <row r="197" spans="1:14" ht="15.75">
      <c r="A197" s="215" t="s">
        <v>157</v>
      </c>
      <c r="B197" s="179" t="s">
        <v>159</v>
      </c>
      <c r="C197" s="43" t="s">
        <v>292</v>
      </c>
      <c r="D197" s="165" t="s">
        <v>1086</v>
      </c>
      <c r="E197" s="165" t="s">
        <v>617</v>
      </c>
      <c r="F197" s="165" t="s">
        <v>1087</v>
      </c>
      <c r="G197" s="165" t="s">
        <v>1088</v>
      </c>
      <c r="H197" s="165" t="s">
        <v>865</v>
      </c>
      <c r="I197" s="179">
        <v>1</v>
      </c>
      <c r="J197" s="165" t="s">
        <v>1017</v>
      </c>
      <c r="K197" s="165" t="s">
        <v>460</v>
      </c>
      <c r="L197" s="165" t="s">
        <v>464</v>
      </c>
      <c r="M197" s="165" t="s">
        <v>460</v>
      </c>
      <c r="N197" s="165" t="s">
        <v>1089</v>
      </c>
    </row>
    <row r="198" spans="1:14" ht="15.75">
      <c r="A198" s="215" t="s">
        <v>157</v>
      </c>
      <c r="B198" s="101" t="s">
        <v>159</v>
      </c>
      <c r="C198" s="219" t="s">
        <v>266</v>
      </c>
      <c r="D198" s="167" t="s">
        <v>924</v>
      </c>
      <c r="E198" s="167" t="s">
        <v>617</v>
      </c>
      <c r="F198" s="167" t="s">
        <v>1087</v>
      </c>
      <c r="G198" s="167" t="s">
        <v>819</v>
      </c>
      <c r="H198" s="167" t="s">
        <v>711</v>
      </c>
      <c r="I198" s="101">
        <v>1</v>
      </c>
      <c r="J198" s="167" t="s">
        <v>1017</v>
      </c>
      <c r="K198" s="167" t="s">
        <v>460</v>
      </c>
      <c r="L198" s="167" t="s">
        <v>464</v>
      </c>
      <c r="M198" s="167" t="s">
        <v>460</v>
      </c>
      <c r="N198" s="167" t="s">
        <v>1090</v>
      </c>
    </row>
    <row r="199" spans="1:14" ht="15.6">
      <c r="A199" s="214" t="s">
        <v>160</v>
      </c>
      <c r="B199" s="178" t="s">
        <v>162</v>
      </c>
      <c r="C199" s="48"/>
      <c r="D199" s="163"/>
      <c r="E199" s="163"/>
      <c r="F199" s="163"/>
      <c r="G199" s="163"/>
      <c r="H199" s="163"/>
      <c r="I199" s="178"/>
      <c r="J199" s="163"/>
      <c r="K199" s="163"/>
      <c r="L199" s="163"/>
      <c r="M199" s="163"/>
      <c r="N199" s="163"/>
    </row>
    <row r="200" spans="1:14" ht="15.75">
      <c r="A200" s="215" t="s">
        <v>163</v>
      </c>
      <c r="B200" s="304" t="s">
        <v>165</v>
      </c>
      <c r="C200" s="219" t="s">
        <v>288</v>
      </c>
      <c r="D200" s="167" t="s">
        <v>1044</v>
      </c>
      <c r="E200" s="167" t="s">
        <v>617</v>
      </c>
      <c r="F200" s="249" t="s">
        <v>1091</v>
      </c>
      <c r="G200" s="250">
        <v>2025</v>
      </c>
      <c r="H200" s="250">
        <v>2025</v>
      </c>
      <c r="I200" s="182">
        <v>1</v>
      </c>
      <c r="J200" s="263" t="s">
        <v>1092</v>
      </c>
      <c r="K200" s="249" t="s">
        <v>32</v>
      </c>
      <c r="L200" s="249" t="s">
        <v>715</v>
      </c>
      <c r="M200" s="249" t="s">
        <v>911</v>
      </c>
      <c r="N200" s="167"/>
    </row>
    <row r="201" spans="1:14" ht="15.75">
      <c r="A201" s="215" t="s">
        <v>163</v>
      </c>
      <c r="B201" s="304" t="s">
        <v>165</v>
      </c>
      <c r="C201" s="43" t="s">
        <v>269</v>
      </c>
      <c r="D201" s="165" t="s">
        <v>1093</v>
      </c>
      <c r="E201" s="165" t="s">
        <v>617</v>
      </c>
      <c r="F201" s="254" t="s">
        <v>1091</v>
      </c>
      <c r="G201" s="190">
        <v>2025</v>
      </c>
      <c r="H201" s="190">
        <v>2025</v>
      </c>
      <c r="I201" s="203" t="s">
        <v>1094</v>
      </c>
      <c r="J201" s="301" t="s">
        <v>1092</v>
      </c>
      <c r="K201" s="254" t="s">
        <v>32</v>
      </c>
      <c r="L201" s="254" t="s">
        <v>715</v>
      </c>
      <c r="M201" s="254" t="s">
        <v>911</v>
      </c>
      <c r="N201" s="165"/>
    </row>
    <row r="202" spans="1:14" ht="15.75">
      <c r="A202" s="215" t="s">
        <v>163</v>
      </c>
      <c r="B202" s="304" t="s">
        <v>165</v>
      </c>
      <c r="C202" s="43" t="s">
        <v>288</v>
      </c>
      <c r="D202" s="165" t="s">
        <v>277</v>
      </c>
      <c r="E202" s="165" t="s">
        <v>617</v>
      </c>
      <c r="F202" s="254" t="s">
        <v>1091</v>
      </c>
      <c r="G202" s="300">
        <v>46054</v>
      </c>
      <c r="H202" s="300">
        <v>46143</v>
      </c>
      <c r="I202" s="203" t="s">
        <v>1095</v>
      </c>
      <c r="J202" s="301" t="s">
        <v>1092</v>
      </c>
      <c r="K202" s="254" t="s">
        <v>32</v>
      </c>
      <c r="L202" s="254" t="s">
        <v>715</v>
      </c>
      <c r="M202" s="254" t="s">
        <v>911</v>
      </c>
      <c r="N202" s="165"/>
    </row>
    <row r="203" spans="1:14" ht="15.75">
      <c r="A203" s="215" t="s">
        <v>163</v>
      </c>
      <c r="B203" s="304" t="s">
        <v>165</v>
      </c>
      <c r="C203" s="43" t="s">
        <v>288</v>
      </c>
      <c r="D203" s="165" t="s">
        <v>277</v>
      </c>
      <c r="E203" s="165" t="s">
        <v>617</v>
      </c>
      <c r="F203" s="254" t="s">
        <v>1096</v>
      </c>
      <c r="G203" s="300">
        <v>46054</v>
      </c>
      <c r="H203" s="300">
        <v>46143</v>
      </c>
      <c r="I203" s="203" t="s">
        <v>1095</v>
      </c>
      <c r="J203" s="301" t="s">
        <v>1092</v>
      </c>
      <c r="K203" s="254" t="s">
        <v>32</v>
      </c>
      <c r="L203" s="254" t="s">
        <v>715</v>
      </c>
      <c r="M203" s="196" t="s">
        <v>911</v>
      </c>
      <c r="N203" s="165"/>
    </row>
    <row r="204" spans="1:14" ht="15.75">
      <c r="A204" s="215" t="s">
        <v>163</v>
      </c>
      <c r="B204" s="304" t="s">
        <v>165</v>
      </c>
      <c r="C204" s="43" t="s">
        <v>288</v>
      </c>
      <c r="D204" s="165" t="s">
        <v>277</v>
      </c>
      <c r="E204" s="165" t="s">
        <v>617</v>
      </c>
      <c r="F204" s="254" t="s">
        <v>1097</v>
      </c>
      <c r="G204" s="300">
        <v>46054</v>
      </c>
      <c r="H204" s="300">
        <v>46143</v>
      </c>
      <c r="I204" s="203" t="s">
        <v>1095</v>
      </c>
      <c r="J204" s="301" t="s">
        <v>1092</v>
      </c>
      <c r="K204" s="254" t="s">
        <v>32</v>
      </c>
      <c r="L204" s="254" t="s">
        <v>715</v>
      </c>
      <c r="M204" s="196" t="s">
        <v>911</v>
      </c>
      <c r="N204" s="165"/>
    </row>
    <row r="205" spans="1:14" ht="15.75">
      <c r="A205" s="215" t="s">
        <v>163</v>
      </c>
      <c r="B205" s="304" t="s">
        <v>165</v>
      </c>
      <c r="C205" s="43" t="s">
        <v>288</v>
      </c>
      <c r="D205" s="165" t="s">
        <v>277</v>
      </c>
      <c r="E205" s="165" t="s">
        <v>617</v>
      </c>
      <c r="F205" s="165" t="s">
        <v>1098</v>
      </c>
      <c r="G205" s="300">
        <v>46054</v>
      </c>
      <c r="H205" s="300">
        <v>46143</v>
      </c>
      <c r="I205" s="203" t="s">
        <v>1095</v>
      </c>
      <c r="J205" s="301" t="s">
        <v>1092</v>
      </c>
      <c r="K205" s="254" t="s">
        <v>32</v>
      </c>
      <c r="L205" s="254" t="s">
        <v>715</v>
      </c>
      <c r="M205" s="302" t="s">
        <v>911</v>
      </c>
      <c r="N205" s="165"/>
    </row>
    <row r="206" spans="1:14" ht="15.75">
      <c r="A206" s="214" t="s">
        <v>166</v>
      </c>
      <c r="B206" s="332" t="s">
        <v>168</v>
      </c>
      <c r="C206" s="8" t="s">
        <v>1099</v>
      </c>
      <c r="D206" s="188" t="s">
        <v>1100</v>
      </c>
      <c r="E206" s="188" t="s">
        <v>617</v>
      </c>
      <c r="F206" s="188" t="s">
        <v>1101</v>
      </c>
      <c r="G206" s="240" t="s">
        <v>1102</v>
      </c>
      <c r="H206" s="240" t="s">
        <v>1103</v>
      </c>
      <c r="I206" s="187" t="s">
        <v>1104</v>
      </c>
      <c r="J206" s="303" t="s">
        <v>1105</v>
      </c>
      <c r="K206" s="188" t="s">
        <v>1104</v>
      </c>
      <c r="L206" s="188" t="s">
        <v>1106</v>
      </c>
      <c r="M206" s="188" t="s">
        <v>460</v>
      </c>
      <c r="N206" s="163"/>
    </row>
    <row r="207" spans="1:14" ht="15.75">
      <c r="A207" s="214" t="s">
        <v>166</v>
      </c>
      <c r="B207" s="332" t="s">
        <v>168</v>
      </c>
      <c r="C207" s="8" t="s">
        <v>1099</v>
      </c>
      <c r="D207" s="188" t="s">
        <v>1100</v>
      </c>
      <c r="E207" s="188" t="s">
        <v>617</v>
      </c>
      <c r="F207" s="188" t="s">
        <v>1107</v>
      </c>
      <c r="G207" s="240" t="s">
        <v>1102</v>
      </c>
      <c r="H207" s="240" t="s">
        <v>1103</v>
      </c>
      <c r="I207" s="187" t="s">
        <v>1104</v>
      </c>
      <c r="J207" s="303" t="s">
        <v>1105</v>
      </c>
      <c r="K207" s="188" t="s">
        <v>1104</v>
      </c>
      <c r="L207" s="188" t="s">
        <v>1106</v>
      </c>
      <c r="M207" s="188" t="s">
        <v>460</v>
      </c>
      <c r="N207" s="163"/>
    </row>
    <row r="208" spans="1:14" ht="15.75">
      <c r="A208" s="214" t="s">
        <v>166</v>
      </c>
      <c r="B208" s="332" t="s">
        <v>168</v>
      </c>
      <c r="C208" s="8" t="s">
        <v>1099</v>
      </c>
      <c r="D208" s="188" t="s">
        <v>1100</v>
      </c>
      <c r="E208" s="188" t="s">
        <v>617</v>
      </c>
      <c r="F208" s="188" t="s">
        <v>1108</v>
      </c>
      <c r="G208" s="240" t="s">
        <v>1102</v>
      </c>
      <c r="H208" s="240" t="s">
        <v>1103</v>
      </c>
      <c r="I208" s="187" t="s">
        <v>1104</v>
      </c>
      <c r="J208" s="303" t="s">
        <v>1105</v>
      </c>
      <c r="K208" s="188" t="s">
        <v>1104</v>
      </c>
      <c r="L208" s="188" t="s">
        <v>1106</v>
      </c>
      <c r="M208" s="188" t="s">
        <v>460</v>
      </c>
      <c r="N208" s="163"/>
    </row>
    <row r="209" spans="1:14" ht="15.75">
      <c r="A209" s="214" t="s">
        <v>166</v>
      </c>
      <c r="B209" s="332" t="s">
        <v>168</v>
      </c>
      <c r="C209" s="8" t="s">
        <v>1099</v>
      </c>
      <c r="D209" s="188" t="s">
        <v>1100</v>
      </c>
      <c r="E209" s="188" t="s">
        <v>617</v>
      </c>
      <c r="F209" s="188" t="s">
        <v>1109</v>
      </c>
      <c r="G209" s="240" t="s">
        <v>1102</v>
      </c>
      <c r="H209" s="240" t="s">
        <v>1103</v>
      </c>
      <c r="I209" s="187" t="s">
        <v>1104</v>
      </c>
      <c r="J209" s="303" t="s">
        <v>1105</v>
      </c>
      <c r="K209" s="188" t="s">
        <v>1104</v>
      </c>
      <c r="L209" s="188" t="s">
        <v>1106</v>
      </c>
      <c r="M209" s="188" t="s">
        <v>460</v>
      </c>
      <c r="N209" s="163"/>
    </row>
    <row r="210" spans="1:14" ht="15.75">
      <c r="A210" s="215" t="s">
        <v>169</v>
      </c>
      <c r="B210" s="304" t="s">
        <v>171</v>
      </c>
      <c r="C210" s="219" t="s">
        <v>288</v>
      </c>
      <c r="D210" s="167" t="s">
        <v>1110</v>
      </c>
      <c r="E210" s="167" t="s">
        <v>617</v>
      </c>
      <c r="F210" s="167" t="s">
        <v>1111</v>
      </c>
      <c r="G210" s="167" t="s">
        <v>1112</v>
      </c>
      <c r="H210" s="171">
        <v>45935</v>
      </c>
      <c r="I210" s="101"/>
      <c r="J210" s="167" t="s">
        <v>394</v>
      </c>
      <c r="K210" s="167" t="s">
        <v>460</v>
      </c>
      <c r="L210" s="167" t="s">
        <v>1113</v>
      </c>
      <c r="M210" s="167" t="s">
        <v>460</v>
      </c>
      <c r="N210" s="167"/>
    </row>
    <row r="211" spans="1:14" ht="15.75">
      <c r="A211" s="215" t="s">
        <v>169</v>
      </c>
      <c r="B211" s="304" t="s">
        <v>171</v>
      </c>
      <c r="C211" s="43" t="s">
        <v>288</v>
      </c>
      <c r="D211" s="165" t="s">
        <v>759</v>
      </c>
      <c r="E211" s="165" t="s">
        <v>617</v>
      </c>
      <c r="F211" s="165" t="s">
        <v>1114</v>
      </c>
      <c r="G211" s="169">
        <v>46357</v>
      </c>
      <c r="H211" s="165" t="s">
        <v>1115</v>
      </c>
      <c r="I211" s="179"/>
      <c r="J211" s="165" t="s">
        <v>395</v>
      </c>
      <c r="K211" s="165" t="s">
        <v>460</v>
      </c>
      <c r="L211" s="165" t="s">
        <v>1113</v>
      </c>
      <c r="M211" s="165" t="s">
        <v>460</v>
      </c>
      <c r="N211" s="165" t="s">
        <v>1116</v>
      </c>
    </row>
    <row r="212" spans="1:14" ht="15.75">
      <c r="A212" s="215" t="s">
        <v>169</v>
      </c>
      <c r="B212" s="304" t="s">
        <v>171</v>
      </c>
      <c r="C212" s="219" t="s">
        <v>288</v>
      </c>
      <c r="D212" s="167" t="s">
        <v>830</v>
      </c>
      <c r="E212" s="167" t="s">
        <v>617</v>
      </c>
      <c r="F212" s="167" t="s">
        <v>1117</v>
      </c>
      <c r="G212" s="167" t="s">
        <v>865</v>
      </c>
      <c r="H212" s="167" t="s">
        <v>983</v>
      </c>
      <c r="I212" s="101"/>
      <c r="J212" s="167" t="s">
        <v>1118</v>
      </c>
      <c r="K212" s="167" t="s">
        <v>460</v>
      </c>
      <c r="L212" s="167" t="s">
        <v>715</v>
      </c>
      <c r="M212" s="167" t="s">
        <v>460</v>
      </c>
      <c r="N212" s="167" t="s">
        <v>1119</v>
      </c>
    </row>
    <row r="213" spans="1:14" ht="15.75">
      <c r="A213" s="214" t="s">
        <v>172</v>
      </c>
      <c r="B213" s="332" t="s">
        <v>174</v>
      </c>
      <c r="C213" s="48"/>
      <c r="D213" s="163"/>
      <c r="E213" s="163"/>
      <c r="F213" s="163"/>
      <c r="G213" s="163"/>
      <c r="H213" s="163"/>
      <c r="I213" s="178"/>
      <c r="J213" s="163"/>
      <c r="K213" s="163"/>
      <c r="L213" s="163"/>
      <c r="M213" s="163"/>
      <c r="N213" s="163"/>
    </row>
    <row r="214" spans="1:14" ht="15.75">
      <c r="A214" s="215" t="s">
        <v>175</v>
      </c>
      <c r="B214" s="179" t="s">
        <v>177</v>
      </c>
      <c r="C214" s="43" t="s">
        <v>490</v>
      </c>
      <c r="D214" s="251" t="s">
        <v>1120</v>
      </c>
      <c r="E214" s="190">
        <v>300</v>
      </c>
      <c r="F214" s="252" t="s">
        <v>1121</v>
      </c>
      <c r="G214" s="253" t="s">
        <v>1122</v>
      </c>
      <c r="H214" s="278">
        <v>45812</v>
      </c>
      <c r="I214" s="183">
        <v>1</v>
      </c>
      <c r="J214" s="279" t="s">
        <v>1123</v>
      </c>
      <c r="K214" s="190" t="s">
        <v>911</v>
      </c>
      <c r="L214" s="190" t="s">
        <v>911</v>
      </c>
      <c r="M214" s="190" t="s">
        <v>911</v>
      </c>
      <c r="N214" s="190" t="s">
        <v>429</v>
      </c>
    </row>
    <row r="215" spans="1:14" ht="15.75">
      <c r="A215" s="215" t="s">
        <v>175</v>
      </c>
      <c r="B215" s="179" t="s">
        <v>177</v>
      </c>
      <c r="C215" s="43" t="s">
        <v>490</v>
      </c>
      <c r="D215" s="251" t="s">
        <v>1120</v>
      </c>
      <c r="E215" s="190">
        <v>300</v>
      </c>
      <c r="F215" s="252" t="s">
        <v>870</v>
      </c>
      <c r="G215" s="253" t="s">
        <v>1124</v>
      </c>
      <c r="H215" s="253">
        <v>45812</v>
      </c>
      <c r="I215" s="183">
        <v>1</v>
      </c>
      <c r="J215" s="279" t="s">
        <v>1123</v>
      </c>
      <c r="K215" s="190" t="s">
        <v>911</v>
      </c>
      <c r="L215" s="190" t="s">
        <v>911</v>
      </c>
      <c r="M215" s="190" t="s">
        <v>911</v>
      </c>
      <c r="N215" s="190" t="s">
        <v>429</v>
      </c>
    </row>
    <row r="216" spans="1:14" ht="15.75">
      <c r="A216" s="215" t="s">
        <v>175</v>
      </c>
      <c r="B216" s="179" t="s">
        <v>177</v>
      </c>
      <c r="C216" s="43" t="s">
        <v>485</v>
      </c>
      <c r="D216" s="251" t="s">
        <v>1120</v>
      </c>
      <c r="E216" s="190">
        <v>300</v>
      </c>
      <c r="F216" s="252" t="s">
        <v>1125</v>
      </c>
      <c r="G216" s="253" t="s">
        <v>1126</v>
      </c>
      <c r="H216" s="278" t="s">
        <v>965</v>
      </c>
      <c r="I216" s="183" t="s">
        <v>1127</v>
      </c>
      <c r="J216" s="279" t="s">
        <v>1123</v>
      </c>
      <c r="K216" s="190" t="s">
        <v>911</v>
      </c>
      <c r="L216" s="190" t="s">
        <v>911</v>
      </c>
      <c r="M216" s="190" t="s">
        <v>911</v>
      </c>
      <c r="N216" s="190" t="s">
        <v>1128</v>
      </c>
    </row>
    <row r="217" spans="1:14" ht="15.75">
      <c r="A217" s="215" t="s">
        <v>175</v>
      </c>
      <c r="B217" s="179" t="s">
        <v>177</v>
      </c>
      <c r="C217" s="43" t="s">
        <v>266</v>
      </c>
      <c r="D217" s="190" t="s">
        <v>1129</v>
      </c>
      <c r="E217" s="190">
        <v>300</v>
      </c>
      <c r="F217" s="252" t="s">
        <v>941</v>
      </c>
      <c r="G217" s="253" t="s">
        <v>929</v>
      </c>
      <c r="H217" s="278" t="s">
        <v>1130</v>
      </c>
      <c r="I217" s="183">
        <v>2</v>
      </c>
      <c r="J217" s="279" t="s">
        <v>1123</v>
      </c>
      <c r="K217" s="190" t="s">
        <v>464</v>
      </c>
      <c r="L217" s="190" t="s">
        <v>911</v>
      </c>
      <c r="M217" s="190" t="s">
        <v>911</v>
      </c>
      <c r="N217" s="190"/>
    </row>
    <row r="218" spans="1:14" ht="15.75">
      <c r="A218" s="215" t="s">
        <v>175</v>
      </c>
      <c r="B218" s="179" t="s">
        <v>177</v>
      </c>
      <c r="C218" s="43" t="s">
        <v>266</v>
      </c>
      <c r="D218" s="190" t="s">
        <v>932</v>
      </c>
      <c r="E218" s="190">
        <v>300</v>
      </c>
      <c r="F218" s="252" t="s">
        <v>1121</v>
      </c>
      <c r="G218" s="253" t="s">
        <v>1131</v>
      </c>
      <c r="H218" s="278" t="s">
        <v>1132</v>
      </c>
      <c r="I218" s="183">
        <v>2</v>
      </c>
      <c r="J218" s="279" t="s">
        <v>1123</v>
      </c>
      <c r="K218" s="190" t="s">
        <v>464</v>
      </c>
      <c r="L218" s="190" t="s">
        <v>911</v>
      </c>
      <c r="M218" s="190" t="s">
        <v>911</v>
      </c>
      <c r="N218" s="190"/>
    </row>
    <row r="219" spans="1:14" ht="15.75">
      <c r="A219" s="215" t="s">
        <v>175</v>
      </c>
      <c r="B219" s="179" t="s">
        <v>177</v>
      </c>
      <c r="C219" s="43" t="s">
        <v>271</v>
      </c>
      <c r="D219" s="190" t="s">
        <v>1133</v>
      </c>
      <c r="E219" s="190">
        <v>300</v>
      </c>
      <c r="F219" s="252" t="s">
        <v>1134</v>
      </c>
      <c r="G219" s="253">
        <v>46026</v>
      </c>
      <c r="H219" s="278" t="s">
        <v>1103</v>
      </c>
      <c r="I219" s="183">
        <v>3</v>
      </c>
      <c r="J219" s="279" t="s">
        <v>1123</v>
      </c>
      <c r="K219" s="190" t="s">
        <v>464</v>
      </c>
      <c r="L219" s="190" t="s">
        <v>911</v>
      </c>
      <c r="M219" s="190" t="s">
        <v>911</v>
      </c>
      <c r="N219" s="190"/>
    </row>
    <row r="220" spans="1:14" ht="15.75">
      <c r="A220" s="215" t="s">
        <v>175</v>
      </c>
      <c r="B220" s="179" t="s">
        <v>177</v>
      </c>
      <c r="C220" s="43" t="s">
        <v>271</v>
      </c>
      <c r="D220" s="190" t="s">
        <v>1133</v>
      </c>
      <c r="E220" s="190">
        <v>300</v>
      </c>
      <c r="F220" s="190" t="s">
        <v>1135</v>
      </c>
      <c r="G220" s="253" t="s">
        <v>1136</v>
      </c>
      <c r="H220" s="255" t="s">
        <v>711</v>
      </c>
      <c r="I220" s="183">
        <v>1</v>
      </c>
      <c r="J220" s="279" t="s">
        <v>1123</v>
      </c>
      <c r="K220" s="190" t="s">
        <v>464</v>
      </c>
      <c r="L220" s="190" t="s">
        <v>911</v>
      </c>
      <c r="M220" s="190" t="s">
        <v>911</v>
      </c>
      <c r="N220" s="190"/>
    </row>
    <row r="221" spans="1:14" ht="15.75">
      <c r="A221" s="214" t="s">
        <v>178</v>
      </c>
      <c r="B221" s="332" t="s">
        <v>180</v>
      </c>
      <c r="C221" s="48"/>
      <c r="D221" s="163"/>
      <c r="E221" s="163"/>
      <c r="F221" s="163"/>
      <c r="G221" s="163"/>
      <c r="H221" s="163"/>
      <c r="I221" s="178"/>
      <c r="J221" s="163"/>
      <c r="K221" s="163"/>
      <c r="L221" s="163"/>
      <c r="M221" s="163"/>
      <c r="N221" s="163"/>
    </row>
    <row r="222" spans="1:14" ht="15.75">
      <c r="A222" s="215" t="s">
        <v>181</v>
      </c>
      <c r="B222" s="304" t="s">
        <v>183</v>
      </c>
      <c r="C222" s="43"/>
      <c r="D222" s="165"/>
      <c r="E222" s="165"/>
      <c r="F222" s="165"/>
      <c r="G222" s="165"/>
      <c r="H222" s="165"/>
      <c r="I222" s="179"/>
      <c r="J222" s="165"/>
      <c r="K222" s="165"/>
      <c r="L222" s="165"/>
      <c r="M222" s="165"/>
      <c r="N222" s="165"/>
    </row>
    <row r="223" spans="1:14" ht="15.75">
      <c r="A223" s="214" t="s">
        <v>184</v>
      </c>
      <c r="B223" s="332" t="s">
        <v>186</v>
      </c>
      <c r="C223" s="48"/>
      <c r="D223" s="163"/>
      <c r="E223" s="163"/>
      <c r="F223" s="163"/>
      <c r="G223" s="163"/>
      <c r="H223" s="163"/>
      <c r="I223" s="178"/>
      <c r="J223" s="163"/>
      <c r="K223" s="163"/>
      <c r="L223" s="163"/>
      <c r="M223" s="163"/>
      <c r="N223" s="163"/>
    </row>
    <row r="224" spans="1:14" ht="15.75">
      <c r="A224" s="215" t="s">
        <v>187</v>
      </c>
      <c r="B224" s="304" t="s">
        <v>189</v>
      </c>
      <c r="C224" s="43"/>
      <c r="D224" s="165"/>
      <c r="E224" s="165"/>
      <c r="F224" s="165"/>
      <c r="G224" s="165"/>
      <c r="H224" s="165"/>
      <c r="I224" s="179"/>
      <c r="J224" s="165"/>
      <c r="K224" s="165"/>
      <c r="L224" s="165"/>
      <c r="M224" s="165"/>
      <c r="N224" s="165"/>
    </row>
    <row r="225" spans="1:14" ht="15.75">
      <c r="A225" s="214" t="s">
        <v>190</v>
      </c>
      <c r="B225" s="332" t="s">
        <v>192</v>
      </c>
      <c r="C225" s="48"/>
      <c r="D225" s="163"/>
      <c r="E225" s="163"/>
      <c r="F225" s="163"/>
      <c r="G225" s="163"/>
      <c r="H225" s="163"/>
      <c r="I225" s="178"/>
      <c r="J225" s="163"/>
      <c r="K225" s="163"/>
      <c r="L225" s="163"/>
      <c r="M225" s="163"/>
      <c r="N225" s="163"/>
    </row>
    <row r="226" spans="1:14" ht="15.75">
      <c r="A226" s="215" t="s">
        <v>193</v>
      </c>
      <c r="B226" s="304" t="s">
        <v>195</v>
      </c>
      <c r="C226" s="9" t="s">
        <v>292</v>
      </c>
      <c r="D226" s="251" t="s">
        <v>1137</v>
      </c>
      <c r="E226" s="254" t="s">
        <v>617</v>
      </c>
      <c r="F226" s="190" t="s">
        <v>1138</v>
      </c>
      <c r="G226" s="253">
        <v>45144</v>
      </c>
      <c r="H226" s="253" t="s">
        <v>1139</v>
      </c>
      <c r="I226" s="298">
        <v>1</v>
      </c>
      <c r="J226" s="190" t="s">
        <v>1140</v>
      </c>
      <c r="K226" s="190" t="s">
        <v>1141</v>
      </c>
      <c r="L226" s="190" t="s">
        <v>1141</v>
      </c>
      <c r="M226" s="254" t="s">
        <v>911</v>
      </c>
      <c r="N226" s="190" t="s">
        <v>1142</v>
      </c>
    </row>
    <row r="227" spans="1:14" ht="15.75">
      <c r="A227" s="215" t="s">
        <v>193</v>
      </c>
      <c r="B227" s="304" t="s">
        <v>195</v>
      </c>
      <c r="C227" s="227" t="s">
        <v>1143</v>
      </c>
      <c r="D227" s="256" t="s">
        <v>1144</v>
      </c>
      <c r="E227" s="254" t="s">
        <v>617</v>
      </c>
      <c r="F227" s="254" t="s">
        <v>1145</v>
      </c>
      <c r="G227" s="320" t="s">
        <v>1146</v>
      </c>
      <c r="H227" s="320">
        <v>46056</v>
      </c>
      <c r="I227" s="298">
        <v>1</v>
      </c>
      <c r="J227" s="254" t="s">
        <v>394</v>
      </c>
      <c r="K227" s="254" t="s">
        <v>911</v>
      </c>
      <c r="L227" s="254" t="s">
        <v>911</v>
      </c>
      <c r="M227" s="254" t="s">
        <v>911</v>
      </c>
      <c r="N227" s="189" t="s">
        <v>1147</v>
      </c>
    </row>
    <row r="228" spans="1:14" ht="15.75">
      <c r="A228" s="215" t="s">
        <v>193</v>
      </c>
      <c r="B228" s="304" t="s">
        <v>195</v>
      </c>
      <c r="C228" s="9" t="s">
        <v>266</v>
      </c>
      <c r="D228" s="256" t="s">
        <v>1148</v>
      </c>
      <c r="E228" s="190" t="s">
        <v>617</v>
      </c>
      <c r="F228" s="254" t="s">
        <v>1145</v>
      </c>
      <c r="G228" s="253" t="s">
        <v>1056</v>
      </c>
      <c r="H228" s="253" t="s">
        <v>711</v>
      </c>
      <c r="I228" s="183">
        <v>1</v>
      </c>
      <c r="J228" s="190" t="s">
        <v>1017</v>
      </c>
      <c r="K228" s="190" t="s">
        <v>460</v>
      </c>
      <c r="L228" s="190" t="s">
        <v>460</v>
      </c>
      <c r="M228" s="190" t="s">
        <v>911</v>
      </c>
      <c r="N228" s="190" t="s">
        <v>1149</v>
      </c>
    </row>
    <row r="229" spans="1:14" ht="15.6">
      <c r="A229" s="214" t="s">
        <v>196</v>
      </c>
      <c r="B229" s="333" t="s">
        <v>198</v>
      </c>
      <c r="C229" s="48"/>
      <c r="D229" s="163"/>
      <c r="E229" s="163"/>
      <c r="F229" s="163"/>
      <c r="G229" s="164"/>
      <c r="H229" s="164"/>
      <c r="I229" s="178"/>
      <c r="J229" s="163"/>
      <c r="K229" s="163"/>
      <c r="L229" s="163"/>
      <c r="M229" s="163"/>
      <c r="N229" s="163"/>
    </row>
    <row r="230" spans="1:14" ht="15.75">
      <c r="A230" s="215" t="s">
        <v>199</v>
      </c>
      <c r="B230" s="179" t="s">
        <v>201</v>
      </c>
      <c r="C230" s="43" t="s">
        <v>266</v>
      </c>
      <c r="D230" s="251" t="s">
        <v>1150</v>
      </c>
      <c r="E230" s="190" t="s">
        <v>617</v>
      </c>
      <c r="F230" s="190" t="s">
        <v>32</v>
      </c>
      <c r="G230" s="253" t="s">
        <v>1151</v>
      </c>
      <c r="H230" s="253" t="s">
        <v>1152</v>
      </c>
      <c r="I230" s="183" t="s">
        <v>407</v>
      </c>
      <c r="J230" s="190" t="s">
        <v>1153</v>
      </c>
      <c r="K230" s="190" t="s">
        <v>911</v>
      </c>
      <c r="L230" s="190" t="s">
        <v>911</v>
      </c>
      <c r="M230" s="190" t="s">
        <v>911</v>
      </c>
      <c r="N230" s="190" t="s">
        <v>1154</v>
      </c>
    </row>
    <row r="231" spans="1:14" ht="15.75">
      <c r="A231" s="215" t="s">
        <v>199</v>
      </c>
      <c r="B231" s="179" t="s">
        <v>201</v>
      </c>
      <c r="C231" s="43" t="s">
        <v>266</v>
      </c>
      <c r="D231" s="251" t="s">
        <v>1150</v>
      </c>
      <c r="E231" s="190" t="s">
        <v>617</v>
      </c>
      <c r="F231" s="190" t="s">
        <v>32</v>
      </c>
      <c r="G231" s="253" t="s">
        <v>1155</v>
      </c>
      <c r="H231" s="253">
        <v>45665</v>
      </c>
      <c r="I231" s="183" t="s">
        <v>407</v>
      </c>
      <c r="J231" s="190" t="s">
        <v>1153</v>
      </c>
      <c r="K231" s="190" t="s">
        <v>911</v>
      </c>
      <c r="L231" s="190" t="s">
        <v>911</v>
      </c>
      <c r="M231" s="190" t="s">
        <v>911</v>
      </c>
      <c r="N231" s="190" t="s">
        <v>1156</v>
      </c>
    </row>
    <row r="232" spans="1:14" ht="15.75">
      <c r="A232" s="215" t="s">
        <v>199</v>
      </c>
      <c r="B232" s="179" t="s">
        <v>201</v>
      </c>
      <c r="C232" s="43" t="s">
        <v>266</v>
      </c>
      <c r="D232" s="190" t="s">
        <v>1150</v>
      </c>
      <c r="E232" s="190" t="s">
        <v>617</v>
      </c>
      <c r="F232" s="190" t="s">
        <v>32</v>
      </c>
      <c r="G232" s="253">
        <v>45755</v>
      </c>
      <c r="H232" s="253">
        <v>45877</v>
      </c>
      <c r="I232" s="183" t="s">
        <v>407</v>
      </c>
      <c r="J232" s="190" t="s">
        <v>1153</v>
      </c>
      <c r="K232" s="190" t="s">
        <v>911</v>
      </c>
      <c r="L232" s="190" t="s">
        <v>911</v>
      </c>
      <c r="M232" s="190" t="s">
        <v>911</v>
      </c>
      <c r="N232" s="190" t="s">
        <v>1157</v>
      </c>
    </row>
    <row r="233" spans="1:14" ht="15.75">
      <c r="A233" s="215" t="s">
        <v>199</v>
      </c>
      <c r="B233" s="179" t="s">
        <v>201</v>
      </c>
      <c r="C233" s="43" t="s">
        <v>288</v>
      </c>
      <c r="D233" s="190" t="s">
        <v>1158</v>
      </c>
      <c r="E233" s="190" t="s">
        <v>617</v>
      </c>
      <c r="F233" s="190" t="s">
        <v>32</v>
      </c>
      <c r="G233" s="253">
        <v>46357</v>
      </c>
      <c r="H233" s="253">
        <v>46299</v>
      </c>
      <c r="I233" s="183" t="s">
        <v>407</v>
      </c>
      <c r="J233" s="190" t="s">
        <v>1153</v>
      </c>
      <c r="K233" s="190" t="s">
        <v>911</v>
      </c>
      <c r="L233" s="190" t="s">
        <v>1141</v>
      </c>
      <c r="M233" s="190" t="s">
        <v>911</v>
      </c>
      <c r="N233" s="190" t="s">
        <v>1159</v>
      </c>
    </row>
    <row r="234" spans="1:14" ht="15.75">
      <c r="A234" s="215" t="s">
        <v>199</v>
      </c>
      <c r="B234" s="179" t="s">
        <v>201</v>
      </c>
      <c r="C234" s="43" t="s">
        <v>288</v>
      </c>
      <c r="D234" s="190" t="s">
        <v>1158</v>
      </c>
      <c r="E234" s="190" t="s">
        <v>617</v>
      </c>
      <c r="F234" s="190" t="s">
        <v>32</v>
      </c>
      <c r="G234" s="253">
        <v>46331</v>
      </c>
      <c r="H234" s="253" t="s">
        <v>1160</v>
      </c>
      <c r="I234" s="183" t="s">
        <v>407</v>
      </c>
      <c r="J234" s="190" t="s">
        <v>1153</v>
      </c>
      <c r="K234" s="190" t="s">
        <v>911</v>
      </c>
      <c r="L234" s="190" t="s">
        <v>1141</v>
      </c>
      <c r="M234" s="190" t="s">
        <v>911</v>
      </c>
      <c r="N234" s="286" t="s">
        <v>1161</v>
      </c>
    </row>
    <row r="235" spans="1:14" ht="15.75">
      <c r="A235" s="214" t="s">
        <v>202</v>
      </c>
      <c r="B235" s="333" t="s">
        <v>204</v>
      </c>
      <c r="C235" s="48" t="s">
        <v>287</v>
      </c>
      <c r="D235" s="163" t="s">
        <v>394</v>
      </c>
      <c r="E235" s="163" t="s">
        <v>617</v>
      </c>
      <c r="F235" s="163" t="s">
        <v>407</v>
      </c>
      <c r="G235" s="316" t="s">
        <v>1146</v>
      </c>
      <c r="H235" s="316">
        <v>46084</v>
      </c>
      <c r="I235" s="291" t="s">
        <v>1162</v>
      </c>
      <c r="J235" s="280" t="s">
        <v>1163</v>
      </c>
      <c r="K235" s="281" t="s">
        <v>1164</v>
      </c>
      <c r="L235" s="280" t="s">
        <v>1165</v>
      </c>
      <c r="M235" s="281" t="s">
        <v>1164</v>
      </c>
      <c r="N235" s="287" t="s">
        <v>1046</v>
      </c>
    </row>
    <row r="236" spans="1:14" ht="15.75">
      <c r="A236" s="214" t="s">
        <v>202</v>
      </c>
      <c r="B236" s="333" t="s">
        <v>204</v>
      </c>
      <c r="C236" s="48" t="s">
        <v>266</v>
      </c>
      <c r="D236" s="163" t="s">
        <v>473</v>
      </c>
      <c r="E236" s="163" t="s">
        <v>617</v>
      </c>
      <c r="F236" s="163" t="s">
        <v>407</v>
      </c>
      <c r="G236" s="316">
        <v>46147</v>
      </c>
      <c r="H236" s="316"/>
      <c r="I236" s="291" t="s">
        <v>1162</v>
      </c>
      <c r="J236" s="282" t="s">
        <v>1163</v>
      </c>
      <c r="K236" s="281" t="s">
        <v>1164</v>
      </c>
      <c r="L236" s="280" t="s">
        <v>1165</v>
      </c>
      <c r="M236" s="281" t="s">
        <v>1164</v>
      </c>
      <c r="N236" s="287" t="s">
        <v>1166</v>
      </c>
    </row>
    <row r="237" spans="1:14" ht="15.6">
      <c r="A237" s="215" t="s">
        <v>205</v>
      </c>
      <c r="B237" s="334" t="s">
        <v>207</v>
      </c>
      <c r="C237" s="43"/>
      <c r="D237" s="165"/>
      <c r="E237" s="165"/>
      <c r="F237" s="165"/>
      <c r="G237" s="165"/>
      <c r="H237" s="165"/>
      <c r="I237" s="179"/>
      <c r="J237" s="165"/>
      <c r="K237" s="165"/>
      <c r="L237" s="165"/>
      <c r="M237" s="165"/>
      <c r="N237" s="165"/>
    </row>
    <row r="238" spans="1:14" ht="15.75">
      <c r="A238" s="214" t="s">
        <v>208</v>
      </c>
      <c r="B238" s="332" t="s">
        <v>210</v>
      </c>
      <c r="C238" s="228" t="s">
        <v>287</v>
      </c>
      <c r="D238" s="234" t="s">
        <v>1167</v>
      </c>
      <c r="E238" s="234">
        <v>300</v>
      </c>
      <c r="F238" s="234" t="s">
        <v>407</v>
      </c>
      <c r="G238" s="316" t="s">
        <v>1146</v>
      </c>
      <c r="H238" s="316">
        <v>46084</v>
      </c>
      <c r="I238" s="291" t="s">
        <v>1162</v>
      </c>
      <c r="J238" s="280" t="s">
        <v>1163</v>
      </c>
      <c r="K238" s="281" t="s">
        <v>1164</v>
      </c>
      <c r="L238" s="280" t="s">
        <v>1165</v>
      </c>
      <c r="M238" s="281" t="s">
        <v>1164</v>
      </c>
      <c r="N238" s="287" t="s">
        <v>1046</v>
      </c>
    </row>
    <row r="239" spans="1:14" ht="15.75">
      <c r="A239" s="214" t="s">
        <v>208</v>
      </c>
      <c r="B239" s="332" t="s">
        <v>210</v>
      </c>
      <c r="C239" s="228" t="s">
        <v>266</v>
      </c>
      <c r="D239" s="234" t="s">
        <v>473</v>
      </c>
      <c r="E239" s="234">
        <v>300</v>
      </c>
      <c r="F239" s="234" t="s">
        <v>407</v>
      </c>
      <c r="G239" s="316">
        <v>46147</v>
      </c>
      <c r="H239" s="316" t="s">
        <v>711</v>
      </c>
      <c r="I239" s="291" t="s">
        <v>1162</v>
      </c>
      <c r="J239" s="282" t="s">
        <v>1163</v>
      </c>
      <c r="K239" s="281" t="s">
        <v>1164</v>
      </c>
      <c r="L239" s="280" t="s">
        <v>1165</v>
      </c>
      <c r="M239" s="281" t="s">
        <v>1164</v>
      </c>
      <c r="N239" s="287" t="s">
        <v>1166</v>
      </c>
    </row>
    <row r="240" spans="1:14" ht="15.75">
      <c r="A240" s="215" t="s">
        <v>211</v>
      </c>
      <c r="B240" s="304" t="s">
        <v>213</v>
      </c>
      <c r="C240" s="124" t="s">
        <v>1168</v>
      </c>
      <c r="D240" s="257" t="s">
        <v>1169</v>
      </c>
      <c r="E240" s="257">
        <v>300</v>
      </c>
      <c r="F240" s="257" t="s">
        <v>32</v>
      </c>
      <c r="G240" s="317">
        <v>44904</v>
      </c>
      <c r="H240" s="317">
        <v>46023</v>
      </c>
      <c r="I240" s="294">
        <v>8</v>
      </c>
      <c r="J240" s="257" t="s">
        <v>1170</v>
      </c>
      <c r="K240" s="257" t="s">
        <v>460</v>
      </c>
      <c r="L240" s="257" t="s">
        <v>464</v>
      </c>
      <c r="M240" s="257" t="s">
        <v>460</v>
      </c>
      <c r="N240" s="288" t="s">
        <v>1171</v>
      </c>
    </row>
    <row r="241" spans="1:14" ht="15.75">
      <c r="A241" s="215" t="s">
        <v>211</v>
      </c>
      <c r="B241" s="304" t="s">
        <v>213</v>
      </c>
      <c r="C241" s="212" t="s">
        <v>1172</v>
      </c>
      <c r="D241" s="258" t="s">
        <v>1173</v>
      </c>
      <c r="E241" s="258">
        <v>300</v>
      </c>
      <c r="F241" s="258" t="s">
        <v>32</v>
      </c>
      <c r="G241" s="318">
        <v>45845</v>
      </c>
      <c r="H241" s="318" t="s">
        <v>1152</v>
      </c>
      <c r="I241" s="293">
        <v>1</v>
      </c>
      <c r="J241" s="258" t="s">
        <v>394</v>
      </c>
      <c r="K241" s="258" t="s">
        <v>460</v>
      </c>
      <c r="L241" s="258" t="s">
        <v>464</v>
      </c>
      <c r="M241" s="258" t="s">
        <v>460</v>
      </c>
      <c r="N241" s="289" t="s">
        <v>1174</v>
      </c>
    </row>
    <row r="242" spans="1:14" ht="15.75">
      <c r="A242" s="215" t="s">
        <v>211</v>
      </c>
      <c r="B242" s="304" t="s">
        <v>213</v>
      </c>
      <c r="C242" s="212" t="s">
        <v>1175</v>
      </c>
      <c r="D242" s="258" t="s">
        <v>1176</v>
      </c>
      <c r="E242" s="258">
        <v>300</v>
      </c>
      <c r="F242" s="258" t="s">
        <v>32</v>
      </c>
      <c r="G242" s="318">
        <v>45669</v>
      </c>
      <c r="H242" s="318">
        <v>46175</v>
      </c>
      <c r="I242" s="293">
        <v>1</v>
      </c>
      <c r="J242" s="258" t="s">
        <v>395</v>
      </c>
      <c r="K242" s="258" t="s">
        <v>460</v>
      </c>
      <c r="L242" s="258" t="s">
        <v>464</v>
      </c>
      <c r="M242" s="258" t="s">
        <v>460</v>
      </c>
      <c r="N242" s="258" t="s">
        <v>1177</v>
      </c>
    </row>
    <row r="243" spans="1:14" ht="15.75">
      <c r="A243" s="215" t="s">
        <v>211</v>
      </c>
      <c r="B243" s="304" t="s">
        <v>213</v>
      </c>
      <c r="C243" s="212" t="s">
        <v>288</v>
      </c>
      <c r="D243" s="258" t="s">
        <v>1178</v>
      </c>
      <c r="E243" s="258">
        <v>300</v>
      </c>
      <c r="F243" s="258" t="s">
        <v>32</v>
      </c>
      <c r="G243" s="318" t="s">
        <v>1179</v>
      </c>
      <c r="H243" s="318" t="s">
        <v>1132</v>
      </c>
      <c r="I243" s="293">
        <v>2</v>
      </c>
      <c r="J243" s="258" t="s">
        <v>395</v>
      </c>
      <c r="K243" s="258" t="s">
        <v>460</v>
      </c>
      <c r="L243" s="258" t="s">
        <v>464</v>
      </c>
      <c r="M243" s="258" t="s">
        <v>460</v>
      </c>
      <c r="N243" s="258" t="s">
        <v>1180</v>
      </c>
    </row>
    <row r="244" spans="1:14" ht="15.75">
      <c r="A244" s="215" t="s">
        <v>211</v>
      </c>
      <c r="B244" s="304" t="s">
        <v>213</v>
      </c>
      <c r="C244" s="211" t="s">
        <v>288</v>
      </c>
      <c r="D244" s="259" t="s">
        <v>1178</v>
      </c>
      <c r="E244" s="259">
        <v>300</v>
      </c>
      <c r="F244" s="259" t="s">
        <v>32</v>
      </c>
      <c r="G244" s="319" t="s">
        <v>1181</v>
      </c>
      <c r="H244" s="319" t="s">
        <v>1160</v>
      </c>
      <c r="I244" s="299">
        <v>1</v>
      </c>
      <c r="J244" s="259" t="s">
        <v>395</v>
      </c>
      <c r="K244" s="259" t="s">
        <v>460</v>
      </c>
      <c r="L244" s="259" t="s">
        <v>464</v>
      </c>
      <c r="M244" s="259" t="s">
        <v>460</v>
      </c>
      <c r="N244" s="257" t="s">
        <v>1182</v>
      </c>
    </row>
    <row r="245" spans="1:14" ht="15.75">
      <c r="A245" s="214" t="s">
        <v>214</v>
      </c>
      <c r="B245" s="332" t="s">
        <v>216</v>
      </c>
      <c r="C245" s="48"/>
      <c r="D245" s="163"/>
      <c r="E245" s="163"/>
      <c r="F245" s="163"/>
      <c r="G245" s="163"/>
      <c r="H245" s="163"/>
      <c r="I245" s="178"/>
      <c r="J245" s="163"/>
      <c r="K245" s="163"/>
      <c r="L245" s="163"/>
      <c r="M245" s="163"/>
      <c r="N245" s="163"/>
    </row>
    <row r="246" spans="1:14" ht="15.75">
      <c r="A246" s="215" t="s">
        <v>217</v>
      </c>
      <c r="B246" s="304" t="s">
        <v>219</v>
      </c>
      <c r="C246" s="219"/>
      <c r="D246" s="167"/>
      <c r="E246" s="167"/>
      <c r="F246" s="167"/>
      <c r="G246" s="167"/>
      <c r="H246" s="167"/>
      <c r="I246" s="101"/>
      <c r="J246" s="167"/>
      <c r="K246" s="167"/>
      <c r="L246" s="167"/>
      <c r="M246" s="167"/>
      <c r="N246" s="167"/>
    </row>
    <row r="247" spans="1:14" ht="15.75">
      <c r="A247" s="214" t="s">
        <v>220</v>
      </c>
      <c r="B247" s="332" t="s">
        <v>222</v>
      </c>
      <c r="C247" s="48" t="s">
        <v>292</v>
      </c>
      <c r="D247" s="163" t="s">
        <v>1183</v>
      </c>
      <c r="E247" s="163" t="s">
        <v>617</v>
      </c>
      <c r="F247" s="163" t="s">
        <v>1104</v>
      </c>
      <c r="G247" s="163" t="s">
        <v>1184</v>
      </c>
      <c r="H247" s="163" t="s">
        <v>1185</v>
      </c>
      <c r="I247" s="178" t="s">
        <v>1186</v>
      </c>
      <c r="J247" s="163" t="s">
        <v>1187</v>
      </c>
      <c r="K247" s="163" t="s">
        <v>1188</v>
      </c>
      <c r="L247" s="163" t="s">
        <v>1188</v>
      </c>
      <c r="M247" s="163" t="s">
        <v>464</v>
      </c>
      <c r="N247" s="163"/>
    </row>
    <row r="248" spans="1:14" ht="15.75">
      <c r="A248" s="214" t="s">
        <v>220</v>
      </c>
      <c r="B248" s="332" t="s">
        <v>222</v>
      </c>
      <c r="C248" s="48" t="s">
        <v>292</v>
      </c>
      <c r="D248" s="163" t="s">
        <v>1183</v>
      </c>
      <c r="E248" s="163" t="s">
        <v>617</v>
      </c>
      <c r="F248" s="163" t="s">
        <v>1104</v>
      </c>
      <c r="G248" s="163" t="s">
        <v>1184</v>
      </c>
      <c r="H248" s="163" t="s">
        <v>1185</v>
      </c>
      <c r="I248" s="178" t="s">
        <v>1189</v>
      </c>
      <c r="J248" s="163" t="s">
        <v>1187</v>
      </c>
      <c r="K248" s="163" t="s">
        <v>1188</v>
      </c>
      <c r="L248" s="163" t="s">
        <v>1188</v>
      </c>
      <c r="M248" s="163" t="s">
        <v>464</v>
      </c>
      <c r="N248" s="163"/>
    </row>
    <row r="249" spans="1:14" ht="15.75">
      <c r="A249" s="214" t="s">
        <v>220</v>
      </c>
      <c r="B249" s="332" t="s">
        <v>222</v>
      </c>
      <c r="C249" s="48" t="s">
        <v>292</v>
      </c>
      <c r="D249" s="163" t="s">
        <v>1183</v>
      </c>
      <c r="E249" s="163" t="s">
        <v>617</v>
      </c>
      <c r="F249" s="163" t="s">
        <v>1104</v>
      </c>
      <c r="G249" s="163" t="s">
        <v>1184</v>
      </c>
      <c r="H249" s="163" t="s">
        <v>1185</v>
      </c>
      <c r="I249" s="178" t="s">
        <v>1190</v>
      </c>
      <c r="J249" s="163" t="s">
        <v>1187</v>
      </c>
      <c r="K249" s="163" t="s">
        <v>1188</v>
      </c>
      <c r="L249" s="163" t="s">
        <v>1188</v>
      </c>
      <c r="M249" s="163" t="s">
        <v>464</v>
      </c>
      <c r="N249" s="163"/>
    </row>
    <row r="250" spans="1:14" ht="15.75">
      <c r="A250" s="214" t="s">
        <v>220</v>
      </c>
      <c r="B250" s="332" t="s">
        <v>222</v>
      </c>
      <c r="C250" s="48" t="s">
        <v>292</v>
      </c>
      <c r="D250" s="163" t="s">
        <v>1183</v>
      </c>
      <c r="E250" s="163" t="s">
        <v>617</v>
      </c>
      <c r="F250" s="163" t="s">
        <v>1104</v>
      </c>
      <c r="G250" s="163" t="s">
        <v>1184</v>
      </c>
      <c r="H250" s="163" t="s">
        <v>1185</v>
      </c>
      <c r="I250" s="178" t="s">
        <v>1191</v>
      </c>
      <c r="J250" s="163" t="s">
        <v>1187</v>
      </c>
      <c r="K250" s="163" t="s">
        <v>1188</v>
      </c>
      <c r="L250" s="163" t="s">
        <v>1188</v>
      </c>
      <c r="M250" s="163" t="s">
        <v>464</v>
      </c>
      <c r="N250" s="163"/>
    </row>
    <row r="251" spans="1:14" ht="15.75">
      <c r="A251" s="214" t="s">
        <v>220</v>
      </c>
      <c r="B251" s="332" t="s">
        <v>222</v>
      </c>
      <c r="C251" s="48" t="s">
        <v>292</v>
      </c>
      <c r="D251" s="163" t="s">
        <v>1183</v>
      </c>
      <c r="E251" s="163" t="s">
        <v>617</v>
      </c>
      <c r="F251" s="163" t="s">
        <v>1104</v>
      </c>
      <c r="G251" s="163" t="s">
        <v>1184</v>
      </c>
      <c r="H251" s="163" t="s">
        <v>1185</v>
      </c>
      <c r="I251" s="178" t="s">
        <v>1192</v>
      </c>
      <c r="J251" s="163" t="s">
        <v>1187</v>
      </c>
      <c r="K251" s="163" t="s">
        <v>1188</v>
      </c>
      <c r="L251" s="163" t="s">
        <v>1188</v>
      </c>
      <c r="M251" s="163" t="s">
        <v>464</v>
      </c>
      <c r="N251" s="163"/>
    </row>
    <row r="252" spans="1:14" ht="15.75">
      <c r="A252" s="214" t="s">
        <v>220</v>
      </c>
      <c r="B252" s="332" t="s">
        <v>222</v>
      </c>
      <c r="C252" s="48" t="s">
        <v>292</v>
      </c>
      <c r="D252" s="163" t="s">
        <v>1183</v>
      </c>
      <c r="E252" s="163" t="s">
        <v>617</v>
      </c>
      <c r="F252" s="163" t="s">
        <v>1104</v>
      </c>
      <c r="G252" s="163" t="s">
        <v>1184</v>
      </c>
      <c r="H252" s="163" t="s">
        <v>1185</v>
      </c>
      <c r="I252" s="178" t="s">
        <v>1193</v>
      </c>
      <c r="J252" s="163" t="s">
        <v>1187</v>
      </c>
      <c r="K252" s="163" t="s">
        <v>1188</v>
      </c>
      <c r="L252" s="163" t="s">
        <v>1188</v>
      </c>
      <c r="M252" s="163" t="s">
        <v>464</v>
      </c>
      <c r="N252" s="163"/>
    </row>
    <row r="253" spans="1:14" ht="15.75">
      <c r="A253" s="214" t="s">
        <v>220</v>
      </c>
      <c r="B253" s="332" t="s">
        <v>222</v>
      </c>
      <c r="C253" s="48" t="s">
        <v>292</v>
      </c>
      <c r="D253" s="163" t="s">
        <v>1183</v>
      </c>
      <c r="E253" s="163" t="s">
        <v>617</v>
      </c>
      <c r="F253" s="163" t="s">
        <v>1104</v>
      </c>
      <c r="G253" s="163" t="s">
        <v>1184</v>
      </c>
      <c r="H253" s="163" t="s">
        <v>1185</v>
      </c>
      <c r="I253" s="178" t="s">
        <v>1194</v>
      </c>
      <c r="J253" s="163" t="s">
        <v>1187</v>
      </c>
      <c r="K253" s="163" t="s">
        <v>1188</v>
      </c>
      <c r="L253" s="163" t="s">
        <v>1188</v>
      </c>
      <c r="M253" s="163" t="s">
        <v>464</v>
      </c>
      <c r="N253" s="163"/>
    </row>
    <row r="254" spans="1:14" ht="15.75">
      <c r="A254" s="214" t="s">
        <v>220</v>
      </c>
      <c r="B254" s="332" t="s">
        <v>222</v>
      </c>
      <c r="C254" s="48" t="s">
        <v>292</v>
      </c>
      <c r="D254" s="163" t="s">
        <v>1183</v>
      </c>
      <c r="E254" s="163" t="s">
        <v>617</v>
      </c>
      <c r="F254" s="163" t="s">
        <v>1104</v>
      </c>
      <c r="G254" s="163" t="s">
        <v>1184</v>
      </c>
      <c r="H254" s="163" t="s">
        <v>1185</v>
      </c>
      <c r="I254" s="178" t="s">
        <v>1195</v>
      </c>
      <c r="J254" s="163" t="s">
        <v>1187</v>
      </c>
      <c r="K254" s="163" t="s">
        <v>1188</v>
      </c>
      <c r="L254" s="163" t="s">
        <v>1188</v>
      </c>
      <c r="M254" s="163" t="s">
        <v>464</v>
      </c>
      <c r="N254" s="163"/>
    </row>
    <row r="255" spans="1:14" ht="15.75">
      <c r="A255" s="214" t="s">
        <v>220</v>
      </c>
      <c r="B255" s="332" t="s">
        <v>222</v>
      </c>
      <c r="C255" s="48" t="s">
        <v>292</v>
      </c>
      <c r="D255" s="163" t="s">
        <v>1183</v>
      </c>
      <c r="E255" s="163" t="s">
        <v>617</v>
      </c>
      <c r="F255" s="163" t="s">
        <v>1104</v>
      </c>
      <c r="G255" s="163" t="s">
        <v>1184</v>
      </c>
      <c r="H255" s="163" t="s">
        <v>1185</v>
      </c>
      <c r="I255" s="178" t="s">
        <v>1196</v>
      </c>
      <c r="J255" s="163" t="s">
        <v>1187</v>
      </c>
      <c r="K255" s="163" t="s">
        <v>1188</v>
      </c>
      <c r="L255" s="163" t="s">
        <v>1188</v>
      </c>
      <c r="M255" s="163" t="s">
        <v>464</v>
      </c>
      <c r="N255" s="163"/>
    </row>
    <row r="256" spans="1:14" ht="15.75">
      <c r="A256" s="214" t="s">
        <v>220</v>
      </c>
      <c r="B256" s="332" t="s">
        <v>222</v>
      </c>
      <c r="C256" s="48" t="s">
        <v>292</v>
      </c>
      <c r="D256" s="163" t="s">
        <v>1183</v>
      </c>
      <c r="E256" s="163" t="s">
        <v>617</v>
      </c>
      <c r="F256" s="163" t="s">
        <v>1104</v>
      </c>
      <c r="G256" s="163" t="s">
        <v>1184</v>
      </c>
      <c r="H256" s="163" t="s">
        <v>1185</v>
      </c>
      <c r="I256" s="178" t="s">
        <v>1197</v>
      </c>
      <c r="J256" s="163" t="s">
        <v>1187</v>
      </c>
      <c r="K256" s="163" t="s">
        <v>1188</v>
      </c>
      <c r="L256" s="163" t="s">
        <v>1188</v>
      </c>
      <c r="M256" s="163" t="s">
        <v>464</v>
      </c>
      <c r="N256" s="163"/>
    </row>
    <row r="257" spans="1:14" ht="15.75">
      <c r="A257" s="214" t="s">
        <v>220</v>
      </c>
      <c r="B257" s="332" t="s">
        <v>222</v>
      </c>
      <c r="C257" s="48" t="s">
        <v>292</v>
      </c>
      <c r="D257" s="163" t="s">
        <v>1183</v>
      </c>
      <c r="E257" s="163" t="s">
        <v>617</v>
      </c>
      <c r="F257" s="163" t="s">
        <v>1104</v>
      </c>
      <c r="G257" s="163" t="s">
        <v>1184</v>
      </c>
      <c r="H257" s="163" t="s">
        <v>1185</v>
      </c>
      <c r="I257" s="178" t="s">
        <v>1198</v>
      </c>
      <c r="J257" s="163" t="s">
        <v>1187</v>
      </c>
      <c r="K257" s="163" t="s">
        <v>1188</v>
      </c>
      <c r="L257" s="163" t="s">
        <v>1188</v>
      </c>
      <c r="M257" s="163" t="s">
        <v>464</v>
      </c>
      <c r="N257" s="163"/>
    </row>
    <row r="258" spans="1:14" ht="15.75">
      <c r="A258" s="214" t="s">
        <v>220</v>
      </c>
      <c r="B258" s="332" t="s">
        <v>222</v>
      </c>
      <c r="C258" s="48" t="s">
        <v>266</v>
      </c>
      <c r="D258" s="163" t="s">
        <v>1044</v>
      </c>
      <c r="E258" s="163" t="s">
        <v>617</v>
      </c>
      <c r="F258" s="163" t="s">
        <v>1104</v>
      </c>
      <c r="G258" s="163" t="s">
        <v>1199</v>
      </c>
      <c r="H258" s="163" t="s">
        <v>1200</v>
      </c>
      <c r="I258" s="178" t="s">
        <v>1201</v>
      </c>
      <c r="J258" s="163" t="s">
        <v>1202</v>
      </c>
      <c r="K258" s="163" t="s">
        <v>1203</v>
      </c>
      <c r="L258" s="163" t="s">
        <v>1203</v>
      </c>
      <c r="M258" s="163" t="s">
        <v>460</v>
      </c>
      <c r="N258" s="163"/>
    </row>
    <row r="259" spans="1:14" ht="15.75">
      <c r="A259" s="214" t="s">
        <v>220</v>
      </c>
      <c r="B259" s="332" t="s">
        <v>222</v>
      </c>
      <c r="C259" s="48" t="s">
        <v>266</v>
      </c>
      <c r="D259" s="163" t="s">
        <v>1044</v>
      </c>
      <c r="E259" s="163" t="s">
        <v>617</v>
      </c>
      <c r="F259" s="163" t="s">
        <v>1104</v>
      </c>
      <c r="G259" s="163" t="s">
        <v>1199</v>
      </c>
      <c r="H259" s="163" t="s">
        <v>1200</v>
      </c>
      <c r="I259" s="178" t="s">
        <v>1204</v>
      </c>
      <c r="J259" s="163" t="s">
        <v>1202</v>
      </c>
      <c r="K259" s="163" t="s">
        <v>1203</v>
      </c>
      <c r="L259" s="163" t="s">
        <v>1203</v>
      </c>
      <c r="M259" s="163" t="s">
        <v>460</v>
      </c>
      <c r="N259" s="163"/>
    </row>
    <row r="260" spans="1:14" ht="15.75">
      <c r="A260" s="214" t="s">
        <v>220</v>
      </c>
      <c r="B260" s="332" t="s">
        <v>222</v>
      </c>
      <c r="C260" s="48" t="s">
        <v>266</v>
      </c>
      <c r="D260" s="163" t="s">
        <v>1044</v>
      </c>
      <c r="E260" s="163" t="s">
        <v>617</v>
      </c>
      <c r="F260" s="163" t="s">
        <v>1104</v>
      </c>
      <c r="G260" s="163" t="s">
        <v>1205</v>
      </c>
      <c r="H260" s="163" t="s">
        <v>677</v>
      </c>
      <c r="I260" s="178" t="s">
        <v>712</v>
      </c>
      <c r="J260" s="163" t="s">
        <v>1202</v>
      </c>
      <c r="K260" s="163" t="s">
        <v>1203</v>
      </c>
      <c r="L260" s="163" t="s">
        <v>1203</v>
      </c>
      <c r="M260" s="163" t="s">
        <v>460</v>
      </c>
      <c r="N260" s="163"/>
    </row>
    <row r="261" spans="1:14" ht="15.75">
      <c r="A261" s="214" t="s">
        <v>220</v>
      </c>
      <c r="B261" s="332" t="s">
        <v>222</v>
      </c>
      <c r="C261" s="48" t="s">
        <v>266</v>
      </c>
      <c r="D261" s="163" t="s">
        <v>1044</v>
      </c>
      <c r="E261" s="163" t="s">
        <v>617</v>
      </c>
      <c r="F261" s="163" t="s">
        <v>1104</v>
      </c>
      <c r="G261" s="163" t="s">
        <v>1206</v>
      </c>
      <c r="H261" s="163" t="s">
        <v>711</v>
      </c>
      <c r="I261" s="178" t="s">
        <v>712</v>
      </c>
      <c r="J261" s="163" t="s">
        <v>395</v>
      </c>
      <c r="K261" s="163" t="s">
        <v>1207</v>
      </c>
      <c r="L261" s="163" t="s">
        <v>1207</v>
      </c>
      <c r="M261" s="163" t="s">
        <v>460</v>
      </c>
      <c r="N261" s="163"/>
    </row>
    <row r="262" spans="1:14" ht="15.75">
      <c r="A262" s="215" t="s">
        <v>223</v>
      </c>
      <c r="B262" s="304" t="s">
        <v>225</v>
      </c>
      <c r="C262" s="219"/>
      <c r="D262" s="167"/>
      <c r="E262" s="167"/>
      <c r="F262" s="167"/>
      <c r="G262" s="167"/>
      <c r="H262" s="167"/>
      <c r="I262" s="101"/>
      <c r="J262" s="167"/>
      <c r="K262" s="167"/>
      <c r="L262" s="167"/>
      <c r="M262" s="167"/>
      <c r="N262" s="167"/>
    </row>
    <row r="263" spans="1:14" ht="15.75">
      <c r="A263" s="214" t="s">
        <v>226</v>
      </c>
      <c r="B263" s="332" t="s">
        <v>228</v>
      </c>
      <c r="C263" s="48"/>
      <c r="D263" s="163"/>
      <c r="E263" s="163"/>
      <c r="F263" s="163"/>
      <c r="G263" s="163"/>
      <c r="H263" s="163"/>
      <c r="I263" s="178"/>
      <c r="J263" s="163"/>
      <c r="K263" s="163"/>
      <c r="L263" s="163"/>
      <c r="M263" s="163"/>
      <c r="N263" s="163"/>
    </row>
    <row r="264" spans="1:14" ht="15.75">
      <c r="A264" s="215" t="s">
        <v>229</v>
      </c>
      <c r="B264" s="304" t="s">
        <v>231</v>
      </c>
      <c r="C264" s="219"/>
      <c r="D264" s="167"/>
      <c r="E264" s="167"/>
      <c r="F264" s="167"/>
      <c r="G264" s="167"/>
      <c r="H264" s="167"/>
      <c r="I264" s="101"/>
      <c r="J264" s="167"/>
      <c r="K264" s="167"/>
      <c r="L264" s="167"/>
      <c r="M264" s="167"/>
      <c r="N264" s="167"/>
    </row>
    <row r="265" spans="1:14" ht="15.75">
      <c r="A265" s="214" t="s">
        <v>232</v>
      </c>
      <c r="B265" s="332" t="s">
        <v>234</v>
      </c>
      <c r="C265" s="48"/>
      <c r="D265" s="163"/>
      <c r="E265" s="163"/>
      <c r="F265" s="163"/>
      <c r="G265" s="163"/>
      <c r="H265" s="163"/>
      <c r="I265" s="178"/>
      <c r="J265" s="163"/>
      <c r="K265" s="163"/>
      <c r="L265" s="163"/>
      <c r="M265" s="163"/>
      <c r="N265" s="163"/>
    </row>
    <row r="266" spans="1:14" ht="15.75">
      <c r="A266" s="215" t="s">
        <v>235</v>
      </c>
      <c r="B266" s="304" t="s">
        <v>237</v>
      </c>
      <c r="C266" s="219"/>
      <c r="D266" s="167"/>
      <c r="E266" s="167"/>
      <c r="F266" s="167"/>
      <c r="G266" s="167"/>
      <c r="H266" s="167"/>
      <c r="I266" s="101"/>
      <c r="J266" s="167"/>
      <c r="K266" s="167"/>
      <c r="L266" s="167"/>
      <c r="M266" s="167"/>
      <c r="N266" s="167"/>
    </row>
    <row r="267" spans="1:14" ht="15.75">
      <c r="A267" s="214" t="s">
        <v>238</v>
      </c>
      <c r="B267" s="332" t="s">
        <v>240</v>
      </c>
      <c r="C267" s="48"/>
      <c r="D267" s="163"/>
      <c r="E267" s="163"/>
      <c r="F267" s="163"/>
      <c r="G267" s="163"/>
      <c r="H267" s="163"/>
      <c r="I267" s="178"/>
      <c r="J267" s="163"/>
      <c r="K267" s="163"/>
      <c r="L267" s="163"/>
      <c r="M267" s="163"/>
      <c r="N267" s="163"/>
    </row>
    <row r="268" spans="1:14" ht="15.75">
      <c r="A268" s="215" t="s">
        <v>241</v>
      </c>
      <c r="B268" s="304" t="s">
        <v>243</v>
      </c>
      <c r="C268" s="219"/>
      <c r="D268" s="167"/>
      <c r="E268" s="167"/>
      <c r="F268" s="167"/>
      <c r="G268" s="167"/>
      <c r="H268" s="167"/>
      <c r="I268" s="101"/>
      <c r="J268" s="167"/>
      <c r="K268" s="167"/>
      <c r="L268" s="167"/>
      <c r="M268" s="167"/>
      <c r="N268" s="167"/>
    </row>
    <row r="269" spans="1:14" ht="15.75">
      <c r="A269" s="214" t="s">
        <v>244</v>
      </c>
      <c r="B269" s="332" t="s">
        <v>246</v>
      </c>
      <c r="C269" s="48"/>
      <c r="D269" s="163"/>
      <c r="E269" s="163"/>
      <c r="F269" s="163"/>
      <c r="G269" s="163"/>
      <c r="H269" s="163"/>
      <c r="I269" s="178"/>
      <c r="J269" s="163"/>
      <c r="K269" s="163"/>
      <c r="L269" s="163"/>
      <c r="M269" s="163"/>
      <c r="N269" s="163"/>
    </row>
    <row r="270" spans="1:14" ht="15.75">
      <c r="A270" s="215" t="s">
        <v>247</v>
      </c>
      <c r="B270" s="304" t="s">
        <v>249</v>
      </c>
      <c r="C270" s="219"/>
      <c r="D270" s="167"/>
      <c r="E270" s="167"/>
      <c r="F270" s="167"/>
      <c r="G270" s="167"/>
      <c r="H270" s="167"/>
      <c r="I270" s="101"/>
      <c r="J270" s="167"/>
      <c r="K270" s="167"/>
      <c r="L270" s="167"/>
      <c r="M270" s="167"/>
      <c r="N270" s="167"/>
    </row>
    <row r="271" spans="1:14" ht="15.75">
      <c r="A271" s="214" t="s">
        <v>250</v>
      </c>
      <c r="B271" s="332" t="s">
        <v>252</v>
      </c>
      <c r="C271" s="48"/>
      <c r="D271" s="163"/>
      <c r="E271" s="163"/>
      <c r="F271" s="163"/>
      <c r="G271" s="163"/>
      <c r="H271" s="163"/>
      <c r="I271" s="178"/>
      <c r="J271" s="163"/>
      <c r="K271" s="163"/>
      <c r="L271" s="163"/>
      <c r="M271" s="163"/>
      <c r="N271" s="163"/>
    </row>
    <row r="272" spans="1:14" ht="15.75">
      <c r="A272" s="215" t="s">
        <v>253</v>
      </c>
      <c r="B272" s="304" t="s">
        <v>255</v>
      </c>
      <c r="C272" s="219"/>
      <c r="D272" s="167"/>
      <c r="E272" s="167"/>
      <c r="F272" s="167"/>
      <c r="G272" s="167"/>
      <c r="H272" s="167"/>
      <c r="I272" s="101"/>
      <c r="J272" s="167"/>
      <c r="K272" s="167"/>
      <c r="L272" s="167"/>
      <c r="M272" s="167"/>
      <c r="N272" s="167"/>
    </row>
    <row r="273" spans="1:14" ht="15.75">
      <c r="A273" s="119"/>
      <c r="B273" s="105"/>
      <c r="C273" s="220"/>
      <c r="D273" s="172"/>
      <c r="E273" s="172"/>
      <c r="F273" s="172"/>
      <c r="G273" s="172"/>
      <c r="H273" s="172"/>
      <c r="I273" s="105"/>
      <c r="J273" s="172"/>
      <c r="K273" s="172"/>
      <c r="L273" s="172"/>
      <c r="M273" s="172"/>
      <c r="N273" s="172"/>
    </row>
    <row r="274" spans="1:14" ht="14.45"/>
    <row r="275" spans="1:14" ht="14.45"/>
    <row r="276" spans="1:14" ht="14.45"/>
    <row r="277" spans="1:14" ht="14.45"/>
    <row r="278" spans="1:14" ht="14.45"/>
  </sheetData>
  <dataValidations count="3">
    <dataValidation showInputMessage="1" showErrorMessage="1" sqref="J214:J220" xr:uid="{17366C64-3401-41B9-AD66-C6CC71326A0A}"/>
    <dataValidation type="list" allowBlank="1" showInputMessage="1" showErrorMessage="1" sqref="J116" xr:uid="{CE8A3563-5E6B-4FD6-A477-2E0E7D7094C2}">
      <formula1>$P$5:$P$17</formula1>
    </dataValidation>
    <dataValidation type="list" allowBlank="1" showInputMessage="1" showErrorMessage="1" sqref="K116:M122" xr:uid="{44C98833-1CD2-4358-BD75-4B022402B66C}">
      <formula1>$O$5:$O$6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DC0A8-E815-4E60-813D-433FCF5F0933}">
  <dimension ref="A1:K91"/>
  <sheetViews>
    <sheetView topLeftCell="C1" zoomScale="76" workbookViewId="0">
      <pane ySplit="2" topLeftCell="A3" activePane="bottomLeft" state="frozen"/>
      <selection pane="bottomLeft" activeCell="D4" sqref="D4"/>
    </sheetView>
  </sheetViews>
  <sheetFormatPr defaultColWidth="26.28515625" defaultRowHeight="57.75" customHeight="1"/>
  <cols>
    <col min="1" max="1" width="42.7109375" style="85" customWidth="1"/>
    <col min="2" max="2" width="11.42578125" style="85" customWidth="1"/>
    <col min="3" max="3" width="22.7109375" customWidth="1"/>
    <col min="9" max="9" width="42.7109375" customWidth="1"/>
  </cols>
  <sheetData>
    <row r="1" spans="1:11" ht="21.75" customHeight="1">
      <c r="A1" s="102" t="s">
        <v>0</v>
      </c>
      <c r="B1" s="102" t="s">
        <v>3</v>
      </c>
      <c r="C1" s="102" t="s">
        <v>1208</v>
      </c>
      <c r="D1" s="102" t="s">
        <v>1209</v>
      </c>
      <c r="E1" s="102" t="s">
        <v>1210</v>
      </c>
      <c r="F1" s="103" t="s">
        <v>1211</v>
      </c>
      <c r="G1" s="103" t="s">
        <v>1212</v>
      </c>
      <c r="H1" s="103" t="s">
        <v>1213</v>
      </c>
      <c r="I1" s="103" t="s">
        <v>457</v>
      </c>
      <c r="J1" s="102" t="s">
        <v>1214</v>
      </c>
      <c r="K1" s="103" t="s">
        <v>616</v>
      </c>
    </row>
    <row r="2" spans="1:11" ht="19.5" customHeight="1">
      <c r="A2" s="100" t="s">
        <v>10</v>
      </c>
      <c r="B2" s="101" t="s">
        <v>12</v>
      </c>
      <c r="C2" s="85"/>
    </row>
    <row r="3" spans="1:11" ht="19.5" customHeight="1">
      <c r="A3" s="100" t="s">
        <v>14</v>
      </c>
      <c r="B3" s="85" t="s">
        <v>16</v>
      </c>
      <c r="C3" s="85"/>
    </row>
    <row r="4" spans="1:11" ht="19.5" customHeight="1">
      <c r="A4" s="100" t="s">
        <v>14</v>
      </c>
      <c r="B4" s="85" t="s">
        <v>16</v>
      </c>
      <c r="C4" s="85"/>
    </row>
    <row r="5" spans="1:11" ht="19.5" customHeight="1">
      <c r="A5" s="100" t="s">
        <v>17</v>
      </c>
      <c r="B5" s="101" t="s">
        <v>19</v>
      </c>
      <c r="C5" s="85"/>
    </row>
    <row r="6" spans="1:11" ht="19.5" customHeight="1">
      <c r="A6" s="100" t="s">
        <v>20</v>
      </c>
      <c r="B6" s="101" t="s">
        <v>22</v>
      </c>
      <c r="C6" s="85"/>
    </row>
    <row r="7" spans="1:11" ht="19.5" customHeight="1">
      <c r="A7" s="100" t="s">
        <v>23</v>
      </c>
      <c r="B7" s="101" t="s">
        <v>25</v>
      </c>
      <c r="C7" s="85"/>
    </row>
    <row r="8" spans="1:11" ht="19.5" customHeight="1">
      <c r="A8" s="100" t="s">
        <v>26</v>
      </c>
      <c r="B8" s="101" t="s">
        <v>28</v>
      </c>
      <c r="C8" s="85"/>
    </row>
    <row r="9" spans="1:11" ht="19.5" customHeight="1">
      <c r="A9" s="100" t="s">
        <v>29</v>
      </c>
      <c r="B9" s="101" t="s">
        <v>31</v>
      </c>
      <c r="C9" s="85"/>
    </row>
    <row r="10" spans="1:11" ht="19.5" customHeight="1">
      <c r="A10" s="100" t="s">
        <v>33</v>
      </c>
      <c r="B10" s="101" t="s">
        <v>35</v>
      </c>
      <c r="C10" s="85"/>
    </row>
    <row r="11" spans="1:11" ht="19.5" customHeight="1">
      <c r="A11" s="100" t="s">
        <v>36</v>
      </c>
      <c r="B11" s="101" t="s">
        <v>38</v>
      </c>
      <c r="C11" s="85"/>
    </row>
    <row r="12" spans="1:11" ht="19.5" customHeight="1">
      <c r="A12" s="100" t="s">
        <v>39</v>
      </c>
      <c r="B12" s="101" t="s">
        <v>41</v>
      </c>
      <c r="C12" s="85"/>
    </row>
    <row r="13" spans="1:11" ht="19.5" customHeight="1">
      <c r="A13" s="100" t="s">
        <v>43</v>
      </c>
      <c r="B13" s="101" t="s">
        <v>45</v>
      </c>
      <c r="C13" s="85"/>
    </row>
    <row r="14" spans="1:11" ht="19.5" customHeight="1">
      <c r="A14" s="100" t="s">
        <v>46</v>
      </c>
      <c r="B14" s="101" t="s">
        <v>48</v>
      </c>
      <c r="C14" s="85"/>
    </row>
    <row r="15" spans="1:11" ht="19.5" customHeight="1">
      <c r="A15" s="100" t="s">
        <v>49</v>
      </c>
      <c r="B15" s="101" t="s">
        <v>51</v>
      </c>
      <c r="C15" s="85"/>
    </row>
    <row r="16" spans="1:11" ht="19.5" customHeight="1">
      <c r="A16" s="100" t="s">
        <v>52</v>
      </c>
      <c r="B16" s="101" t="s">
        <v>54</v>
      </c>
      <c r="C16" s="85"/>
    </row>
    <row r="17" spans="1:3" ht="19.5" customHeight="1">
      <c r="A17" s="100" t="s">
        <v>55</v>
      </c>
      <c r="B17" s="101" t="s">
        <v>57</v>
      </c>
      <c r="C17" s="85"/>
    </row>
    <row r="18" spans="1:3" ht="19.5" customHeight="1">
      <c r="A18" s="100" t="s">
        <v>58</v>
      </c>
      <c r="B18" s="101" t="s">
        <v>60</v>
      </c>
      <c r="C18" s="85"/>
    </row>
    <row r="19" spans="1:3" ht="19.5" customHeight="1">
      <c r="A19" s="100" t="s">
        <v>62</v>
      </c>
      <c r="B19" s="101" t="s">
        <v>64</v>
      </c>
      <c r="C19" s="85"/>
    </row>
    <row r="20" spans="1:3" ht="19.5" customHeight="1">
      <c r="A20" s="100" t="s">
        <v>65</v>
      </c>
      <c r="B20" s="101" t="s">
        <v>67</v>
      </c>
      <c r="C20" s="85"/>
    </row>
    <row r="21" spans="1:3" ht="19.5" customHeight="1">
      <c r="A21" s="100" t="s">
        <v>68</v>
      </c>
      <c r="B21" s="101" t="s">
        <v>70</v>
      </c>
      <c r="C21" s="85"/>
    </row>
    <row r="22" spans="1:3" ht="19.5" customHeight="1">
      <c r="A22" s="100" t="s">
        <v>71</v>
      </c>
      <c r="B22" s="101" t="s">
        <v>73</v>
      </c>
      <c r="C22" s="85"/>
    </row>
    <row r="23" spans="1:3" ht="19.5" customHeight="1">
      <c r="A23" s="100" t="s">
        <v>74</v>
      </c>
      <c r="B23" s="101" t="s">
        <v>76</v>
      </c>
      <c r="C23" s="85"/>
    </row>
    <row r="24" spans="1:3" ht="19.5" customHeight="1">
      <c r="A24" s="100" t="s">
        <v>77</v>
      </c>
      <c r="B24" s="101" t="s">
        <v>79</v>
      </c>
      <c r="C24" s="85"/>
    </row>
    <row r="25" spans="1:3" ht="19.5" customHeight="1">
      <c r="A25" s="100" t="s">
        <v>80</v>
      </c>
      <c r="B25" s="101" t="s">
        <v>82</v>
      </c>
      <c r="C25" s="85"/>
    </row>
    <row r="26" spans="1:3" ht="19.5" customHeight="1">
      <c r="A26" s="100" t="s">
        <v>83</v>
      </c>
      <c r="B26" s="101" t="s">
        <v>85</v>
      </c>
      <c r="C26" s="85"/>
    </row>
    <row r="27" spans="1:3" ht="19.5" customHeight="1">
      <c r="A27" s="100" t="s">
        <v>86</v>
      </c>
      <c r="B27" s="101" t="s">
        <v>88</v>
      </c>
      <c r="C27" s="85"/>
    </row>
    <row r="28" spans="1:3" ht="19.5" customHeight="1">
      <c r="A28" s="100" t="s">
        <v>89</v>
      </c>
      <c r="B28" s="101" t="s">
        <v>91</v>
      </c>
      <c r="C28" s="85"/>
    </row>
    <row r="29" spans="1:3" ht="19.5" customHeight="1">
      <c r="A29" s="100" t="s">
        <v>92</v>
      </c>
      <c r="B29" s="101" t="s">
        <v>94</v>
      </c>
      <c r="C29" s="85"/>
    </row>
    <row r="30" spans="1:3" ht="19.5" customHeight="1">
      <c r="A30" s="100" t="s">
        <v>95</v>
      </c>
      <c r="B30" s="101" t="s">
        <v>97</v>
      </c>
      <c r="C30" s="85"/>
    </row>
    <row r="31" spans="1:3" ht="19.5" customHeight="1">
      <c r="A31" s="100" t="s">
        <v>98</v>
      </c>
      <c r="B31" s="101" t="s">
        <v>100</v>
      </c>
      <c r="C31" s="85"/>
    </row>
    <row r="32" spans="1:3" ht="19.5" customHeight="1">
      <c r="A32" s="104" t="s">
        <v>102</v>
      </c>
      <c r="B32" s="101" t="s">
        <v>104</v>
      </c>
      <c r="C32" s="85"/>
    </row>
    <row r="33" spans="1:3" ht="19.5" customHeight="1">
      <c r="A33" s="100" t="s">
        <v>105</v>
      </c>
      <c r="B33" s="101" t="s">
        <v>107</v>
      </c>
      <c r="C33" s="85"/>
    </row>
    <row r="34" spans="1:3" ht="19.5" customHeight="1">
      <c r="A34" s="100" t="s">
        <v>108</v>
      </c>
      <c r="B34" s="101" t="s">
        <v>110</v>
      </c>
      <c r="C34" s="85"/>
    </row>
    <row r="35" spans="1:3" ht="19.5" customHeight="1">
      <c r="A35" s="100" t="s">
        <v>111</v>
      </c>
      <c r="B35" s="101" t="s">
        <v>113</v>
      </c>
      <c r="C35" s="85"/>
    </row>
    <row r="36" spans="1:3" ht="19.5" customHeight="1">
      <c r="A36" s="100" t="s">
        <v>114</v>
      </c>
      <c r="B36" s="101" t="s">
        <v>116</v>
      </c>
      <c r="C36" s="85"/>
    </row>
    <row r="37" spans="1:3" ht="19.5" customHeight="1">
      <c r="A37" s="100" t="s">
        <v>117</v>
      </c>
      <c r="B37" s="101" t="s">
        <v>119</v>
      </c>
      <c r="C37" s="85"/>
    </row>
    <row r="38" spans="1:3" ht="19.5" customHeight="1">
      <c r="A38" s="100" t="s">
        <v>120</v>
      </c>
      <c r="B38" s="101" t="s">
        <v>122</v>
      </c>
      <c r="C38" s="85"/>
    </row>
    <row r="39" spans="1:3" ht="19.5" customHeight="1">
      <c r="A39" s="100" t="s">
        <v>123</v>
      </c>
      <c r="B39" s="101" t="s">
        <v>125</v>
      </c>
      <c r="C39" s="85"/>
    </row>
    <row r="40" spans="1:3" ht="19.5" customHeight="1">
      <c r="A40" s="104" t="s">
        <v>127</v>
      </c>
      <c r="B40" s="101" t="s">
        <v>129</v>
      </c>
      <c r="C40" s="85"/>
    </row>
    <row r="41" spans="1:3" ht="19.5" customHeight="1">
      <c r="A41" s="100" t="s">
        <v>130</v>
      </c>
      <c r="B41" s="101" t="s">
        <v>132</v>
      </c>
      <c r="C41" s="85"/>
    </row>
    <row r="42" spans="1:3" ht="19.5" customHeight="1">
      <c r="A42" s="100" t="s">
        <v>133</v>
      </c>
      <c r="B42" s="101" t="s">
        <v>135</v>
      </c>
      <c r="C42" s="85"/>
    </row>
    <row r="43" spans="1:3" ht="19.5" customHeight="1">
      <c r="A43" s="104" t="s">
        <v>136</v>
      </c>
      <c r="B43" s="105" t="s">
        <v>138</v>
      </c>
      <c r="C43" s="85"/>
    </row>
    <row r="44" spans="1:3" ht="19.5" customHeight="1">
      <c r="A44" s="100" t="s">
        <v>139</v>
      </c>
      <c r="B44" s="101" t="s">
        <v>141</v>
      </c>
      <c r="C44" s="85"/>
    </row>
    <row r="45" spans="1:3" ht="19.5" customHeight="1">
      <c r="A45" s="100" t="s">
        <v>142</v>
      </c>
      <c r="B45" s="101" t="s">
        <v>144</v>
      </c>
      <c r="C45" s="85"/>
    </row>
    <row r="46" spans="1:3" ht="19.5" customHeight="1">
      <c r="A46" s="100" t="s">
        <v>145</v>
      </c>
      <c r="B46" s="101" t="s">
        <v>147</v>
      </c>
      <c r="C46" s="85"/>
    </row>
    <row r="47" spans="1:3" ht="19.5" customHeight="1">
      <c r="A47" s="100" t="s">
        <v>148</v>
      </c>
      <c r="B47" s="101" t="s">
        <v>150</v>
      </c>
      <c r="C47" s="85"/>
    </row>
    <row r="48" spans="1:3" ht="19.5" customHeight="1">
      <c r="A48" s="100" t="s">
        <v>151</v>
      </c>
      <c r="B48" s="101" t="s">
        <v>153</v>
      </c>
      <c r="C48" s="85"/>
    </row>
    <row r="49" spans="1:3" ht="19.5" customHeight="1">
      <c r="A49" s="100" t="s">
        <v>154</v>
      </c>
      <c r="B49" s="101" t="s">
        <v>156</v>
      </c>
      <c r="C49" s="85"/>
    </row>
    <row r="50" spans="1:3" ht="19.5" customHeight="1">
      <c r="A50" s="100" t="s">
        <v>157</v>
      </c>
      <c r="B50" s="101" t="s">
        <v>159</v>
      </c>
      <c r="C50" s="85"/>
    </row>
    <row r="51" spans="1:3" ht="19.5" customHeight="1">
      <c r="A51" s="100" t="s">
        <v>160</v>
      </c>
      <c r="B51" s="101" t="s">
        <v>162</v>
      </c>
      <c r="C51" s="85"/>
    </row>
    <row r="52" spans="1:3" ht="19.5" customHeight="1">
      <c r="A52" s="100" t="s">
        <v>163</v>
      </c>
      <c r="C52" s="85"/>
    </row>
    <row r="53" spans="1:3" ht="19.5" customHeight="1">
      <c r="A53" s="100" t="s">
        <v>166</v>
      </c>
      <c r="C53" s="85"/>
    </row>
    <row r="54" spans="1:3" ht="19.5" customHeight="1">
      <c r="A54" s="100" t="s">
        <v>169</v>
      </c>
      <c r="C54" s="85"/>
    </row>
    <row r="55" spans="1:3" ht="19.5" customHeight="1">
      <c r="A55" s="100" t="s">
        <v>172</v>
      </c>
      <c r="C55" s="85"/>
    </row>
    <row r="56" spans="1:3" ht="19.5" customHeight="1">
      <c r="A56" s="100" t="s">
        <v>175</v>
      </c>
      <c r="C56" s="85"/>
    </row>
    <row r="57" spans="1:3" ht="19.5" customHeight="1">
      <c r="A57" s="100" t="s">
        <v>178</v>
      </c>
      <c r="C57" s="85"/>
    </row>
    <row r="58" spans="1:3" ht="19.5" customHeight="1">
      <c r="A58" s="100" t="s">
        <v>181</v>
      </c>
      <c r="C58" s="85"/>
    </row>
    <row r="59" spans="1:3" ht="19.5" customHeight="1">
      <c r="A59" s="100" t="s">
        <v>184</v>
      </c>
      <c r="C59" s="85"/>
    </row>
    <row r="60" spans="1:3" ht="19.5" customHeight="1">
      <c r="A60" s="100" t="s">
        <v>187</v>
      </c>
      <c r="C60" s="85"/>
    </row>
    <row r="61" spans="1:3" ht="19.5" customHeight="1">
      <c r="A61" s="100" t="s">
        <v>190</v>
      </c>
      <c r="C61" s="85"/>
    </row>
    <row r="62" spans="1:3" ht="19.5" customHeight="1">
      <c r="A62" s="100" t="s">
        <v>193</v>
      </c>
      <c r="C62" s="85"/>
    </row>
    <row r="63" spans="1:3" ht="19.5" customHeight="1">
      <c r="A63" s="100" t="s">
        <v>196</v>
      </c>
      <c r="C63" s="85"/>
    </row>
    <row r="64" spans="1:3" ht="19.5" customHeight="1">
      <c r="A64" s="100" t="s">
        <v>199</v>
      </c>
      <c r="C64" s="85"/>
    </row>
    <row r="65" spans="1:3" ht="19.5" customHeight="1">
      <c r="A65" s="100" t="s">
        <v>202</v>
      </c>
      <c r="C65" s="85"/>
    </row>
    <row r="66" spans="1:3" ht="19.5" customHeight="1">
      <c r="A66" s="100" t="s">
        <v>205</v>
      </c>
      <c r="C66" s="85"/>
    </row>
    <row r="67" spans="1:3" ht="19.5" customHeight="1">
      <c r="A67" s="100" t="s">
        <v>208</v>
      </c>
      <c r="C67" s="85"/>
    </row>
    <row r="68" spans="1:3" ht="19.5" customHeight="1">
      <c r="A68" s="100" t="s">
        <v>211</v>
      </c>
      <c r="C68" s="85"/>
    </row>
    <row r="69" spans="1:3" ht="19.5" customHeight="1">
      <c r="A69" s="100" t="s">
        <v>214</v>
      </c>
      <c r="C69" s="85"/>
    </row>
    <row r="70" spans="1:3" ht="19.5" customHeight="1">
      <c r="A70" s="100" t="s">
        <v>217</v>
      </c>
      <c r="C70" s="85"/>
    </row>
    <row r="71" spans="1:3" ht="19.5" customHeight="1">
      <c r="A71" s="100" t="s">
        <v>220</v>
      </c>
      <c r="C71" s="85"/>
    </row>
    <row r="72" spans="1:3" ht="19.5" customHeight="1">
      <c r="A72" s="100" t="s">
        <v>223</v>
      </c>
      <c r="C72" s="85"/>
    </row>
    <row r="73" spans="1:3" ht="19.5" customHeight="1">
      <c r="A73" s="100" t="s">
        <v>226</v>
      </c>
      <c r="C73" s="85"/>
    </row>
    <row r="74" spans="1:3" ht="19.5" customHeight="1">
      <c r="A74" s="100" t="s">
        <v>229</v>
      </c>
      <c r="C74" s="85"/>
    </row>
    <row r="75" spans="1:3" ht="19.5" customHeight="1">
      <c r="A75" s="100" t="s">
        <v>232</v>
      </c>
      <c r="C75" s="85"/>
    </row>
    <row r="76" spans="1:3" ht="19.5" customHeight="1">
      <c r="A76" s="100" t="s">
        <v>235</v>
      </c>
      <c r="C76" s="85"/>
    </row>
    <row r="77" spans="1:3" ht="19.5" customHeight="1">
      <c r="A77" s="100" t="s">
        <v>238</v>
      </c>
      <c r="C77" s="85"/>
    </row>
    <row r="78" spans="1:3" ht="19.5" customHeight="1">
      <c r="A78" s="100" t="s">
        <v>241</v>
      </c>
      <c r="C78" s="85"/>
    </row>
    <row r="79" spans="1:3" ht="19.5" customHeight="1">
      <c r="A79" s="100" t="s">
        <v>244</v>
      </c>
      <c r="C79" s="85"/>
    </row>
    <row r="80" spans="1:3" ht="19.5" customHeight="1">
      <c r="A80" s="100" t="s">
        <v>247</v>
      </c>
      <c r="C80" s="85"/>
    </row>
    <row r="81" spans="1:3" ht="19.5" customHeight="1">
      <c r="A81" s="100" t="s">
        <v>250</v>
      </c>
      <c r="C81" s="85"/>
    </row>
    <row r="82" spans="1:3" ht="19.5" customHeight="1">
      <c r="A82" s="100" t="s">
        <v>253</v>
      </c>
      <c r="C82" s="85"/>
    </row>
    <row r="83" spans="1:3" ht="19.5" customHeight="1"/>
    <row r="84" spans="1:3" ht="19.5" customHeight="1"/>
    <row r="85" spans="1:3" ht="19.5" customHeight="1"/>
    <row r="86" spans="1:3" ht="19.5" customHeight="1"/>
    <row r="87" spans="1:3" ht="19.5" customHeight="1"/>
    <row r="88" spans="1:3" ht="19.5" customHeight="1"/>
    <row r="89" spans="1:3" ht="19.5" customHeight="1"/>
    <row r="90" spans="1:3" ht="19.5" customHeight="1"/>
    <row r="91" spans="1:3" ht="19.5" customHeight="1"/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36ECEC6E2CEF4F8CBE42DC1D7DF54D" ma:contentTypeVersion="3" ma:contentTypeDescription="Create a new document." ma:contentTypeScope="" ma:versionID="899920966a0eec15ca2a74d8b21d67f9">
  <xsd:schema xmlns:xsd="http://www.w3.org/2001/XMLSchema" xmlns:xs="http://www.w3.org/2001/XMLSchema" xmlns:p="http://schemas.microsoft.com/office/2006/metadata/properties" xmlns:ns2="1ed93b01-be1f-4eb1-a8ca-511e3aa6641e" targetNamespace="http://schemas.microsoft.com/office/2006/metadata/properties" ma:root="true" ma:fieldsID="b1f83f0cbfbfea75570d1e75fa89c748" ns2:_="">
    <xsd:import namespace="1ed93b01-be1f-4eb1-a8ca-511e3aa66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d93b01-be1f-4eb1-a8ca-511e3aa664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4C5FF6-8610-4BBE-817A-B3CA147069F9}"/>
</file>

<file path=customXml/itemProps2.xml><?xml version="1.0" encoding="utf-8"?>
<ds:datastoreItem xmlns:ds="http://schemas.openxmlformats.org/officeDocument/2006/customXml" ds:itemID="{36BDB696-D946-4129-B8A3-D0569B0EAA86}"/>
</file>

<file path=customXml/itemProps3.xml><?xml version="1.0" encoding="utf-8"?>
<ds:datastoreItem xmlns:ds="http://schemas.openxmlformats.org/officeDocument/2006/customXml" ds:itemID="{253828FA-920E-4180-9BDC-2A313FB084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Anushka Dalotra</dc:creator>
  <cp:keywords/>
  <dc:description/>
  <cp:lastModifiedBy/>
  <cp:revision/>
  <dcterms:created xsi:type="dcterms:W3CDTF">2026-07-14T06:29:16Z</dcterms:created>
  <dcterms:modified xsi:type="dcterms:W3CDTF">2026-07-29T11:12:49Z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0x0101001E36ECEC6E2CEF4F8CBE42DC1D7DF54D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_activity">
    <vt:lpwstr>{"FileActivityType":"9","FileActivityTimeStamp":"2026-07-16T09:31:46.973Z","FileActivityUsersOnPage":[{"DisplayName":"Vishvesh Mukesh","Id":"vishvesh.mukesh@orbitsolutions.net"},{"DisplayName":"Vaani Mahesh Rana","Id":"vaani.rana@orbitsolutions.net"},{"DisplayName":"Anushka Dalotra","Id":"anushka.dalotra@orbitsolutions.net"},{"DisplayName":"Anjli Sharma","Id":"anjli.sharma@orbitsolutions.net"}],"FileActivityNavigationId":null}</vt:lpwstr>
  </property>
  <property fmtid="{D5CDD505-2E9C-101B-9397-08002B2CF9AE}" pid="6" name="TriggerFlowInfo">
    <vt:lpwstr/>
  </property>
</Properties>
</file>