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3A47356-7416-40F6-A103-727450EBA38D}" xr6:coauthVersionLast="36" xr6:coauthVersionMax="47" xr10:uidLastSave="{00000000-0000-0000-0000-000000000000}"/>
  <bookViews>
    <workbookView xWindow="-110" yWindow="-110" windowWidth="23260" windowHeight="13180" xr2:uid="{DC54F5E8-5FD9-41F8-8C03-A62930DC9A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6" i="1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6" i="2"/>
</calcChain>
</file>

<file path=xl/sharedStrings.xml><?xml version="1.0" encoding="utf-8"?>
<sst xmlns="http://schemas.openxmlformats.org/spreadsheetml/2006/main" count="92" uniqueCount="70">
  <si>
    <t>Aaradhya</t>
  </si>
  <si>
    <t>Gupta</t>
  </si>
  <si>
    <t>Advik</t>
  </si>
  <si>
    <t>Patil</t>
  </si>
  <si>
    <t>Anika</t>
  </si>
  <si>
    <t>Sharma</t>
  </si>
  <si>
    <t>Aryan</t>
  </si>
  <si>
    <t>Desai</t>
  </si>
  <si>
    <t>Dia</t>
  </si>
  <si>
    <t>Patel</t>
  </si>
  <si>
    <t>Ishan</t>
  </si>
  <si>
    <t>Singh</t>
  </si>
  <si>
    <t>Kavya</t>
  </si>
  <si>
    <t>Chatterjee</t>
  </si>
  <si>
    <t>Mihir</t>
  </si>
  <si>
    <t>Mishra</t>
  </si>
  <si>
    <t>Myra</t>
  </si>
  <si>
    <t>Chopra</t>
  </si>
  <si>
    <t>Navya</t>
  </si>
  <si>
    <t>Rao</t>
  </si>
  <si>
    <t>Parth</t>
  </si>
  <si>
    <t>Shah</t>
  </si>
  <si>
    <t>Prisha</t>
  </si>
  <si>
    <t>Verma</t>
  </si>
  <si>
    <t>Reyansh</t>
  </si>
  <si>
    <t>Kumar</t>
  </si>
  <si>
    <t>Saisha</t>
  </si>
  <si>
    <t>Reddy</t>
  </si>
  <si>
    <t>Shaurya</t>
  </si>
  <si>
    <t>Shreya</t>
  </si>
  <si>
    <t>Vihaan</t>
  </si>
  <si>
    <t>Khan</t>
  </si>
  <si>
    <t>Zara</t>
  </si>
  <si>
    <t>Jha</t>
  </si>
  <si>
    <t>Aahana</t>
  </si>
  <si>
    <t>Banerjee</t>
  </si>
  <si>
    <t>Advait</t>
  </si>
  <si>
    <t>Sr no.</t>
  </si>
  <si>
    <t>F_name</t>
  </si>
  <si>
    <t>L_name</t>
  </si>
  <si>
    <t>salary</t>
  </si>
  <si>
    <t>Qty</t>
  </si>
  <si>
    <t>product</t>
  </si>
  <si>
    <t>Aarav</t>
  </si>
  <si>
    <t>Aisha</t>
  </si>
  <si>
    <t>Amit</t>
  </si>
  <si>
    <t>Ananya</t>
  </si>
  <si>
    <t>Choudhury</t>
  </si>
  <si>
    <t>Arjun</t>
  </si>
  <si>
    <t>Avni</t>
  </si>
  <si>
    <t>Dev</t>
  </si>
  <si>
    <t>Ishaan</t>
  </si>
  <si>
    <t>Saxena</t>
  </si>
  <si>
    <t>Jiya</t>
  </si>
  <si>
    <t>Kabir</t>
  </si>
  <si>
    <t>Kriti</t>
  </si>
  <si>
    <t>Joshi</t>
  </si>
  <si>
    <t>Mohan</t>
  </si>
  <si>
    <t>Neha</t>
  </si>
  <si>
    <t>Pranav</t>
  </si>
  <si>
    <t>Jain</t>
  </si>
  <si>
    <t>Riya</t>
  </si>
  <si>
    <t>Das</t>
  </si>
  <si>
    <t>Rohan</t>
  </si>
  <si>
    <t>Pandey</t>
  </si>
  <si>
    <t>Sneha</t>
  </si>
  <si>
    <t>Vikram</t>
  </si>
  <si>
    <t>Singhania</t>
  </si>
  <si>
    <t>Zoya</t>
  </si>
  <si>
    <t>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</si>
</sst>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89645-5F3E-48E9-A4AD-C377AAD43CBB}" name="Table1" displayName="Table1_1" ref="B5:G25" totalsRowShown="0">
  <autoFilter ref="B5:G25" xr:uid="{2AF37F49-C458-403E-B373-28CD8C4F644F}"/>
  <tableColumns count="6">
    <tableColumn id="1" xr3:uid="{BAEEF6A3-1439-4C8E-A9FE-98C0CFD96418}" name="Sr no."/>
    <tableColumn id="2" xr3:uid="{CE534912-1D7B-4879-A1B9-1E6E5BE36C96}" name="F_name"/>
    <tableColumn id="3" xr3:uid="{6B41395E-0877-44A3-BD27-EBACC41DF45C}" name="L_name"/>
    <tableColumn id="4" xr3:uid="{4C0BE3AD-E63E-44E6-B0ED-EB6C339A49AA}" name="salary"/>
    <tableColumn id="5" xr3:uid="{0017C18B-CAFA-4B27-B92F-26D5B17C7FDD}" name="Qty"/>
    <tableColumn id="6" xr3:uid="{9046F0DA-7021-4AF7-AFB3-55CF6641DD7B}" name="product">
      <calculatedColumnFormula>E6*F6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9A16B-7AD7-4F47-8789-D49E38A702D9}" name="Table1" displayName="Table1" ref="B5:G25" totalsRowShown="0">
  <autoFilter ref="B5:G25" xr:uid="{B726A91F-CEC4-4801-9AA4-D3F4701A4E12}"/>
  <tableColumns count="6">
    <tableColumn id="1" xr3:uid="{AACCFF06-AA9A-4C24-A8CD-0B6079C2AC85}" name="Sr no."/>
    <tableColumn id="2" xr3:uid="{F267F6F9-AB7D-47B9-896E-95A792534F4C}" name="F_name"/>
    <tableColumn id="3" xr3:uid="{1530CBCB-E783-4BF7-92AD-B4C4F076D735}" name="L_name"/>
    <tableColumn id="4" xr3:uid="{DE033427-1F96-4AD2-9FE1-5EBCED78C374}" name="salary"/>
    <tableColumn id="5" xr3:uid="{F1B9342C-E8DD-4C98-9666-09B9D1BAC454}" name="Qty"/>
    <tableColumn id="6" xr3:uid="{DE575862-B12C-4EB1-BFDA-9FC0D0C80BCD}" name="product">
      <calculatedColumnFormula>E6*F6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B5:G25"/>
  <sheetViews>
    <sheetView tabSelected="1" topLeftCell="A2" zoomScale="139" workbookViewId="0">
      <selection activeCell="H10" sqref="H10"/>
    </sheetView>
  </sheetViews>
  <sheetFormatPr defaultRowHeight="14.5" x14ac:dyDescent="0.35"/>
  <sheetData>
    <row r="5" spans="2:7" x14ac:dyDescent="0.35"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</row>
    <row r="6" spans="2:7" x14ac:dyDescent="0.35">
      <c r="B6">
        <v>1</v>
      </c>
      <c r="C6" t="s">
        <v>43</v>
      </c>
      <c r="D6" t="s">
        <v>9</v>
      </c>
      <c r="E6">
        <v>50000</v>
      </c>
      <c r="F6">
        <v>30</v>
      </c>
      <c r="G6">
        <f>E6*F6</f>
        <v>1500000</v>
      </c>
    </row>
    <row r="7" spans="2:7" x14ac:dyDescent="0.35">
      <c r="B7">
        <v>2</v>
      </c>
      <c r="C7" t="s">
        <v>44</v>
      </c>
      <c r="D7" t="s">
        <v>25</v>
      </c>
      <c r="E7">
        <v>60000</v>
      </c>
      <c r="F7">
        <v>35</v>
      </c>
      <c r="G7">
        <f t="shared" ref="G7:G25" si="0">E7*F7</f>
        <v>2100000</v>
      </c>
    </row>
    <row r="8" spans="2:7" x14ac:dyDescent="0.35">
      <c r="B8">
        <v>3</v>
      </c>
      <c r="C8" t="s">
        <v>45</v>
      </c>
      <c r="D8" t="s">
        <v>5</v>
      </c>
      <c r="E8">
        <v>75000</v>
      </c>
      <c r="F8">
        <v>40</v>
      </c>
      <c r="G8">
        <f t="shared" si="0"/>
        <v>3000000</v>
      </c>
    </row>
    <row r="9" spans="2:7" x14ac:dyDescent="0.35">
      <c r="B9">
        <v>4</v>
      </c>
      <c r="C9" t="s">
        <v>46</v>
      </c>
      <c r="D9" t="s">
        <v>47</v>
      </c>
      <c r="E9">
        <v>55000</v>
      </c>
      <c r="F9">
        <v>28</v>
      </c>
      <c r="G9">
        <f t="shared" si="0"/>
        <v>1540000</v>
      </c>
    </row>
    <row r="10" spans="2:7" x14ac:dyDescent="0.35">
      <c r="B10">
        <v>5</v>
      </c>
      <c r="C10" t="s">
        <v>48</v>
      </c>
      <c r="D10" t="s">
        <v>27</v>
      </c>
      <c r="E10">
        <v>80000</v>
      </c>
      <c r="F10">
        <v>45</v>
      </c>
      <c r="G10">
        <f t="shared" si="0"/>
        <v>3600000</v>
      </c>
    </row>
    <row r="11" spans="2:7" x14ac:dyDescent="0.35">
      <c r="B11">
        <v>6</v>
      </c>
      <c r="C11" t="s">
        <v>49</v>
      </c>
      <c r="D11" t="s">
        <v>1</v>
      </c>
      <c r="E11">
        <v>65000</v>
      </c>
      <c r="F11">
        <v>33</v>
      </c>
      <c r="G11">
        <f t="shared" si="0"/>
        <v>2145000</v>
      </c>
    </row>
    <row r="12" spans="2:7" x14ac:dyDescent="0.35">
      <c r="B12">
        <v>7</v>
      </c>
      <c r="C12" t="s">
        <v>50</v>
      </c>
      <c r="D12" t="s">
        <v>23</v>
      </c>
      <c r="E12">
        <v>70000</v>
      </c>
      <c r="F12">
        <v>38</v>
      </c>
      <c r="G12">
        <f t="shared" si="0"/>
        <v>2660000</v>
      </c>
    </row>
    <row r="13" spans="2:7" x14ac:dyDescent="0.35">
      <c r="B13">
        <v>8</v>
      </c>
      <c r="C13" t="s">
        <v>8</v>
      </c>
      <c r="D13" t="s">
        <v>11</v>
      </c>
      <c r="E13">
        <v>60000</v>
      </c>
      <c r="F13">
        <v>32</v>
      </c>
      <c r="G13">
        <f t="shared" si="0"/>
        <v>1920000</v>
      </c>
    </row>
    <row r="14" spans="2:7" x14ac:dyDescent="0.35">
      <c r="B14">
        <v>9</v>
      </c>
      <c r="C14" t="s">
        <v>51</v>
      </c>
      <c r="D14" t="s">
        <v>52</v>
      </c>
      <c r="E14">
        <v>85000</v>
      </c>
      <c r="F14">
        <v>42</v>
      </c>
      <c r="G14">
        <f t="shared" si="0"/>
        <v>3570000</v>
      </c>
    </row>
    <row r="15" spans="2:7" x14ac:dyDescent="0.35">
      <c r="B15">
        <v>10</v>
      </c>
      <c r="C15" t="s">
        <v>53</v>
      </c>
      <c r="D15" t="s">
        <v>31</v>
      </c>
      <c r="E15">
        <v>70000</v>
      </c>
      <c r="F15">
        <v>36</v>
      </c>
      <c r="G15">
        <f t="shared" si="0"/>
        <v>2520000</v>
      </c>
    </row>
    <row r="16" spans="2:7" x14ac:dyDescent="0.35">
      <c r="B16">
        <v>11</v>
      </c>
      <c r="C16" t="s">
        <v>54</v>
      </c>
      <c r="D16" t="s">
        <v>15</v>
      </c>
      <c r="E16">
        <v>60000</v>
      </c>
      <c r="F16">
        <v>31</v>
      </c>
      <c r="G16">
        <f t="shared" si="0"/>
        <v>1860000</v>
      </c>
    </row>
    <row r="17" spans="2:7" x14ac:dyDescent="0.35">
      <c r="B17">
        <v>12</v>
      </c>
      <c r="C17" t="s">
        <v>55</v>
      </c>
      <c r="D17" t="s">
        <v>56</v>
      </c>
      <c r="E17">
        <v>55000</v>
      </c>
      <c r="F17">
        <v>29</v>
      </c>
      <c r="G17">
        <f t="shared" si="0"/>
        <v>1595000</v>
      </c>
    </row>
    <row r="18" spans="2:7" x14ac:dyDescent="0.35">
      <c r="B18">
        <v>13</v>
      </c>
      <c r="C18" t="s">
        <v>57</v>
      </c>
      <c r="D18" t="s">
        <v>25</v>
      </c>
      <c r="E18">
        <v>90000</v>
      </c>
      <c r="F18">
        <v>48</v>
      </c>
      <c r="G18">
        <f t="shared" si="0"/>
        <v>4320000</v>
      </c>
    </row>
    <row r="19" spans="2:7" x14ac:dyDescent="0.35">
      <c r="B19">
        <v>14</v>
      </c>
      <c r="C19" t="s">
        <v>58</v>
      </c>
      <c r="D19" t="s">
        <v>21</v>
      </c>
      <c r="E19">
        <v>65000</v>
      </c>
      <c r="F19">
        <v>34</v>
      </c>
      <c r="G19">
        <f t="shared" si="0"/>
        <v>2210000</v>
      </c>
    </row>
    <row r="20" spans="2:7" x14ac:dyDescent="0.35">
      <c r="B20">
        <v>15</v>
      </c>
      <c r="C20" t="s">
        <v>59</v>
      </c>
      <c r="D20" t="s">
        <v>60</v>
      </c>
      <c r="E20">
        <v>75000</v>
      </c>
      <c r="F20">
        <v>39</v>
      </c>
      <c r="G20">
        <f t="shared" si="0"/>
        <v>2925000</v>
      </c>
    </row>
    <row r="21" spans="2:7" x14ac:dyDescent="0.35">
      <c r="B21">
        <v>16</v>
      </c>
      <c r="C21" t="s">
        <v>61</v>
      </c>
      <c r="D21" t="s">
        <v>62</v>
      </c>
      <c r="E21">
        <v>70000</v>
      </c>
      <c r="F21">
        <v>37</v>
      </c>
      <c r="G21">
        <f t="shared" si="0"/>
        <v>2590000</v>
      </c>
    </row>
    <row r="22" spans="2:7" x14ac:dyDescent="0.35">
      <c r="B22">
        <v>17</v>
      </c>
      <c r="C22" t="s">
        <v>63</v>
      </c>
      <c r="D22" t="s">
        <v>64</v>
      </c>
      <c r="E22">
        <v>80000</v>
      </c>
      <c r="F22">
        <v>41</v>
      </c>
      <c r="G22">
        <f t="shared" si="0"/>
        <v>3280000</v>
      </c>
    </row>
    <row r="23" spans="2:7" x14ac:dyDescent="0.35">
      <c r="B23">
        <v>18</v>
      </c>
      <c r="C23" t="s">
        <v>65</v>
      </c>
      <c r="D23" t="s">
        <v>17</v>
      </c>
      <c r="E23">
        <v>60000</v>
      </c>
      <c r="F23">
        <v>33</v>
      </c>
      <c r="G23">
        <f t="shared" si="0"/>
        <v>1980000</v>
      </c>
    </row>
    <row r="24" spans="2:7" x14ac:dyDescent="0.35">
      <c r="B24">
        <v>19</v>
      </c>
      <c r="C24" t="s">
        <v>66</v>
      </c>
      <c r="D24" t="s">
        <v>67</v>
      </c>
      <c r="E24">
        <v>70000</v>
      </c>
      <c r="F24">
        <v>38</v>
      </c>
      <c r="G24">
        <f t="shared" si="0"/>
        <v>2660000</v>
      </c>
    </row>
    <row r="25" spans="2:7" x14ac:dyDescent="0.35">
      <c r="B25">
        <v>20</v>
      </c>
      <c r="C25" t="s">
        <v>68</v>
      </c>
      <c r="D25" t="s">
        <v>69</v>
      </c>
      <c r="E25">
        <v>65000</v>
      </c>
      <c r="F25">
        <v>35</v>
      </c>
      <c r="G25">
        <f t="shared" si="0"/>
        <v>2275000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B5:G25"/>
  <sheetViews>
    <sheetView topLeftCell="A3" zoomScale="136" workbookViewId="0">
      <selection activeCell="D13" sqref="D13"/>
    </sheetView>
  </sheetViews>
  <sheetFormatPr defaultRowHeight="14.5" x14ac:dyDescent="0.35"/>
  <sheetData>
    <row r="5" spans="2:7" x14ac:dyDescent="0.35"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</row>
    <row r="6" spans="2:7" x14ac:dyDescent="0.35">
      <c r="B6">
        <v>1</v>
      </c>
      <c r="C6" t="s">
        <v>0</v>
      </c>
      <c r="D6" t="s">
        <v>1</v>
      </c>
      <c r="E6">
        <v>50000</v>
      </c>
      <c r="F6">
        <v>30</v>
      </c>
      <c r="G6">
        <f>E6*F6</f>
        <v>1500000</v>
      </c>
    </row>
    <row r="7" spans="2:7" x14ac:dyDescent="0.35">
      <c r="B7">
        <v>2</v>
      </c>
      <c r="C7" t="s">
        <v>2</v>
      </c>
      <c r="D7" t="s">
        <v>3</v>
      </c>
      <c r="E7">
        <v>60000</v>
      </c>
      <c r="F7">
        <v>35</v>
      </c>
      <c r="G7">
        <f t="shared" ref="G7:G25" si="0">E7*F7</f>
        <v>2100000</v>
      </c>
    </row>
    <row r="8" spans="2:7" x14ac:dyDescent="0.35">
      <c r="B8">
        <v>3</v>
      </c>
      <c r="C8" t="s">
        <v>4</v>
      </c>
      <c r="D8" t="s">
        <v>5</v>
      </c>
      <c r="E8">
        <v>75000</v>
      </c>
      <c r="F8">
        <v>40</v>
      </c>
      <c r="G8">
        <f t="shared" si="0"/>
        <v>3000000</v>
      </c>
    </row>
    <row r="9" spans="2:7" x14ac:dyDescent="0.35">
      <c r="B9">
        <v>4</v>
      </c>
      <c r="C9" t="s">
        <v>6</v>
      </c>
      <c r="D9" t="s">
        <v>7</v>
      </c>
      <c r="E9">
        <v>55000</v>
      </c>
      <c r="F9">
        <v>28</v>
      </c>
      <c r="G9">
        <f t="shared" si="0"/>
        <v>1540000</v>
      </c>
    </row>
    <row r="10" spans="2:7" x14ac:dyDescent="0.35">
      <c r="B10">
        <v>5</v>
      </c>
      <c r="C10" t="s">
        <v>8</v>
      </c>
      <c r="D10" t="s">
        <v>9</v>
      </c>
      <c r="E10">
        <v>80000</v>
      </c>
      <c r="F10">
        <v>45</v>
      </c>
      <c r="G10">
        <f t="shared" si="0"/>
        <v>3600000</v>
      </c>
    </row>
    <row r="11" spans="2:7" x14ac:dyDescent="0.35">
      <c r="B11">
        <v>6</v>
      </c>
      <c r="C11" t="s">
        <v>10</v>
      </c>
      <c r="D11" t="s">
        <v>11</v>
      </c>
      <c r="E11">
        <v>65000</v>
      </c>
      <c r="F11">
        <v>33</v>
      </c>
      <c r="G11">
        <f t="shared" si="0"/>
        <v>2145000</v>
      </c>
    </row>
    <row r="12" spans="2:7" x14ac:dyDescent="0.35">
      <c r="B12">
        <v>7</v>
      </c>
      <c r="C12" t="s">
        <v>12</v>
      </c>
      <c r="D12" t="s">
        <v>13</v>
      </c>
      <c r="E12">
        <v>70000</v>
      </c>
      <c r="F12">
        <v>38</v>
      </c>
      <c r="G12">
        <f t="shared" si="0"/>
        <v>2660000</v>
      </c>
    </row>
    <row r="13" spans="2:7" x14ac:dyDescent="0.35">
      <c r="B13">
        <v>8</v>
      </c>
      <c r="C13" t="s">
        <v>14</v>
      </c>
      <c r="D13" t="s">
        <v>15</v>
      </c>
      <c r="E13">
        <v>60000</v>
      </c>
      <c r="F13">
        <v>32</v>
      </c>
      <c r="G13">
        <f t="shared" si="0"/>
        <v>1920000</v>
      </c>
    </row>
    <row r="14" spans="2:7" x14ac:dyDescent="0.35">
      <c r="B14">
        <v>9</v>
      </c>
      <c r="C14" t="s">
        <v>16</v>
      </c>
      <c r="D14" t="s">
        <v>17</v>
      </c>
      <c r="E14">
        <v>85000</v>
      </c>
      <c r="F14">
        <v>42</v>
      </c>
      <c r="G14">
        <f t="shared" si="0"/>
        <v>3570000</v>
      </c>
    </row>
    <row r="15" spans="2:7" x14ac:dyDescent="0.35">
      <c r="B15">
        <v>10</v>
      </c>
      <c r="C15" t="s">
        <v>18</v>
      </c>
      <c r="D15" t="s">
        <v>19</v>
      </c>
      <c r="E15">
        <v>70000</v>
      </c>
      <c r="F15">
        <v>36</v>
      </c>
      <c r="G15">
        <f t="shared" si="0"/>
        <v>2520000</v>
      </c>
    </row>
    <row r="16" spans="2:7" x14ac:dyDescent="0.35">
      <c r="B16">
        <v>11</v>
      </c>
      <c r="C16" t="s">
        <v>20</v>
      </c>
      <c r="D16" t="s">
        <v>21</v>
      </c>
      <c r="E16">
        <v>60000</v>
      </c>
      <c r="F16">
        <v>31</v>
      </c>
      <c r="G16">
        <f t="shared" si="0"/>
        <v>1860000</v>
      </c>
    </row>
    <row r="17" spans="2:7" x14ac:dyDescent="0.35">
      <c r="B17">
        <v>12</v>
      </c>
      <c r="C17" t="s">
        <v>22</v>
      </c>
      <c r="D17" t="s">
        <v>23</v>
      </c>
      <c r="E17">
        <v>55000</v>
      </c>
      <c r="F17">
        <v>29</v>
      </c>
      <c r="G17">
        <f t="shared" si="0"/>
        <v>1595000</v>
      </c>
    </row>
    <row r="18" spans="2:7" x14ac:dyDescent="0.35">
      <c r="B18">
        <v>13</v>
      </c>
      <c r="C18" t="s">
        <v>24</v>
      </c>
      <c r="D18" t="s">
        <v>25</v>
      </c>
      <c r="E18">
        <v>90000</v>
      </c>
      <c r="F18">
        <v>48</v>
      </c>
      <c r="G18">
        <f t="shared" si="0"/>
        <v>4320000</v>
      </c>
    </row>
    <row r="19" spans="2:7" x14ac:dyDescent="0.35">
      <c r="B19">
        <v>14</v>
      </c>
      <c r="C19" t="s">
        <v>26</v>
      </c>
      <c r="D19" t="s">
        <v>27</v>
      </c>
      <c r="E19">
        <v>65000</v>
      </c>
      <c r="F19">
        <v>34</v>
      </c>
      <c r="G19">
        <f t="shared" si="0"/>
        <v>2210000</v>
      </c>
    </row>
    <row r="20" spans="2:7" x14ac:dyDescent="0.35">
      <c r="B20">
        <v>15</v>
      </c>
      <c r="C20" t="s">
        <v>28</v>
      </c>
      <c r="D20" t="s">
        <v>1</v>
      </c>
      <c r="E20">
        <v>75000</v>
      </c>
      <c r="F20">
        <v>39</v>
      </c>
      <c r="G20">
        <f t="shared" si="0"/>
        <v>2925000</v>
      </c>
    </row>
    <row r="21" spans="2:7" x14ac:dyDescent="0.35">
      <c r="B21">
        <v>16</v>
      </c>
      <c r="C21" t="s">
        <v>29</v>
      </c>
      <c r="D21" t="s">
        <v>5</v>
      </c>
      <c r="E21">
        <v>70000</v>
      </c>
      <c r="F21">
        <v>37</v>
      </c>
      <c r="G21">
        <f t="shared" si="0"/>
        <v>2590000</v>
      </c>
    </row>
    <row r="22" spans="2:7" x14ac:dyDescent="0.35">
      <c r="B22">
        <v>17</v>
      </c>
      <c r="C22" t="s">
        <v>30</v>
      </c>
      <c r="D22" t="s">
        <v>31</v>
      </c>
      <c r="E22">
        <v>80000</v>
      </c>
      <c r="F22">
        <v>41</v>
      </c>
      <c r="G22">
        <f t="shared" si="0"/>
        <v>3280000</v>
      </c>
    </row>
    <row r="23" spans="2:7" x14ac:dyDescent="0.35">
      <c r="B23">
        <v>18</v>
      </c>
      <c r="C23" t="s">
        <v>32</v>
      </c>
      <c r="D23" t="s">
        <v>33</v>
      </c>
      <c r="E23">
        <v>60000</v>
      </c>
      <c r="F23">
        <v>33</v>
      </c>
      <c r="G23">
        <f t="shared" si="0"/>
        <v>1980000</v>
      </c>
    </row>
    <row r="24" spans="2:7" x14ac:dyDescent="0.35">
      <c r="B24">
        <v>19</v>
      </c>
      <c r="C24" t="s">
        <v>34</v>
      </c>
      <c r="D24" t="s">
        <v>35</v>
      </c>
      <c r="E24">
        <v>70000</v>
      </c>
      <c r="F24">
        <v>38</v>
      </c>
      <c r="G24">
        <f t="shared" si="0"/>
        <v>2660000</v>
      </c>
    </row>
    <row r="25" spans="2:7" x14ac:dyDescent="0.35">
      <c r="B25">
        <v>20</v>
      </c>
      <c r="C25" t="s">
        <v>36</v>
      </c>
      <c r="D25" t="s">
        <v>17</v>
      </c>
      <c r="E25">
        <v>65000</v>
      </c>
      <c r="F25">
        <v>35</v>
      </c>
      <c r="G25">
        <f t="shared" si="0"/>
        <v>2275000</v>
      </c>
    </row>
  </sheetData>
  <conditionalFormatting sqref="G6:G25">
    <cfRule type="cellIs" dxfId="0" priority="1" operator="lessThan">
      <formula>2000000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USER</cp:lastModifiedBy>
  <dcterms:created xsi:type="dcterms:W3CDTF">2024-05-16T07:15:40Z</dcterms:created>
  <dcterms:modified xsi:type="dcterms:W3CDTF">2024-07-10T07:31:58Z</dcterms:modified>
</cp:coreProperties>
</file>