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ri\umd stuff\planning\project5\"/>
    </mc:Choice>
  </mc:AlternateContent>
  <xr:revisionPtr revIDLastSave="0" documentId="13_ncr:1_{D2644EDA-C99D-4E52-A990-998822491F6D}" xr6:coauthVersionLast="47" xr6:coauthVersionMax="47" xr10:uidLastSave="{00000000-0000-0000-0000-000000000000}"/>
  <bookViews>
    <workbookView xWindow="-110" yWindow="-110" windowWidth="25820" windowHeight="13900" xr2:uid="{641F8399-D5DF-4CB3-8FC3-2539A73C4D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<sst xmlns="http://schemas.openxmlformats.org/spreadsheetml/2006/main" count="15" uniqueCount="15">
  <si>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start and goal</t>
  </si>
  <si>
    <t>(20, 20), (580, 50)</t>
  </si>
  <si>
    <t>RRT</t>
  </si>
  <si>
    <t>RRT*</t>
  </si>
  <si>
    <t>RRT-Connect</t>
  </si>
  <si>
    <t>I RRT C</t>
  </si>
  <si>
    <t>(100,100),(300,50)</t>
  </si>
  <si>
    <t>(190,100), (300, 50)</t>
  </si>
  <si>
    <t>(190,100), (580, 50)</t>
  </si>
  <si>
    <t>(100,100), (580, 50)</t>
  </si>
  <si>
    <t>(100,50), (500, 50)</t>
  </si>
  <si>
    <t>(100,50), (400, 180)</t>
  </si>
  <si>
    <t>(100,180), (400, 180)</t>
  </si>
  <si>
    <t>(100,30), (580, 170)</t>
  </si>
  <si>
    <t>(300,180), (580, 180)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</si>
</sst>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RRT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Sheet1!$A$2:$A$11</c:f>
              <c:strCache>
                <c:ptCount val="10"/>
                <c:pt idx="0">
                  <c:v>(20, 20), (580, 50)</c:v>
                </c:pt>
                <c:pt idx="1">
                  <c:v>(100,100),(300,50)</c:v>
                </c:pt>
                <c:pt idx="2">
                  <c:v>(190,100), (300, 50)</c:v>
                </c:pt>
                <c:pt idx="3">
                  <c:v>(190,100), (580, 50)</c:v>
                </c:pt>
                <c:pt idx="4">
                  <c:v>(100,100), (580, 50)</c:v>
                </c:pt>
                <c:pt idx="5">
                  <c:v>(100,50), (500, 50)</c:v>
                </c:pt>
                <c:pt idx="6">
                  <c:v>(100,50), (400, 180)</c:v>
                </c:pt>
                <c:pt idx="7">
                  <c:v>(100,180), (400, 180)</c:v>
                </c:pt>
                <c:pt idx="8">
                  <c:v>(100,30), (580, 170)</c:v>
                </c:pt>
                <c:pt idx="9">
                  <c:v>(300,180), (580, 180)</c:v>
                </c:pt>
              </c:strCache>
            </c:strRef>
          </c:cat>
          <c:val>
            <c:numRef>
              <c:f>Sheet1!$B$2:$B$11</c:f>
              <c:numCache>
                <c:formatCode>General</c:formatCode>
                <c:ptCount val="10"/>
                <c:pt idx="0">
                  <c:v>0.83499999999999996</c:v>
                </c:pt>
                <c:pt idx="1">
                  <c:v>1.085</c:v>
                </c:pt>
                <c:pt idx="2">
                  <c:v>0.30890000000000001</c:v>
                </c:pt>
                <c:pt idx="3">
                  <c:v>1.7470000000000001</c:v>
                </c:pt>
                <c:pt idx="4">
                  <c:v>1.026</c:v>
                </c:pt>
                <c:pt idx="5">
                  <c:v>0.5202</c:v>
                </c:pt>
                <c:pt idx="6">
                  <c:v>0.92230000000000001</c:v>
                </c:pt>
                <c:pt idx="7">
                  <c:v>1.1798</c:v>
                </c:pt>
                <c:pt idx="8">
                  <c:v>2.4742000000000002</c:v>
                </c:pt>
                <c:pt idx="9">
                  <c:v>0.62519999999999998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15-49E4-B144-A590772E3326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RRT*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Sheet1!$A$2:$A$11</c:f>
              <c:strCache>
                <c:ptCount val="10"/>
                <c:pt idx="0">
                  <c:v>(20, 20), (580, 50)</c:v>
                </c:pt>
                <c:pt idx="1">
                  <c:v>(100,100),(300,50)</c:v>
                </c:pt>
                <c:pt idx="2">
                  <c:v>(190,100), (300, 50)</c:v>
                </c:pt>
                <c:pt idx="3">
                  <c:v>(190,100), (580, 50)</c:v>
                </c:pt>
                <c:pt idx="4">
                  <c:v>(100,100), (580, 50)</c:v>
                </c:pt>
                <c:pt idx="5">
                  <c:v>(100,50), (500, 50)</c:v>
                </c:pt>
                <c:pt idx="6">
                  <c:v>(100,50), (400, 180)</c:v>
                </c:pt>
                <c:pt idx="7">
                  <c:v>(100,180), (400, 180)</c:v>
                </c:pt>
                <c:pt idx="8">
                  <c:v>(100,30), (580, 170)</c:v>
                </c:pt>
                <c:pt idx="9">
                  <c:v>(300,180), (580, 180)</c:v>
                </c:pt>
              </c:strCache>
            </c:strRef>
          </c:cat>
          <c:val>
            <c:numRef>
              <c:f>Sheet1!$C$2:$C$11</c:f>
              <c:numCache>
                <c:formatCode>General</c:formatCode>
                <c:ptCount val="10"/>
                <c:pt idx="0">
                  <c:v>1.4072</c:v>
                </c:pt>
                <c:pt idx="1">
                  <c:v>1.3580000000000001</c:v>
                </c:pt>
                <c:pt idx="2">
                  <c:v>1.36</c:v>
                </c:pt>
                <c:pt idx="3">
                  <c:v>1.4426000000000001</c:v>
                </c:pt>
                <c:pt idx="4">
                  <c:v>1.4689000000000001</c:v>
                </c:pt>
                <c:pt idx="5">
                  <c:v>1.5165999999999999</c:v>
                </c:pt>
                <c:pt idx="6">
                  <c:v>1.6891</c:v>
                </c:pt>
                <c:pt idx="7">
                  <c:v>1.4452</c:v>
                </c:pt>
                <c:pt idx="8">
                  <c:v>1.6983999999999999</c:v>
                </c:pt>
                <c:pt idx="9">
                  <c:v>1.3792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315-49E4-B144-A590772E3326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RRT-Connect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Sheet1!$A$2:$A$11</c:f>
              <c:strCache>
                <c:ptCount val="10"/>
                <c:pt idx="0">
                  <c:v>(20, 20), (580, 50)</c:v>
                </c:pt>
                <c:pt idx="1">
                  <c:v>(100,100),(300,50)</c:v>
                </c:pt>
                <c:pt idx="2">
                  <c:v>(190,100), (300, 50)</c:v>
                </c:pt>
                <c:pt idx="3">
                  <c:v>(190,100), (580, 50)</c:v>
                </c:pt>
                <c:pt idx="4">
                  <c:v>(100,100), (580, 50)</c:v>
                </c:pt>
                <c:pt idx="5">
                  <c:v>(100,50), (500, 50)</c:v>
                </c:pt>
                <c:pt idx="6">
                  <c:v>(100,50), (400, 180)</c:v>
                </c:pt>
                <c:pt idx="7">
                  <c:v>(100,180), (400, 180)</c:v>
                </c:pt>
                <c:pt idx="8">
                  <c:v>(100,30), (580, 170)</c:v>
                </c:pt>
                <c:pt idx="9">
                  <c:v>(300,180), (580, 180)</c:v>
                </c:pt>
              </c:strCache>
            </c:strRef>
          </c:cat>
          <c:val>
            <c:numRef>
              <c:f>Sheet1!$D$2:$D$11</c:f>
              <c:numCache>
                <c:formatCode>General</c:formatCode>
                <c:ptCount val="10"/>
                <c:pt idx="0">
                  <c:v>0.36120000000000002</c:v>
                </c:pt>
                <c:pt idx="1">
                  <c:v>0.10150000000000001</c:v>
                </c:pt>
                <c:pt idx="2">
                  <c:v>5.9700000000000003E-2</c:v>
                </c:pt>
                <c:pt idx="3">
                  <c:v>0.39800000000000002</c:v>
                </c:pt>
                <c:pt idx="4">
                  <c:v>0.31759999999999999</c:v>
                </c:pt>
                <c:pt idx="5">
                  <c:v>0.34499999999999997</c:v>
                </c:pt>
                <c:pt idx="6">
                  <c:v>0.45650000000000002</c:v>
                </c:pt>
                <c:pt idx="7">
                  <c:v>0.43669999999999998</c:v>
                </c:pt>
                <c:pt idx="8">
                  <c:v>0.59019999999999995</c:v>
                </c:pt>
                <c:pt idx="9">
                  <c:v>0.1072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315-49E4-B144-A590772E3326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I RRT 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Sheet1!$A$2:$A$11</c:f>
              <c:strCache>
                <c:ptCount val="10"/>
                <c:pt idx="0">
                  <c:v>(20, 20), (580, 50)</c:v>
                </c:pt>
                <c:pt idx="1">
                  <c:v>(100,100),(300,50)</c:v>
                </c:pt>
                <c:pt idx="2">
                  <c:v>(190,100), (300, 50)</c:v>
                </c:pt>
                <c:pt idx="3">
                  <c:v>(190,100), (580, 50)</c:v>
                </c:pt>
                <c:pt idx="4">
                  <c:v>(100,100), (580, 50)</c:v>
                </c:pt>
                <c:pt idx="5">
                  <c:v>(100,50), (500, 50)</c:v>
                </c:pt>
                <c:pt idx="6">
                  <c:v>(100,50), (400, 180)</c:v>
                </c:pt>
                <c:pt idx="7">
                  <c:v>(100,180), (400, 180)</c:v>
                </c:pt>
                <c:pt idx="8">
                  <c:v>(100,30), (580, 170)</c:v>
                </c:pt>
                <c:pt idx="9">
                  <c:v>(300,180), (580, 180)</c:v>
                </c:pt>
              </c:strCache>
            </c:strRef>
          </c:cat>
          <c:val>
            <c:numRef>
              <c:f>Sheet1!$E$2:$E$11</c:f>
              <c:numCache>
                <c:formatCode>General</c:formatCode>
                <c:ptCount val="10"/>
                <c:pt idx="0">
                  <c:v>0.18859999999999999</c:v>
                </c:pt>
                <c:pt idx="1">
                  <c:v>3.6799999999999999E-2</c:v>
                </c:pt>
                <c:pt idx="2">
                  <c:v>5.8999999999999999E-3</c:v>
                </c:pt>
                <c:pt idx="3">
                  <c:v>4.19E-2</c:v>
                </c:pt>
                <c:pt idx="4">
                  <c:v>6.6299999999999998E-2</c:v>
                </c:pt>
                <c:pt idx="5">
                  <c:v>7.2739999999999999E-2</c:v>
                </c:pt>
                <c:pt idx="6">
                  <c:v>2.2800000000000001E-2</c:v>
                </c:pt>
                <c:pt idx="7">
                  <c:v>5.5100000000000003E-2</c:v>
                </c:pt>
                <c:pt idx="8">
                  <c:v>5.9499999999999997E-2</c:v>
                </c:pt>
                <c:pt idx="9">
                  <c:v>2.06E-2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315-49E4-B144-A590772E33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3036351"/>
        <c:axId val="433034431"/>
      </c:lineChart>
      <c:catAx>
        <c:axId val="4330363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3034431"/>
        <c:crosses val="autoZero"/>
        <c:auto val="1"/>
        <c:lblAlgn val="ctr"/>
        <c:lblOffset val="100"/>
        <c:noMultiLvlLbl val="0"/>
      </c:catAx>
      <c:valAx>
        <c:axId val="433034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3036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92075</xdr:colOff>
      <xdr:row>9</xdr:row>
      <xdr:rowOff>60325</xdr:rowOff>
    </xdr:from>
    <xdr:to>
      <xdr:col>15</xdr:col>
      <xdr:colOff>396875</xdr:colOff>
      <xdr:row>24</xdr:row>
      <xdr:rowOff>41275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A84294-D546-838A-CC42-46D2FD5F60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5F989-9074-4D24-80BA-306BEC6F252F}">
  <dimension ref="A1:E11"/>
  <sheetViews>
    <sheetView tabSelected="1" workbookViewId="0">
      <selection activeCell="Q17" sqref="Q17"/>
    </sheetView>
  </sheetViews>
  <sheetFormatPr defaultRowHeight="14.5" x14ac:dyDescent="0.35"/>
  <cols>
    <col min="1" max="1" width="18" style="1" customWidth="1"/>
  </cols>
  <sheetData>
    <row r="1" spans="1:5" x14ac:dyDescent="0.3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35">
      <c r="A2" t="s">
        <v>1</v>
      </c>
      <c r="B2">
        <v>0.83499999999999996</v>
      </c>
      <c r="C2">
        <v>1.4072</v>
      </c>
      <c r="D2">
        <v>0.36120000000000002</v>
      </c>
      <c r="E2">
        <v>0.18859999999999999</v>
      </c>
    </row>
    <row r="3" spans="1:5" x14ac:dyDescent="0.35">
      <c r="A3" t="s">
        <v>6</v>
      </c>
      <c r="B3">
        <v>1.085</v>
      </c>
      <c r="C3">
        <v>1.3580000000000001</v>
      </c>
      <c r="D3">
        <v>0.10150000000000001</v>
      </c>
      <c r="E3">
        <v>3.6799999999999999E-2</v>
      </c>
    </row>
    <row r="4" spans="1:5" x14ac:dyDescent="0.35">
      <c r="A4" t="s">
        <v>7</v>
      </c>
      <c r="B4">
        <v>0.30890000000000001</v>
      </c>
      <c r="C4">
        <v>1.36</v>
      </c>
      <c r="D4">
        <v>5.9700000000000003E-2</v>
      </c>
      <c r="E4">
        <v>5.8999999999999999E-3</v>
      </c>
    </row>
    <row r="5" spans="1:5" x14ac:dyDescent="0.35">
      <c r="A5" t="s">
        <v>8</v>
      </c>
      <c r="B5">
        <v>1.7470000000000001</v>
      </c>
      <c r="C5">
        <v>1.4426000000000001</v>
      </c>
      <c r="D5">
        <v>0.39800000000000002</v>
      </c>
      <c r="E5">
        <v>4.19E-2</v>
      </c>
    </row>
    <row r="6" spans="1:5" x14ac:dyDescent="0.35">
      <c r="A6" t="s">
        <v>9</v>
      </c>
      <c r="B6">
        <v>1.026</v>
      </c>
      <c r="C6">
        <v>1.4689000000000001</v>
      </c>
      <c r="D6">
        <v>0.31759999999999999</v>
      </c>
      <c r="E6">
        <v>6.6299999999999998E-2</v>
      </c>
    </row>
    <row r="7" spans="1:5" x14ac:dyDescent="0.35">
      <c r="A7" t="s">
        <v>10</v>
      </c>
      <c r="B7">
        <v>0.5202</v>
      </c>
      <c r="C7">
        <v>1.5165999999999999</v>
      </c>
      <c r="D7">
        <v>0.34499999999999997</v>
      </c>
      <c r="E7">
        <v>7.2739999999999999E-2</v>
      </c>
    </row>
    <row r="8" spans="1:5" x14ac:dyDescent="0.35">
      <c r="A8" t="s">
        <v>11</v>
      </c>
      <c r="B8">
        <v>0.92230000000000001</v>
      </c>
      <c r="C8">
        <v>1.6891</v>
      </c>
      <c r="D8">
        <v>0.45650000000000002</v>
      </c>
      <c r="E8">
        <v>2.2800000000000001E-2</v>
      </c>
    </row>
    <row r="9" spans="1:5" x14ac:dyDescent="0.35">
      <c r="A9" t="s">
        <v>12</v>
      </c>
      <c r="B9">
        <v>1.1798</v>
      </c>
      <c r="C9">
        <v>1.4452</v>
      </c>
      <c r="D9">
        <v>0.43669999999999998</v>
      </c>
      <c r="E9">
        <v>5.5100000000000003E-2</v>
      </c>
    </row>
    <row r="10" spans="1:5" x14ac:dyDescent="0.35">
      <c r="A10" t="s">
        <v>13</v>
      </c>
      <c r="B10">
        <v>2.4742000000000002</v>
      </c>
      <c r="C10">
        <v>1.6983999999999999</v>
      </c>
      <c r="D10">
        <v>0.59019999999999995</v>
      </c>
      <c r="E10">
        <v>5.9499999999999997E-2</v>
      </c>
    </row>
    <row r="11" spans="1:5" x14ac:dyDescent="0.35">
      <c r="A11" t="s">
        <v>14</v>
      </c>
      <c r="B11">
        <v>0.62519999999999998</v>
      </c>
      <c r="C11">
        <v>1.3792</v>
      </c>
      <c r="D11">
        <v>0.1072</v>
      </c>
      <c r="E11">
        <v>2.06E-2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hariharasudan muralidaran</dc:creator>
  <cp:lastModifiedBy>hariharasudan muralidaran</cp:lastModifiedBy>
  <dcterms:created xsi:type="dcterms:W3CDTF">2024-05-07T00:59:25Z</dcterms:created>
  <dcterms:modified xsi:type="dcterms:W3CDTF">2024-05-07T04:00:42Z</dcterms:modified>
</cp:coreProperties>
</file>