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5fceddb766494/Documents/"/>
    </mc:Choice>
  </mc:AlternateContent>
  <xr:revisionPtr revIDLastSave="0" documentId="14_{308B6627-E8AF-4AB5-83A2-600F4388972F}" xr6:coauthVersionLast="47" xr6:coauthVersionMax="47" xr10:uidLastSave="{00000000-0000-0000-0000-000000000000}"/>
  <bookViews>
    <workbookView xWindow="-108" yWindow="-108" windowWidth="23256" windowHeight="12456" activeTab="2" xr2:uid="{F34F2379-80FD-49FE-99B2-983C7EC488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/>
  <c r="I1" i="2"/>
  <c r="J1" i="2"/>
  <c r="K1" i="2"/>
  <c r="L1" i="2" s="1"/>
  <c r="C1" i="2"/>
  <c r="J6" i="1"/>
  <c r="K3" i="1"/>
  <c r="K4" i="1"/>
  <c r="K5" i="1"/>
  <c r="K6" i="1"/>
  <c r="K2" i="1"/>
  <c r="J3" i="1"/>
  <c r="J4" i="1"/>
  <c r="J5" i="1"/>
  <c r="J2" i="1"/>
  <c r="I2" i="1"/>
  <c r="I3" i="1" s="1"/>
  <c r="I4" i="1" s="1"/>
  <c r="I6" i="1"/>
  <c r="I5" i="1"/>
  <c r="H3" i="1"/>
  <c r="H4" i="1"/>
  <c r="H5" i="1"/>
  <c r="H6" i="1"/>
  <c r="H2" i="1"/>
  <c r="G4" i="1"/>
  <c r="G5" i="1"/>
  <c r="G6" i="1"/>
  <c r="G3" i="1"/>
  <c r="G2" i="1"/>
  <c r="F5" i="1"/>
  <c r="F6" i="1"/>
  <c r="F3" i="1"/>
  <c r="F4" i="1"/>
  <c r="F2" i="1"/>
  <c r="E6" i="1"/>
  <c r="E5" i="1"/>
  <c r="E4" i="1"/>
  <c r="E3" i="1"/>
  <c r="E2" i="1"/>
  <c r="D5" i="1"/>
  <c r="D6" i="1"/>
  <c r="D4" i="1"/>
  <c r="D3" i="1"/>
  <c r="D2" i="1"/>
  <c r="C5" i="1"/>
  <c r="C6" i="1"/>
  <c r="C4" i="1"/>
  <c r="C3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<sst xmlns="http://schemas.openxmlformats.org/spreadsheetml/2006/main" count="37" uniqueCount="29">
  <si>
    <t>multiplication</t>
  </si>
  <si>
    <t>SUM</t>
  </si>
  <si>
    <t>Test_case_id</t>
  </si>
  <si>
    <t>Test_case_description</t>
  </si>
  <si>
    <t>Test_steps</t>
  </si>
  <si>
    <t>preconditions</t>
  </si>
  <si>
    <t>test_data</t>
  </si>
  <si>
    <t>expected_results</t>
  </si>
  <si>
    <t>status</t>
  </si>
  <si>
    <t>s_1</t>
  </si>
  <si>
    <t>veify the login page</t>
  </si>
  <si>
    <t>chandanaa19889@gmail.com</t>
  </si>
  <si>
    <t xml:space="preserve"> user should see the login </t>
  </si>
  <si>
    <t>pass</t>
  </si>
  <si>
    <t>s_2</t>
  </si>
  <si>
    <t xml:space="preserve"> enter the valid username and password</t>
  </si>
  <si>
    <t>verify the login page</t>
  </si>
  <si>
    <t>https://www.linkedin.com/checkpoint/rm/sign-in-another-account</t>
  </si>
  <si>
    <t xml:space="preserve"> enter the valid maildid </t>
  </si>
  <si>
    <t>and inavalid password</t>
  </si>
  <si>
    <t>because the password is invalid</t>
  </si>
  <si>
    <t>show the message wrong password is entered</t>
  </si>
  <si>
    <t>s_3</t>
  </si>
  <si>
    <t>enter the invalid id and valid password</t>
  </si>
  <si>
    <t>abscd123@gmail.com</t>
  </si>
  <si>
    <t>shows the message wrong mailid</t>
  </si>
  <si>
    <t>is enterd</t>
  </si>
  <si>
    <t>actual result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</si>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</sst>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anaa19889@gmail.com" TargetMode="External"/><Relationship Id="rId2" Type="http://schemas.openxmlformats.org/officeDocument/2006/relationships/hyperlink" Target="https://www.linkedin.com/checkpoint/rm/sign-in-another-account" TargetMode="External"/><Relationship Id="rId1" Type="http://schemas.openxmlformats.org/officeDocument/2006/relationships/hyperlink" Target="mailto:chandanaa19889@gmail.com" TargetMode="External"/><Relationship Id="rId6" Type="http://schemas.openxmlformats.org/officeDocument/2006/relationships/hyperlink" Target="https://www.linkedin.com/checkpoint/rm/sign-in-another-account" TargetMode="External"/><Relationship Id="rId5" Type="http://schemas.openxmlformats.org/officeDocument/2006/relationships/hyperlink" Target="mailto:abscd123@gmail.com" TargetMode="External"/><Relationship Id="rId4" Type="http://schemas.openxmlformats.org/officeDocument/2006/relationships/hyperlink" Target="https://www.linkedin.com/checkpoint/rm/sign-in-another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C73-6F59-42B2-826A-A31509ED84DC}">
  <dimension ref="A1:K6"/>
  <sheetViews>
    <sheetView workbookViewId="0">
      <selection activeCell="K12" sqref="K12"/>
    </sheetView>
  </sheetViews>
  <sheetFormatPr defaultRowHeight="14.4" x14ac:dyDescent="0.3"/>
  <cols>
    <col min="1" max="1" width="17.5546875" customWidth="1"/>
  </cols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f>A2*B1</f>
        <v>1</v>
      </c>
      <c r="C2">
        <f>A2*C1</f>
        <v>2</v>
      </c>
      <c r="D2">
        <f>A2*D1</f>
        <v>3</v>
      </c>
      <c r="E2">
        <f>A2*E1</f>
        <v>4</v>
      </c>
      <c r="F2">
        <f>A2*F1</f>
        <v>5</v>
      </c>
      <c r="G2">
        <f>$A2*G$1</f>
        <v>6</v>
      </c>
      <c r="H2">
        <f>$A2*H$1</f>
        <v>7</v>
      </c>
      <c r="I2">
        <f>$A2*I$1</f>
        <v>8</v>
      </c>
      <c r="J2">
        <f>$A2*J$1</f>
        <v>9</v>
      </c>
      <c r="K2">
        <f>$A2*K$1</f>
        <v>10</v>
      </c>
    </row>
    <row r="3" spans="1:11" x14ac:dyDescent="0.3">
      <c r="A3">
        <v>2</v>
      </c>
      <c r="B3">
        <f>A3*B1</f>
        <v>2</v>
      </c>
      <c r="C3">
        <f t="shared" ref="C3" si="0">A3*C2</f>
        <v>4</v>
      </c>
      <c r="D3">
        <f t="shared" ref="D3" si="1">A3*D2</f>
        <v>6</v>
      </c>
      <c r="E3">
        <f>A3*E1</f>
        <v>8</v>
      </c>
      <c r="F3">
        <f t="shared" ref="F3:F4" si="2">A3*F2</f>
        <v>10</v>
      </c>
      <c r="G3">
        <f>$A3*G$2</f>
        <v>12</v>
      </c>
      <c r="H3">
        <f t="shared" ref="H3:H6" si="3">$A3*H$1</f>
        <v>14</v>
      </c>
      <c r="I3">
        <f t="shared" ref="I3:I4" si="4">$A3*I2</f>
        <v>16</v>
      </c>
      <c r="J3">
        <f t="shared" ref="J3:K6" si="5">$A3*J$1</f>
        <v>18</v>
      </c>
      <c r="K3">
        <f t="shared" si="5"/>
        <v>20</v>
      </c>
    </row>
    <row r="4" spans="1:11" x14ac:dyDescent="0.3">
      <c r="A4">
        <v>3</v>
      </c>
      <c r="B4">
        <f t="shared" ref="B4" si="6">A4*B2</f>
        <v>3</v>
      </c>
      <c r="C4">
        <f>A4*C1</f>
        <v>6</v>
      </c>
      <c r="D4">
        <f>A4*D1</f>
        <v>9</v>
      </c>
      <c r="E4">
        <f t="shared" ref="E4" si="7">A4*E2</f>
        <v>12</v>
      </c>
      <c r="F4">
        <f t="shared" si="2"/>
        <v>30</v>
      </c>
      <c r="G4">
        <f t="shared" ref="G4:G6" si="8">$A4*G$2</f>
        <v>18</v>
      </c>
      <c r="H4">
        <f t="shared" si="3"/>
        <v>21</v>
      </c>
      <c r="I4">
        <f t="shared" si="4"/>
        <v>48</v>
      </c>
      <c r="J4">
        <f t="shared" si="5"/>
        <v>27</v>
      </c>
      <c r="K4">
        <f t="shared" si="5"/>
        <v>30</v>
      </c>
    </row>
    <row r="5" spans="1:11" x14ac:dyDescent="0.3">
      <c r="A5">
        <v>4</v>
      </c>
      <c r="B5">
        <f>A5*B1</f>
        <v>4</v>
      </c>
      <c r="C5">
        <f t="shared" ref="C5:C6" si="9">A5*C2</f>
        <v>8</v>
      </c>
      <c r="D5">
        <f>A5*D1</f>
        <v>12</v>
      </c>
      <c r="E5">
        <f>A5*E2</f>
        <v>16</v>
      </c>
      <c r="F5">
        <f>A5*F1</f>
        <v>20</v>
      </c>
      <c r="G5">
        <f t="shared" si="8"/>
        <v>24</v>
      </c>
      <c r="H5">
        <f t="shared" si="3"/>
        <v>28</v>
      </c>
      <c r="I5">
        <f>$A5*I$1</f>
        <v>32</v>
      </c>
      <c r="J5">
        <f t="shared" si="5"/>
        <v>36</v>
      </c>
      <c r="K5">
        <f t="shared" si="5"/>
        <v>40</v>
      </c>
    </row>
    <row r="6" spans="1:11" x14ac:dyDescent="0.3">
      <c r="A6">
        <v>5</v>
      </c>
      <c r="B6">
        <f>A6*B2</f>
        <v>5</v>
      </c>
      <c r="C6">
        <f t="shared" si="9"/>
        <v>20</v>
      </c>
      <c r="D6">
        <f>A6*D1</f>
        <v>15</v>
      </c>
      <c r="E6">
        <f>A6*E3</f>
        <v>40</v>
      </c>
      <c r="F6">
        <f>A6*F2</f>
        <v>25</v>
      </c>
      <c r="G6">
        <f t="shared" si="8"/>
        <v>30</v>
      </c>
      <c r="H6">
        <f t="shared" si="3"/>
        <v>35</v>
      </c>
      <c r="I6">
        <f>$A6*I$1</f>
        <v>40</v>
      </c>
      <c r="J6">
        <f>A6*J1</f>
        <v>45</v>
      </c>
      <c r="K6">
        <f t="shared" si="5"/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7AEA-5227-426A-90E0-47EEA28BBE8F}">
  <dimension ref="A1:L11"/>
  <sheetViews>
    <sheetView workbookViewId="0">
      <selection activeCell="G15" sqref="G15"/>
    </sheetView>
  </sheetViews>
  <sheetFormatPr defaultRowHeight="14.4" x14ac:dyDescent="0.3"/>
  <sheetData>
    <row r="1" spans="1:12" x14ac:dyDescent="0.3">
      <c r="A1" t="s">
        <v>1</v>
      </c>
      <c r="B1">
        <v>1</v>
      </c>
      <c r="C1">
        <f>$B1+B$1</f>
        <v>2</v>
      </c>
      <c r="D1">
        <f t="shared" ref="D1:L1" si="0">$B1+C$1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</row>
    <row r="2" spans="1:12" x14ac:dyDescent="0.3">
      <c r="B2">
        <v>1</v>
      </c>
    </row>
    <row r="3" spans="1:12" x14ac:dyDescent="0.3">
      <c r="B3">
        <v>1</v>
      </c>
    </row>
    <row r="4" spans="1:12" x14ac:dyDescent="0.3">
      <c r="B4">
        <v>1</v>
      </c>
    </row>
    <row r="5" spans="1:12" x14ac:dyDescent="0.3">
      <c r="B5">
        <v>1</v>
      </c>
    </row>
    <row r="6" spans="1:12" x14ac:dyDescent="0.3">
      <c r="B6">
        <v>1</v>
      </c>
    </row>
    <row r="7" spans="1:12" x14ac:dyDescent="0.3">
      <c r="B7">
        <v>1</v>
      </c>
    </row>
    <row r="8" spans="1:12" x14ac:dyDescent="0.3">
      <c r="B8">
        <v>1</v>
      </c>
    </row>
    <row r="9" spans="1:12" x14ac:dyDescent="0.3">
      <c r="B9">
        <v>1</v>
      </c>
    </row>
    <row r="10" spans="1:12" x14ac:dyDescent="0.3">
      <c r="B10">
        <v>1</v>
      </c>
    </row>
    <row r="11" spans="1:12" x14ac:dyDescent="0.3">
      <c r="B11">
        <v>1</v>
      </c>
    </row>
  </sheetData>
  <conditionalFormatting sqref="L6">
    <cfRule type="cellIs" dxfId="0" priority="2" operator="greaterThan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1F1B-F654-4884-8D14-63196D35D642}">
  <dimension ref="A1:H11"/>
  <sheetViews>
    <sheetView tabSelected="1" workbookViewId="0">
      <selection activeCell="H10" sqref="H10"/>
    </sheetView>
  </sheetViews>
  <sheetFormatPr defaultRowHeight="14.4" x14ac:dyDescent="0.3"/>
  <cols>
    <col min="1" max="1" width="15.109375" customWidth="1"/>
    <col min="2" max="2" width="23.5546875" customWidth="1"/>
    <col min="3" max="3" width="37.6640625" customWidth="1"/>
    <col min="4" max="4" width="68.6640625" customWidth="1"/>
    <col min="5" max="5" width="30.6640625" customWidth="1"/>
    <col min="6" max="6" width="28.77734375" customWidth="1"/>
    <col min="7" max="7" width="21.88671875" customWidth="1"/>
    <col min="8" max="8" width="22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</row>
    <row r="2" spans="1:8" ht="49.2" customHeight="1" x14ac:dyDescent="0.3">
      <c r="A2" t="s">
        <v>9</v>
      </c>
      <c r="B2" t="s">
        <v>10</v>
      </c>
      <c r="C2" t="s">
        <v>15</v>
      </c>
      <c r="D2" s="1" t="s">
        <v>17</v>
      </c>
      <c r="E2" s="1" t="s">
        <v>11</v>
      </c>
      <c r="F2" t="s">
        <v>12</v>
      </c>
      <c r="G2" t="s">
        <v>28</v>
      </c>
      <c r="H2" t="s">
        <v>13</v>
      </c>
    </row>
    <row r="3" spans="1:8" ht="49.2" customHeight="1" x14ac:dyDescent="0.3">
      <c r="E3" s="1">
        <v>9398117978</v>
      </c>
    </row>
    <row r="4" spans="1:8" x14ac:dyDescent="0.3">
      <c r="G4" t="s">
        <v>28</v>
      </c>
      <c r="H4" t="s">
        <v>13</v>
      </c>
    </row>
    <row r="5" spans="1:8" x14ac:dyDescent="0.3">
      <c r="A5" t="s">
        <v>14</v>
      </c>
      <c r="B5" t="s">
        <v>16</v>
      </c>
      <c r="C5" t="s">
        <v>18</v>
      </c>
      <c r="D5" s="1" t="s">
        <v>17</v>
      </c>
      <c r="E5" s="1" t="s">
        <v>11</v>
      </c>
      <c r="F5" t="s">
        <v>21</v>
      </c>
    </row>
    <row r="6" spans="1:8" x14ac:dyDescent="0.3">
      <c r="C6" t="s">
        <v>19</v>
      </c>
      <c r="E6">
        <v>5555555555</v>
      </c>
      <c r="F6" t="s">
        <v>20</v>
      </c>
    </row>
    <row r="8" spans="1:8" x14ac:dyDescent="0.3">
      <c r="G8" t="s">
        <v>28</v>
      </c>
    </row>
    <row r="10" spans="1:8" x14ac:dyDescent="0.3">
      <c r="A10" t="s">
        <v>22</v>
      </c>
      <c r="B10" t="s">
        <v>16</v>
      </c>
      <c r="C10" t="s">
        <v>23</v>
      </c>
      <c r="D10" s="1" t="s">
        <v>17</v>
      </c>
      <c r="E10" s="1" t="s">
        <v>24</v>
      </c>
      <c r="F10" t="s">
        <v>25</v>
      </c>
      <c r="H10" t="s">
        <v>13</v>
      </c>
    </row>
    <row r="11" spans="1:8" x14ac:dyDescent="0.3">
      <c r="E11">
        <v>9398117978</v>
      </c>
      <c r="F11" t="s">
        <v>26</v>
      </c>
    </row>
  </sheetData>
  <phoneticPr fontId="2" type="noConversion"/>
  <hyperlinks>
    <hyperlink ref="E2" r:id="rId1" xr:uid="{895CA3A1-EB53-444F-BA5A-6A79FED92546}"/>
    <hyperlink ref="D2" r:id="rId2" xr:uid="{F6979189-D76C-4479-85D5-3DB1D171B32E}"/>
    <hyperlink ref="E5" r:id="rId3" xr:uid="{CD4FE959-F0A0-4E40-816A-FDADF8A65473}"/>
    <hyperlink ref="D5" r:id="rId4" xr:uid="{E0A449EF-3101-40E8-A9AD-EB262677AB32}"/>
    <hyperlink ref="E10" r:id="rId5" xr:uid="{F59763BD-8BEF-4032-B01E-947B47CFEF48}"/>
    <hyperlink ref="D10" r:id="rId6" xr:uid="{086D215A-CFD3-4868-934E-D5149DBE7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Peddamallu</dc:creator>
  <cp:lastModifiedBy>Harichandana Peddamallu</cp:lastModifiedBy>
  <dcterms:created xsi:type="dcterms:W3CDTF">2024-06-19T09:40:32Z</dcterms:created>
  <dcterms:modified xsi:type="dcterms:W3CDTF">2024-07-16T05:58:46Z</dcterms:modified>
</cp:coreProperties>
</file>