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170" activeTab="1"/>
  </bookViews>
  <sheets>
    <sheet name="DATA" sheetId="1" r:id="rId1"/>
    <sheet name="PIVOT TABLE" sheetId="8" r:id="rId2"/>
    <sheet name="BAR DIAGRAM" sheetId="6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<sst xmlns="http://schemas.openxmlformats.org/spreadsheetml/2006/main" count="90" uniqueCount="20">
  <si>
    <t>ITEMS</t>
  </si>
  <si>
    <t>REGION</t>
  </si>
  <si>
    <t>TOTAL SALES</t>
  </si>
  <si>
    <t>WHEAT BREAD</t>
  </si>
  <si>
    <t>SOUTH</t>
  </si>
  <si>
    <t>CRUSTY BREAD</t>
  </si>
  <si>
    <t>SWEET BREAD</t>
  </si>
  <si>
    <t>EAST</t>
  </si>
  <si>
    <t>APPLE BREAD</t>
  </si>
  <si>
    <t>NORTH</t>
  </si>
  <si>
    <t>DARK BREAD</t>
  </si>
  <si>
    <t>BLACK BERRY CAKE</t>
  </si>
  <si>
    <t>MILK CAKE</t>
  </si>
  <si>
    <t>CRUSTY CAKE</t>
  </si>
  <si>
    <t>APPLE CAKE</t>
  </si>
  <si>
    <t>WHEAT CAKE</t>
  </si>
  <si>
    <t>ALMOND CAKE</t>
  </si>
  <si>
    <t>APPLE PASTRIES</t>
  </si>
  <si>
    <t>CHOCOLATE PASTRIES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</si>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</sst>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DATA!$B$3:$C$19</c:f>
              <c:multiLvlStrCache>
                <c:ptCount val="17"/>
                <c:lvl>
                  <c:pt idx="0">
                    <c:v>SOUTH</c:v>
                  </c:pt>
                  <c:pt idx="1">
                    <c:v>SOUTH</c:v>
                  </c:pt>
                  <c:pt idx="2">
                    <c:v>EAST</c:v>
                  </c:pt>
                  <c:pt idx="3">
                    <c:v>SOUTH</c:v>
                  </c:pt>
                  <c:pt idx="4">
                    <c:v>NORTH</c:v>
                  </c:pt>
                  <c:pt idx="5">
                    <c:v>NORTH</c:v>
                  </c:pt>
                  <c:pt idx="6">
                    <c:v>SOUTH</c:v>
                  </c:pt>
                  <c:pt idx="7">
                    <c:v>SOUTH</c:v>
                  </c:pt>
                  <c:pt idx="8">
                    <c:v>NORTH</c:v>
                  </c:pt>
                  <c:pt idx="9">
                    <c:v>SOUTH</c:v>
                  </c:pt>
                  <c:pt idx="10">
                    <c:v>NORTH</c:v>
                  </c:pt>
                  <c:pt idx="11">
                    <c:v>SOUTH</c:v>
                  </c:pt>
                  <c:pt idx="12">
                    <c:v>SOUTH</c:v>
                  </c:pt>
                  <c:pt idx="13">
                    <c:v>NORTH</c:v>
                  </c:pt>
                  <c:pt idx="14">
                    <c:v>SOUTH</c:v>
                  </c:pt>
                  <c:pt idx="15">
                    <c:v>NORTH</c:v>
                  </c:pt>
                  <c:pt idx="16">
                    <c:v>NORTH</c:v>
                  </c:pt>
                </c:lvl>
                <c:lvl>
                  <c:pt idx="0">
                    <c:v>WHEAT BREAD</c:v>
                  </c:pt>
                  <c:pt idx="1">
                    <c:v>CRUSTY BREAD</c:v>
                  </c:pt>
                  <c:pt idx="2">
                    <c:v>SWEET BREAD</c:v>
                  </c:pt>
                  <c:pt idx="3">
                    <c:v>WHEAT BREAD</c:v>
                  </c:pt>
                  <c:pt idx="4">
                    <c:v>APPLE BREAD</c:v>
                  </c:pt>
                  <c:pt idx="5">
                    <c:v>DARK BREAD</c:v>
                  </c:pt>
                  <c:pt idx="6">
                    <c:v>BLACK BERRY CAKE</c:v>
                  </c:pt>
                  <c:pt idx="7">
                    <c:v>MILK CAKE</c:v>
                  </c:pt>
                  <c:pt idx="8">
                    <c:v>CRUSTY CAKE</c:v>
                  </c:pt>
                  <c:pt idx="9">
                    <c:v>APPLE CAKE</c:v>
                  </c:pt>
                  <c:pt idx="10">
                    <c:v>WHEAT CAKE</c:v>
                  </c:pt>
                  <c:pt idx="11">
                    <c:v>ALMOND CAKE</c:v>
                  </c:pt>
                  <c:pt idx="12">
                    <c:v>MILK CAKE</c:v>
                  </c:pt>
                  <c:pt idx="13">
                    <c:v>APPLE CAKE</c:v>
                  </c:pt>
                  <c:pt idx="14">
                    <c:v>BLACK BERRY CAKE</c:v>
                  </c:pt>
                  <c:pt idx="15">
                    <c:v>APPLE PASTRIES</c:v>
                  </c:pt>
                  <c:pt idx="16">
                    <c:v>CHOCOLATE PASTRIES</c:v>
                  </c:pt>
                </c:lvl>
              </c:multiLvlStrCache>
            </c:multiLvlStrRef>
          </c:cat>
          <c:val>
            <c:numRef>
              <c:f>DATA!$D$3:$D$19</c:f>
              <c:numCache>
                <c:formatCode>General</c:formatCode>
                <c:ptCount val="17"/>
                <c:pt idx="0">
                  <c:v>18000</c:v>
                </c:pt>
                <c:pt idx="1">
                  <c:v>16000</c:v>
                </c:pt>
                <c:pt idx="2">
                  <c:v>14500</c:v>
                </c:pt>
                <c:pt idx="3">
                  <c:v>16500</c:v>
                </c:pt>
                <c:pt idx="4">
                  <c:v>13500</c:v>
                </c:pt>
                <c:pt idx="5">
                  <c:v>14000</c:v>
                </c:pt>
                <c:pt idx="6">
                  <c:v>13000</c:v>
                </c:pt>
                <c:pt idx="7">
                  <c:v>14000</c:v>
                </c:pt>
                <c:pt idx="8">
                  <c:v>15500</c:v>
                </c:pt>
                <c:pt idx="9">
                  <c:v>10000</c:v>
                </c:pt>
                <c:pt idx="10">
                  <c:v>18500</c:v>
                </c:pt>
                <c:pt idx="11">
                  <c:v>12500</c:v>
                </c:pt>
                <c:pt idx="12">
                  <c:v>11250</c:v>
                </c:pt>
                <c:pt idx="13">
                  <c:v>14500</c:v>
                </c:pt>
                <c:pt idx="14">
                  <c:v>12500</c:v>
                </c:pt>
                <c:pt idx="15">
                  <c:v>16000</c:v>
                </c:pt>
                <c:pt idx="16">
                  <c:v>14000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51380085"/>
        <c:axId val="637992991"/>
      </c:barChart>
      <c:catAx>
        <c:axId val="6513800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7992991"/>
        <c:crosses val="autoZero"/>
        <c:auto val="1"/>
        <c:lblAlgn val="ctr"/>
        <c:lblOffset val="100"/>
        <c:noMultiLvlLbl val="0"/>
      </c:catAx>
      <c:valAx>
        <c:axId val="63799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13800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'BAR DIAGRAM'!$D$2</c:f>
              <c:strCache>
                <c:ptCount val="1"/>
                <c:pt idx="0">
                  <c:v>TOTAL SALES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multiLvlStrRef>
              <c:f>'BAR DIAGRAM'!$B$3:$C$19</c:f>
              <c:multiLvlStrCache>
                <c:ptCount val="17"/>
                <c:lvl>
                  <c:pt idx="0">
                    <c:v>SOUTH</c:v>
                  </c:pt>
                  <c:pt idx="1">
                    <c:v>SOUTH</c:v>
                  </c:pt>
                  <c:pt idx="2">
                    <c:v>EAST</c:v>
                  </c:pt>
                  <c:pt idx="3">
                    <c:v>SOUTH</c:v>
                  </c:pt>
                  <c:pt idx="4">
                    <c:v>NORTH</c:v>
                  </c:pt>
                  <c:pt idx="5">
                    <c:v>NORTH</c:v>
                  </c:pt>
                  <c:pt idx="6">
                    <c:v>SOUTH</c:v>
                  </c:pt>
                  <c:pt idx="7">
                    <c:v>SOUTH</c:v>
                  </c:pt>
                  <c:pt idx="8">
                    <c:v>NORTH</c:v>
                  </c:pt>
                  <c:pt idx="9">
                    <c:v>SOUTH</c:v>
                  </c:pt>
                  <c:pt idx="10">
                    <c:v>NORTH</c:v>
                  </c:pt>
                  <c:pt idx="11">
                    <c:v>SOUTH</c:v>
                  </c:pt>
                  <c:pt idx="12">
                    <c:v>SOUTH</c:v>
                  </c:pt>
                  <c:pt idx="13">
                    <c:v>NORTH</c:v>
                  </c:pt>
                  <c:pt idx="14">
                    <c:v>SOUTH</c:v>
                  </c:pt>
                  <c:pt idx="15">
                    <c:v>NORTH</c:v>
                  </c:pt>
                  <c:pt idx="16">
                    <c:v>NORTH</c:v>
                  </c:pt>
                </c:lvl>
                <c:lvl>
                  <c:pt idx="0">
                    <c:v>WHEAT BREAD</c:v>
                  </c:pt>
                  <c:pt idx="1">
                    <c:v>CRUSTY BREAD</c:v>
                  </c:pt>
                  <c:pt idx="2">
                    <c:v>SWEET BREAD</c:v>
                  </c:pt>
                  <c:pt idx="3">
                    <c:v>WHEAT BREAD</c:v>
                  </c:pt>
                  <c:pt idx="4">
                    <c:v>APPLE BREAD</c:v>
                  </c:pt>
                  <c:pt idx="5">
                    <c:v>DARK BREAD</c:v>
                  </c:pt>
                  <c:pt idx="6">
                    <c:v>BLACK BERRY CAKE</c:v>
                  </c:pt>
                  <c:pt idx="7">
                    <c:v>MILK CAKE</c:v>
                  </c:pt>
                  <c:pt idx="8">
                    <c:v>CRUSTY CAKE</c:v>
                  </c:pt>
                  <c:pt idx="9">
                    <c:v>APPLE CAKE</c:v>
                  </c:pt>
                  <c:pt idx="10">
                    <c:v>WHEAT CAKE</c:v>
                  </c:pt>
                  <c:pt idx="11">
                    <c:v>ALMOND CAKE</c:v>
                  </c:pt>
                  <c:pt idx="12">
                    <c:v>MILK CAKE</c:v>
                  </c:pt>
                  <c:pt idx="13">
                    <c:v>APPLE CAKE</c:v>
                  </c:pt>
                  <c:pt idx="14">
                    <c:v>BLACK BERRY CAKE</c:v>
                  </c:pt>
                  <c:pt idx="15">
                    <c:v>APPLE PASTRIES</c:v>
                  </c:pt>
                  <c:pt idx="16">
                    <c:v>CHOCOLATE PASTRIES</c:v>
                  </c:pt>
                </c:lvl>
              </c:multiLvlStrCache>
            </c:multiLvlStrRef>
          </c:cat>
          <c:val>
            <c:numRef>
              <c:f>'BAR DIAGRAM'!$D$3:$D$19</c:f>
              <c:numCache>
                <c:formatCode>General</c:formatCode>
                <c:ptCount val="17"/>
                <c:pt idx="0">
                  <c:v>18000</c:v>
                </c:pt>
                <c:pt idx="1">
                  <c:v>16000</c:v>
                </c:pt>
                <c:pt idx="2">
                  <c:v>14500</c:v>
                </c:pt>
                <c:pt idx="3">
                  <c:v>16500</c:v>
                </c:pt>
                <c:pt idx="4">
                  <c:v>13500</c:v>
                </c:pt>
                <c:pt idx="5">
                  <c:v>14000</c:v>
                </c:pt>
                <c:pt idx="6">
                  <c:v>13000</c:v>
                </c:pt>
                <c:pt idx="7">
                  <c:v>14000</c:v>
                </c:pt>
                <c:pt idx="8">
                  <c:v>15500</c:v>
                </c:pt>
                <c:pt idx="9">
                  <c:v>10000</c:v>
                </c:pt>
                <c:pt idx="10">
                  <c:v>18500</c:v>
                </c:pt>
                <c:pt idx="11">
                  <c:v>12500</c:v>
                </c:pt>
                <c:pt idx="12">
                  <c:v>11250</c:v>
                </c:pt>
                <c:pt idx="13">
                  <c:v>14500</c:v>
                </c:pt>
                <c:pt idx="14">
                  <c:v>12500</c:v>
                </c:pt>
                <c:pt idx="15">
                  <c:v>16000</c:v>
                </c:pt>
                <c:pt idx="16">
                  <c:v>14000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558800</xdr:colOff>
      <xdr:row>16</xdr:row>
      <xdr:rowOff>76200</xdr:rowOff>
    </xdr:to>
    <xdr:graphicFrame>
      <xdr:nvGraphicFramePr>
        <xdr:cNvPr id="2" name="Chart 1"/>
        <xdr:cNvGraphicFramePr/>
      </xdr:nvGraphicFramePr>
      <xdr:xfrm>
        <a:off x="4905375" y="3810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555625</xdr:colOff>
      <xdr:row>1</xdr:row>
      <xdr:rowOff>22225</xdr:rowOff>
    </xdr:from>
    <xdr:to>
      <xdr:col>17</xdr:col>
      <xdr:colOff>56515</xdr:colOff>
      <xdr:row>19</xdr:row>
      <xdr:rowOff>145415</xdr:rowOff>
    </xdr:to>
    <xdr:graphicFrame>
      <xdr:nvGraphicFramePr>
        <xdr:cNvPr id="3" name="Chart 2"/>
        <xdr:cNvGraphicFramePr/>
      </xdr:nvGraphicFramePr>
      <xdr:xfrm>
        <a:off x="5232400" y="212725"/>
        <a:ext cx="6816090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4149768519" refreshedBy="Prakash" recordCount="17">
  <cacheSource type="worksheet">
    <worksheetSource ref="B2:D19" sheet="DATA"/>
  </cacheSource>
  <cacheFields count="3">
    <cacheField name="ITEMS" numFmtId="0">
      <sharedItems count="13">
        <s v="WHEAT BREAD"/>
        <s v="CRUSTY BREAD"/>
        <s v="SWEET BREAD"/>
        <s v="APPLE BREAD"/>
        <s v="DARK BREAD"/>
        <s v="BLACK BERRY CAKE"/>
        <s v="MILK CAKE"/>
        <s v="CRUSTY CAKE"/>
        <s v="APPLE CAKE"/>
        <s v="WHEAT CAKE"/>
        <s v="ALMOND CAKE"/>
        <s v="APPLE PASTRIES"/>
        <s v="CHOCOLATE PASTRIES"/>
      </sharedItems>
    </cacheField>
    <cacheField name="REGION" numFmtId="0">
      <sharedItems count="3">
        <s v="SOUTH"/>
        <s v="EAST"/>
        <s v="NORTH"/>
      </sharedItems>
    </cacheField>
    <cacheField name="TOTAL SALES" numFmtId="0">
      <sharedItems containsSemiMixedTypes="0" containsString="0" containsNumber="1" containsInteger="1" minValue="10000" maxValue="18500" count="12">
        <n v="18000"/>
        <n v="16000"/>
        <n v="14500"/>
        <n v="16500"/>
        <n v="13500"/>
        <n v="14000"/>
        <n v="13000"/>
        <n v="15500"/>
        <n v="10000"/>
        <n v="18500"/>
        <n v="12500"/>
        <n v="1125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  <x v="0"/>
  </r>
  <r>
    <x v="1"/>
    <x v="0"/>
    <x v="1"/>
  </r>
  <r>
    <x v="2"/>
    <x v="1"/>
    <x v="2"/>
  </r>
  <r>
    <x v="0"/>
    <x v="0"/>
    <x v="3"/>
  </r>
  <r>
    <x v="3"/>
    <x v="2"/>
    <x v="4"/>
  </r>
  <r>
    <x v="4"/>
    <x v="2"/>
    <x v="5"/>
  </r>
  <r>
    <x v="5"/>
    <x v="0"/>
    <x v="6"/>
  </r>
  <r>
    <x v="6"/>
    <x v="0"/>
    <x v="5"/>
  </r>
  <r>
    <x v="7"/>
    <x v="2"/>
    <x v="7"/>
  </r>
  <r>
    <x v="8"/>
    <x v="0"/>
    <x v="8"/>
  </r>
  <r>
    <x v="9"/>
    <x v="2"/>
    <x v="9"/>
  </r>
  <r>
    <x v="10"/>
    <x v="0"/>
    <x v="10"/>
  </r>
  <r>
    <x v="6"/>
    <x v="0"/>
    <x v="11"/>
  </r>
  <r>
    <x v="8"/>
    <x v="2"/>
    <x v="2"/>
  </r>
  <r>
    <x v="5"/>
    <x v="0"/>
    <x v="10"/>
  </r>
  <r>
    <x v="11"/>
    <x v="2"/>
    <x v="1"/>
  </r>
  <r>
    <x v="12"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34" firstHeaderRow="1" firstDataRow="1" firstDataCol="2"/>
  <pivotFields count="3">
    <pivotField axis="axisRow" compact="0" showAll="0">
      <items count="14">
        <item x="10"/>
        <item x="3"/>
        <item x="8"/>
        <item x="11"/>
        <item x="5"/>
        <item x="12"/>
        <item x="1"/>
        <item x="7"/>
        <item x="4"/>
        <item x="6"/>
        <item x="2"/>
        <item x="0"/>
        <item x="9"/>
        <item t="default"/>
      </items>
    </pivotField>
    <pivotField compact="0" showAll="0"/>
    <pivotField axis="axisRow" compact="0" showAll="0">
      <items count="13">
        <item x="8"/>
        <item x="11"/>
        <item x="10"/>
        <item x="6"/>
        <item x="4"/>
        <item x="5"/>
        <item x="2"/>
        <item x="7"/>
        <item x="1"/>
        <item x="3"/>
        <item x="0"/>
        <item x="9"/>
        <item t="default"/>
      </items>
    </pivotField>
  </pivotFields>
  <rowFields count="2">
    <field x="0"/>
    <field x="2"/>
  </rowFields>
  <rowItems count="31">
    <i>
      <x/>
    </i>
    <i r="1">
      <x v="2"/>
    </i>
    <i>
      <x v="1"/>
    </i>
    <i r="1">
      <x v="4"/>
    </i>
    <i>
      <x v="2"/>
    </i>
    <i r="1">
      <x/>
    </i>
    <i r="1">
      <x v="6"/>
    </i>
    <i>
      <x v="3"/>
    </i>
    <i r="1">
      <x v="8"/>
    </i>
    <i>
      <x v="4"/>
    </i>
    <i r="1">
      <x v="2"/>
    </i>
    <i r="1">
      <x v="3"/>
    </i>
    <i>
      <x v="5"/>
    </i>
    <i r="1">
      <x v="5"/>
    </i>
    <i>
      <x v="6"/>
    </i>
    <i r="1">
      <x v="8"/>
    </i>
    <i>
      <x v="7"/>
    </i>
    <i r="1">
      <x v="7"/>
    </i>
    <i>
      <x v="8"/>
    </i>
    <i r="1">
      <x v="5"/>
    </i>
    <i>
      <x v="9"/>
    </i>
    <i r="1">
      <x v="1"/>
    </i>
    <i r="1">
      <x v="5"/>
    </i>
    <i>
      <x v="10"/>
    </i>
    <i r="1">
      <x v="6"/>
    </i>
    <i>
      <x v="11"/>
    </i>
    <i r="1">
      <x v="9"/>
    </i>
    <i r="1">
      <x v="10"/>
    </i>
    <i>
      <x v="12"/>
    </i>
    <i r="1">
      <x v="11"/>
    </i>
    <i t="grand">
      <x/>
    </i>
  </rowItems>
  <colItems count="1">
    <i/>
  </colItem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19"/>
  <sheetViews>
    <sheetView workbookViewId="0">
      <selection activeCell="B2" sqref="B2:D19"/>
    </sheetView>
  </sheetViews>
  <sheetFormatPr defaultColWidth="9.14285714285714" defaultRowHeight="15" outlineLevelCol="3"/>
  <cols>
    <col min="2" max="5" width="22.8571428571429" customWidth="1"/>
  </cols>
  <sheetData>
    <row r="2" ht="18.75" spans="2:4">
      <c r="B2" s="1" t="s">
        <v>0</v>
      </c>
      <c r="C2" s="1" t="s">
        <v>1</v>
      </c>
      <c r="D2" s="1" t="s">
        <v>2</v>
      </c>
    </row>
    <row r="3" spans="2:4">
      <c r="B3" s="2" t="s">
        <v>3</v>
      </c>
      <c r="C3" s="2" t="s">
        <v>4</v>
      </c>
      <c r="D3" s="2">
        <v>18000</v>
      </c>
    </row>
    <row r="4" spans="2:4">
      <c r="B4" s="2" t="s">
        <v>5</v>
      </c>
      <c r="C4" s="2" t="s">
        <v>4</v>
      </c>
      <c r="D4" s="2">
        <v>16000</v>
      </c>
    </row>
    <row r="5" spans="2:4">
      <c r="B5" s="2" t="s">
        <v>6</v>
      </c>
      <c r="C5" s="2" t="s">
        <v>7</v>
      </c>
      <c r="D5" s="2">
        <v>14500</v>
      </c>
    </row>
    <row r="6" spans="2:4">
      <c r="B6" s="2" t="s">
        <v>3</v>
      </c>
      <c r="C6" s="2" t="s">
        <v>4</v>
      </c>
      <c r="D6" s="2">
        <v>16500</v>
      </c>
    </row>
    <row r="7" spans="2:4">
      <c r="B7" s="2" t="s">
        <v>8</v>
      </c>
      <c r="C7" s="2" t="s">
        <v>9</v>
      </c>
      <c r="D7" s="2">
        <v>13500</v>
      </c>
    </row>
    <row r="8" spans="2:4">
      <c r="B8" s="2" t="s">
        <v>10</v>
      </c>
      <c r="C8" s="2" t="s">
        <v>9</v>
      </c>
      <c r="D8" s="2">
        <v>14000</v>
      </c>
    </row>
    <row r="9" spans="2:4">
      <c r="B9" s="2" t="s">
        <v>11</v>
      </c>
      <c r="C9" s="2" t="s">
        <v>4</v>
      </c>
      <c r="D9" s="2">
        <v>13000</v>
      </c>
    </row>
    <row r="10" spans="2:4">
      <c r="B10" s="2" t="s">
        <v>12</v>
      </c>
      <c r="C10" s="2" t="s">
        <v>4</v>
      </c>
      <c r="D10" s="2">
        <v>14000</v>
      </c>
    </row>
    <row r="11" spans="2:4">
      <c r="B11" s="2" t="s">
        <v>13</v>
      </c>
      <c r="C11" s="2" t="s">
        <v>9</v>
      </c>
      <c r="D11" s="2">
        <v>15500</v>
      </c>
    </row>
    <row r="12" spans="2:4">
      <c r="B12" s="2" t="s">
        <v>14</v>
      </c>
      <c r="C12" s="2" t="s">
        <v>4</v>
      </c>
      <c r="D12" s="2">
        <v>10000</v>
      </c>
    </row>
    <row r="13" spans="2:4">
      <c r="B13" s="2" t="s">
        <v>15</v>
      </c>
      <c r="C13" s="2" t="s">
        <v>9</v>
      </c>
      <c r="D13" s="2">
        <v>18500</v>
      </c>
    </row>
    <row r="14" spans="2:4">
      <c r="B14" s="2" t="s">
        <v>16</v>
      </c>
      <c r="C14" s="2" t="s">
        <v>4</v>
      </c>
      <c r="D14" s="2">
        <v>12500</v>
      </c>
    </row>
    <row r="15" spans="2:4">
      <c r="B15" s="2" t="s">
        <v>12</v>
      </c>
      <c r="C15" s="2" t="s">
        <v>4</v>
      </c>
      <c r="D15" s="2">
        <v>11250</v>
      </c>
    </row>
    <row r="16" spans="2:4">
      <c r="B16" s="2" t="s">
        <v>14</v>
      </c>
      <c r="C16" s="2" t="s">
        <v>9</v>
      </c>
      <c r="D16" s="2">
        <v>14500</v>
      </c>
    </row>
    <row r="17" spans="2:4">
      <c r="B17" s="2" t="s">
        <v>11</v>
      </c>
      <c r="C17" s="2" t="s">
        <v>4</v>
      </c>
      <c r="D17" s="2">
        <v>12500</v>
      </c>
    </row>
    <row r="18" spans="2:4">
      <c r="B18" s="2" t="s">
        <v>17</v>
      </c>
      <c r="C18" s="2" t="s">
        <v>9</v>
      </c>
      <c r="D18" s="2">
        <v>16000</v>
      </c>
    </row>
    <row r="19" spans="2:4">
      <c r="B19" s="2" t="s">
        <v>18</v>
      </c>
      <c r="C19" s="2" t="s">
        <v>9</v>
      </c>
      <c r="D19" s="2">
        <v>14000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34"/>
  <sheetViews>
    <sheetView tabSelected="1" workbookViewId="0">
      <selection activeCell="D15" sqref="D15"/>
    </sheetView>
  </sheetViews>
  <sheetFormatPr defaultColWidth="9.14285714285714" defaultRowHeight="15" outlineLevelCol="1"/>
  <cols>
    <col min="1" max="1" width="22"/>
    <col min="2" max="2" width="15"/>
  </cols>
  <sheetData>
    <row r="3" spans="1:2">
      <c r="A3" t="s">
        <v>0</v>
      </c>
      <c r="B3" t="s">
        <v>2</v>
      </c>
    </row>
    <row r="4" spans="1:1">
      <c r="A4" t="s">
        <v>16</v>
      </c>
    </row>
    <row r="5" spans="2:2">
      <c r="B5">
        <v>12500</v>
      </c>
    </row>
    <row r="6" spans="1:1">
      <c r="A6" t="s">
        <v>8</v>
      </c>
    </row>
    <row r="7" spans="2:2">
      <c r="B7">
        <v>13500</v>
      </c>
    </row>
    <row r="8" spans="1:1">
      <c r="A8" t="s">
        <v>14</v>
      </c>
    </row>
    <row r="9" spans="2:2">
      <c r="B9">
        <v>10000</v>
      </c>
    </row>
    <row r="10" spans="2:2">
      <c r="B10">
        <v>14500</v>
      </c>
    </row>
    <row r="11" spans="1:1">
      <c r="A11" t="s">
        <v>17</v>
      </c>
    </row>
    <row r="12" spans="2:2">
      <c r="B12">
        <v>16000</v>
      </c>
    </row>
    <row r="13" spans="1:1">
      <c r="A13" t="s">
        <v>11</v>
      </c>
    </row>
    <row r="14" spans="2:2">
      <c r="B14">
        <v>12500</v>
      </c>
    </row>
    <row r="15" spans="2:2">
      <c r="B15">
        <v>13000</v>
      </c>
    </row>
    <row r="16" spans="1:1">
      <c r="A16" t="s">
        <v>18</v>
      </c>
    </row>
    <row r="17" spans="2:2">
      <c r="B17">
        <v>14000</v>
      </c>
    </row>
    <row r="18" spans="1:1">
      <c r="A18" t="s">
        <v>5</v>
      </c>
    </row>
    <row r="19" spans="2:2">
      <c r="B19">
        <v>16000</v>
      </c>
    </row>
    <row r="20" spans="1:1">
      <c r="A20" t="s">
        <v>13</v>
      </c>
    </row>
    <row r="21" spans="2:2">
      <c r="B21">
        <v>15500</v>
      </c>
    </row>
    <row r="22" spans="1:1">
      <c r="A22" t="s">
        <v>10</v>
      </c>
    </row>
    <row r="23" spans="2:2">
      <c r="B23">
        <v>14000</v>
      </c>
    </row>
    <row r="24" spans="1:1">
      <c r="A24" t="s">
        <v>12</v>
      </c>
    </row>
    <row r="25" spans="2:2">
      <c r="B25">
        <v>11250</v>
      </c>
    </row>
    <row r="26" spans="2:2">
      <c r="B26">
        <v>14000</v>
      </c>
    </row>
    <row r="27" spans="1:1">
      <c r="A27" t="s">
        <v>6</v>
      </c>
    </row>
    <row r="28" spans="2:2">
      <c r="B28">
        <v>14500</v>
      </c>
    </row>
    <row r="29" spans="1:1">
      <c r="A29" t="s">
        <v>3</v>
      </c>
    </row>
    <row r="30" spans="2:2">
      <c r="B30">
        <v>16500</v>
      </c>
    </row>
    <row r="31" spans="2:2">
      <c r="B31">
        <v>18000</v>
      </c>
    </row>
    <row r="32" spans="1:1">
      <c r="A32" t="s">
        <v>15</v>
      </c>
    </row>
    <row r="33" spans="2:2">
      <c r="B33">
        <v>18500</v>
      </c>
    </row>
    <row r="34" spans="1:1">
      <c r="A34" t="s">
        <v>19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19"/>
  <sheetViews>
    <sheetView workbookViewId="0">
      <selection activeCell="B2" sqref="B2:D19"/>
    </sheetView>
  </sheetViews>
  <sheetFormatPr defaultColWidth="9.14285714285714" defaultRowHeight="15" outlineLevelCol="3"/>
  <cols>
    <col min="2" max="4" width="17.2857142857143" customWidth="1"/>
  </cols>
  <sheetData>
    <row r="2" ht="18.75" spans="2:4">
      <c r="B2" s="1" t="s">
        <v>0</v>
      </c>
      <c r="C2" s="1" t="s">
        <v>1</v>
      </c>
      <c r="D2" s="1" t="s">
        <v>2</v>
      </c>
    </row>
    <row r="3" spans="2:4">
      <c r="B3" s="2" t="s">
        <v>3</v>
      </c>
      <c r="C3" s="2" t="s">
        <v>4</v>
      </c>
      <c r="D3" s="2">
        <v>18000</v>
      </c>
    </row>
    <row r="4" spans="2:4">
      <c r="B4" s="2" t="s">
        <v>5</v>
      </c>
      <c r="C4" s="2" t="s">
        <v>4</v>
      </c>
      <c r="D4" s="2">
        <v>16000</v>
      </c>
    </row>
    <row r="5" spans="2:4">
      <c r="B5" s="2" t="s">
        <v>6</v>
      </c>
      <c r="C5" s="2" t="s">
        <v>7</v>
      </c>
      <c r="D5" s="2">
        <v>14500</v>
      </c>
    </row>
    <row r="6" spans="2:4">
      <c r="B6" s="2" t="s">
        <v>3</v>
      </c>
      <c r="C6" s="2" t="s">
        <v>4</v>
      </c>
      <c r="D6" s="2">
        <v>16500</v>
      </c>
    </row>
    <row r="7" spans="2:4">
      <c r="B7" s="2" t="s">
        <v>8</v>
      </c>
      <c r="C7" s="2" t="s">
        <v>9</v>
      </c>
      <c r="D7" s="2">
        <v>13500</v>
      </c>
    </row>
    <row r="8" spans="2:4">
      <c r="B8" s="2" t="s">
        <v>10</v>
      </c>
      <c r="C8" s="2" t="s">
        <v>9</v>
      </c>
      <c r="D8" s="2">
        <v>14000</v>
      </c>
    </row>
    <row r="9" spans="2:4">
      <c r="B9" s="2" t="s">
        <v>11</v>
      </c>
      <c r="C9" s="2" t="s">
        <v>4</v>
      </c>
      <c r="D9" s="2">
        <v>13000</v>
      </c>
    </row>
    <row r="10" spans="2:4">
      <c r="B10" s="2" t="s">
        <v>12</v>
      </c>
      <c r="C10" s="2" t="s">
        <v>4</v>
      </c>
      <c r="D10" s="2">
        <v>14000</v>
      </c>
    </row>
    <row r="11" spans="2:4">
      <c r="B11" s="2" t="s">
        <v>13</v>
      </c>
      <c r="C11" s="2" t="s">
        <v>9</v>
      </c>
      <c r="D11" s="2">
        <v>15500</v>
      </c>
    </row>
    <row r="12" spans="2:4">
      <c r="B12" s="2" t="s">
        <v>14</v>
      </c>
      <c r="C12" s="2" t="s">
        <v>4</v>
      </c>
      <c r="D12" s="2">
        <v>10000</v>
      </c>
    </row>
    <row r="13" spans="2:4">
      <c r="B13" s="2" t="s">
        <v>15</v>
      </c>
      <c r="C13" s="2" t="s">
        <v>9</v>
      </c>
      <c r="D13" s="2">
        <v>18500</v>
      </c>
    </row>
    <row r="14" spans="2:4">
      <c r="B14" s="2" t="s">
        <v>16</v>
      </c>
      <c r="C14" s="2" t="s">
        <v>4</v>
      </c>
      <c r="D14" s="2">
        <v>12500</v>
      </c>
    </row>
    <row r="15" spans="2:4">
      <c r="B15" s="2" t="s">
        <v>12</v>
      </c>
      <c r="C15" s="2" t="s">
        <v>4</v>
      </c>
      <c r="D15" s="2">
        <v>11250</v>
      </c>
    </row>
    <row r="16" spans="2:4">
      <c r="B16" s="2" t="s">
        <v>14</v>
      </c>
      <c r="C16" s="2" t="s">
        <v>9</v>
      </c>
      <c r="D16" s="2">
        <v>14500</v>
      </c>
    </row>
    <row r="17" spans="2:4">
      <c r="B17" s="2" t="s">
        <v>11</v>
      </c>
      <c r="C17" s="2" t="s">
        <v>4</v>
      </c>
      <c r="D17" s="2">
        <v>12500</v>
      </c>
    </row>
    <row r="18" spans="2:4">
      <c r="B18" s="2" t="s">
        <v>17</v>
      </c>
      <c r="C18" s="2" t="s">
        <v>9</v>
      </c>
      <c r="D18" s="2">
        <v>16000</v>
      </c>
    </row>
    <row r="19" spans="2:4">
      <c r="B19" s="2" t="s">
        <v>18</v>
      </c>
      <c r="C19" s="2" t="s">
        <v>9</v>
      </c>
      <c r="D19" s="2">
        <v>14000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PIVOT TABLE</vt:lpstr>
      <vt:lpstr>BAR DIAGRAM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Prakash</cp:lastModifiedBy>
  <dcterms:created xsi:type="dcterms:W3CDTF">2024-08-29T03:53:54Z</dcterms:created>
  <dcterms:modified xsi:type="dcterms:W3CDTF">2024-08-29T04:29:32Z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833F666FB7A144489C6BF928E03E42F1_13</vt:lpwstr>
  </property>
  <property fmtid="{D5CDD505-2E9C-101B-9397-08002B2CF9AE}" pid="3" name="KSOProductBuildVer">
    <vt:lpwstr>1033-12.2.0.17545</vt:lpwstr>
  </property>
</Properties>
</file>