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_surender_sharma\Desktop\Hari Docs\Data Science\DS Projects\BigMart\"/>
    </mc:Choice>
  </mc:AlternateContent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Sheet1!$A$1:$Q$8524</definedName>
  </definedNames>
  <calcPr calcId="152511"/>
</workbook>
</file>

<file path=xl/calcChain.xml><?xml version="1.0" encoding="utf-8"?>
<calcChain xmlns="http://schemas.openxmlformats.org/spreadsheetml/2006/main">
  <c r="D8329" i="1" l="1"/>
  <c r="D8183" i="1"/>
  <c r="D8177" i="1"/>
  <c r="D7758" i="1"/>
  <c r="D7746" i="1"/>
  <c r="D7705" i="1"/>
  <c r="D7598" i="1"/>
  <c r="D7588" i="1"/>
  <c r="D7459" i="1"/>
  <c r="D7383" i="1"/>
  <c r="D7254" i="1"/>
  <c r="D7173" i="1"/>
  <c r="D7083" i="1"/>
  <c r="D6937" i="1"/>
  <c r="D6155" i="1"/>
  <c r="D6122" i="1"/>
  <c r="D5823" i="1"/>
  <c r="D5797" i="1"/>
  <c r="D5394" i="1"/>
  <c r="D5286" i="1"/>
  <c r="D5179" i="1"/>
  <c r="D5024" i="1"/>
  <c r="D4841" i="1"/>
  <c r="D4300" i="1"/>
  <c r="D4194" i="1"/>
  <c r="D4182" i="1"/>
  <c r="D4049" i="1"/>
  <c r="D3835" i="1"/>
  <c r="D3392" i="1"/>
  <c r="D3343" i="1"/>
  <c r="D3009" i="1"/>
  <c r="D2752" i="1"/>
  <c r="D2439" i="1"/>
  <c r="D2057" i="1"/>
  <c r="D1889" i="1"/>
  <c r="D1701" i="1"/>
  <c r="D1690" i="1"/>
  <c r="D991" i="1"/>
  <c r="D983" i="1"/>
  <c r="D811" i="1"/>
  <c r="D520" i="1"/>
  <c r="D296" i="1"/>
  <c r="D186" i="1"/>
  <c r="D86" i="1"/>
  <c r="D23" i="1"/>
  <c r="D8437" i="1"/>
  <c r="D8159" i="1"/>
  <c r="D7785" i="1"/>
  <c r="D7715" i="1"/>
  <c r="D7615" i="1"/>
  <c r="D7536" i="1"/>
  <c r="D7515" i="1"/>
  <c r="D7439" i="1"/>
  <c r="D7418" i="1"/>
  <c r="D7219" i="1"/>
  <c r="D6749" i="1"/>
  <c r="D6530" i="1"/>
  <c r="D6485" i="1"/>
  <c r="D6271" i="1"/>
  <c r="D6061" i="1"/>
  <c r="D5935" i="1"/>
  <c r="D5684" i="1"/>
  <c r="D5458" i="1"/>
  <c r="D5455" i="1"/>
  <c r="D5416" i="1"/>
  <c r="D5356" i="1"/>
  <c r="D5298" i="1"/>
  <c r="D5288" i="1"/>
  <c r="D5258" i="1"/>
  <c r="D5214" i="1"/>
  <c r="D5197" i="1"/>
  <c r="D5141" i="1"/>
  <c r="D4931" i="1"/>
  <c r="D4647" i="1"/>
  <c r="D4613" i="1"/>
  <c r="D4601" i="1"/>
  <c r="D4274" i="1"/>
  <c r="D4011" i="1"/>
  <c r="D3813" i="1"/>
  <c r="D3693" i="1"/>
  <c r="D3651" i="1"/>
  <c r="D3476" i="1"/>
  <c r="D3377" i="1"/>
  <c r="D3356" i="1"/>
  <c r="D3317" i="1"/>
  <c r="D3254" i="1"/>
  <c r="D3219" i="1"/>
  <c r="D3031" i="1"/>
  <c r="D2671" i="1"/>
  <c r="D2600" i="1"/>
  <c r="D2591" i="1"/>
  <c r="D2531" i="1"/>
  <c r="D2012" i="1"/>
  <c r="D1867" i="1"/>
  <c r="D1816" i="1"/>
  <c r="D1793" i="1"/>
  <c r="D1558" i="1"/>
  <c r="D1314" i="1"/>
  <c r="D1151" i="1"/>
  <c r="D926" i="1"/>
  <c r="D902" i="1"/>
  <c r="D834" i="1"/>
  <c r="D807" i="1"/>
  <c r="D805" i="1"/>
  <c r="D776" i="1"/>
  <c r="D487" i="1"/>
  <c r="D432" i="1"/>
  <c r="D407" i="1"/>
  <c r="D333" i="1"/>
  <c r="D205" i="1"/>
  <c r="D79" i="1"/>
  <c r="D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2" i="1"/>
</calcChain>
</file>

<file path=xl/sharedStrings.xml><?xml version="1.0" encoding="utf-8"?>
<sst xmlns="http://schemas.openxmlformats.org/spreadsheetml/2006/main" count="59678" uniqueCount="1613">
  <si>
    <t>Item_Identifier</t>
  </si>
  <si>
    <t>Item_Weight</t>
  </si>
  <si>
    <t>Item_Fat_Content</t>
  </si>
  <si>
    <t>Item_Visibility</t>
  </si>
  <si>
    <t>Item_Type</t>
  </si>
  <si>
    <t>Item_MRP</t>
  </si>
  <si>
    <t>Outlet_Identifier</t>
  </si>
  <si>
    <t>Outlet_Establishment_Year</t>
  </si>
  <si>
    <t>Outlet_Size</t>
  </si>
  <si>
    <t>Outlet_Location_Type</t>
  </si>
  <si>
    <t>Outlet_Type</t>
  </si>
  <si>
    <t>Item_Outlet_Sales</t>
  </si>
  <si>
    <t>FDA15</t>
  </si>
  <si>
    <t>DRC01</t>
  </si>
  <si>
    <t>FDN15</t>
  </si>
  <si>
    <t>FDX07</t>
  </si>
  <si>
    <t>NCD19</t>
  </si>
  <si>
    <t>FDP36</t>
  </si>
  <si>
    <t>FDO10</t>
  </si>
  <si>
    <t>FDP10</t>
  </si>
  <si>
    <t>FDH17</t>
  </si>
  <si>
    <t>FDU28</t>
  </si>
  <si>
    <t>FDY07</t>
  </si>
  <si>
    <t>FDA03</t>
  </si>
  <si>
    <t>FDX32</t>
  </si>
  <si>
    <t>FDS46</t>
  </si>
  <si>
    <t>FDF32</t>
  </si>
  <si>
    <t>FDP49</t>
  </si>
  <si>
    <t>NCB42</t>
  </si>
  <si>
    <t>DRI11</t>
  </si>
  <si>
    <t>FDU02</t>
  </si>
  <si>
    <t>FDN22</t>
  </si>
  <si>
    <t>FDW12</t>
  </si>
  <si>
    <t>NCB30</t>
  </si>
  <si>
    <t>FDC37</t>
  </si>
  <si>
    <t>FDR28</t>
  </si>
  <si>
    <t>NCD06</t>
  </si>
  <si>
    <t>FDV10</t>
  </si>
  <si>
    <t>DRJ59</t>
  </si>
  <si>
    <t>FDE51</t>
  </si>
  <si>
    <t>FDC14</t>
  </si>
  <si>
    <t>FDV38</t>
  </si>
  <si>
    <t>NCS17</t>
  </si>
  <si>
    <t>FDP33</t>
  </si>
  <si>
    <t>FDO23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</si>
  <si>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</si>
  <si>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</si>
  <si>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</si>
  <si>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</si>
  <si>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</si>
  <si>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</si>
  <si>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</si>
  <si>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</si>
  <si>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</si>
  <si>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</si>
  <si>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</si>
  <si>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</si>
  <si>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</si>
  <si>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</si>
  <si>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</si>
  <si>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</si>
  <si>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</si>
  <si>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</si>
  <si>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</si>
  <si>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</si>
  <si>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</si>
  <si>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</si>
  <si>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</si>
  <si>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</si>
  <si>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</si>
  <si>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</si>
  <si>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</si>
  <si>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</si>
  <si>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</si>
  <si>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</si>
  <si>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</si>
  <si>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</si>
  <si>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</si>
  <si>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</si>
  <si>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</si>
  <si>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</si>
  <si>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</si>
  <si>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</si>
  <si>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</si>
  <si>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</si>
  <si>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</si>
  <si>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</si>
  <si>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</si>
  <si>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</si>
  <si>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</si>
  <si>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</si>
  <si>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</si>
  <si>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</si>
  <si>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</si>
  <si>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</si>
  <si>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</si>
  <si>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</si>
  <si>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</si>
  <si>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</si>
  <si>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</si>
  <si>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</si>
  <si>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</si>
  <si>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</si>
  <si>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</si>
  <si>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</si>
  <si>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</si>
  <si>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</si>
  <si>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</si>
  <si>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</si>
  <si>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</si>
  <si>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</si>
  <si>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</si>
  <si>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</si>
  <si>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</si>
  <si>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</si>
  <si>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</si>
  <si>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</si>
  <si>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</si>
  <si>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</si>
  <si>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</si>
  <si>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</si>
  <si>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</si>
  <si>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</si>
  <si>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</si>
  <si>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</si>
  <si>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</si>
  <si>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</si>
  <si>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</si>
  <si>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</si>
  <si>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</si>
  <si>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</si>
  <si>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</si>
  <si>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</si>
  <si>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</si>
  <si>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</si>
  <si>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</si>
  <si>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</si>
  <si>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</si>
  <si>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</si>
  <si>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</si>
  <si>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</si>
  <si>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</si>
  <si>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</si>
  <si>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</si>
  <si>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</si>
  <si>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</si>
  <si>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</si>
  <si>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</si>
  <si>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</si>
  <si>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</si>
  <si>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</si>
  <si>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</si>
  <si>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</si>
  <si>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</si>
  <si>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</si>
  <si>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</si>
  <si>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</si>
  <si>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</si>
  <si>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</si>
  <si>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</si>
  <si>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</si>
  <si>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</si>
  <si>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</si>
  <si>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</si>
  <si>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</si>
  <si>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</si>
  <si>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</si>
  <si>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</si>
  <si>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</si>
  <si>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</si>
  <si>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</si>
  <si>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</si>
  <si>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</si>
  <si>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</si>
  <si>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</si>
  <si>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</si>
  <si>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</si>
  <si>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</si>
  <si>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</si>
  <si>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</si>
  <si>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</si>
  <si>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</si>
  <si>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</si>
  <si>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</si>
  <si>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</si>
  <si>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</si>
  <si>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</si>
  <si>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</si>
  <si>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</si>
  <si>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</si>
  <si>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</si>
  <si>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</si>
  <si>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</si>
  <si>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</si>
  <si>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</si>
  <si>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</si>
  <si>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</si>
  <si>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</si>
  <si>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</si>
  <si>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</si>
  <si>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</si>
  <si>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</si>
  <si>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</si>
  <si>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</si>
  <si>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</si>
  <si>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</si>
  <si>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</si>
  <si>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</si>
  <si>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</si>
  <si>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</si>
  <si>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</si>
  <si>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</si>
  <si>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</si>
  <si>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</si>
  <si>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</si>
  <si>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</si>
  <si>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</si>
  <si>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</si>
  <si>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</si>
  <si>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</si>
  <si>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</si>
  <si>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</si>
  <si>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</si>
  <si>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</si>
  <si>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</si>
  <si>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</si>
  <si>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</si>
  <si>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</si>
  <si>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</si>
  <si>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</si>
  <si>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</si>
  <si>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</si>
  <si>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</si>
  <si>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</si>
  <si>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</si>
  <si>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</si>
  <si>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</si>
  <si>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</si>
  <si>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</si>
  <si>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</si>
  <si>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</si>
  <si>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</si>
  <si>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</si>
  <si>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</si>
  <si>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</si>
  <si>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</si>
  <si>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</si>
  <si>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</si>
  <si>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</si>
  <si>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</si>
  <si>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</si>
  <si>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</si>
  <si>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</si>
  <si>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</si>
  <si>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</si>
  <si>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</si>
  <si>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</si>
  <si>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</si>
  <si>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</si>
  <si>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</si>
  <si>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</si>
  <si>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</si>
  <si>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</si>
  <si>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</si>
  <si>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</si>
  <si>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</si>
  <si>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</si>
  <si>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</si>
  <si>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</si>
  <si>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</si>
  <si>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</si>
  <si>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</si>
  <si>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</si>
  <si>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</si>
  <si>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</si>
  <si>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</si>
  <si>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</si>
  <si>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</si>
  <si>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</si>
  <si>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</si>
  <si>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</si>
  <si>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</si>
  <si>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</si>
  <si>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</si>
  <si>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</si>
  <si>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</si>
  <si>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</si>
  <si>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</si>
  <si>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</si>
  <si>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</si>
  <si>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</si>
  <si>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</si>
  <si>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</si>
  <si>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</si>
  <si>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</si>
  <si>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</si>
  <si>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</si>
  <si>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</si>
  <si>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</si>
  <si>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</si>
  <si>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</si>
  <si>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</si>
  <si>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</si>
  <si>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</si>
  <si>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</si>
  <si>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</si>
  <si>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</si>
  <si>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</si>
  <si>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</si>
  <si>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</si>
  <si>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</si>
  <si>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</si>
  <si>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</si>
  <si>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</si>
  <si>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</si>
  <si>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</si>
  <si>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</si>
  <si>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</si>
  <si>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</si>
  <si>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</si>
  <si>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</si>
  <si>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</si>
  <si>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</si>
  <si>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</si>
  <si>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</si>
  <si>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</si>
  <si>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</si>
  <si>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</si>
  <si>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</si>
  <si>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</si>
  <si>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</si>
  <si>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</si>
  <si>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</si>
  <si>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</si>
  <si>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</si>
  <si>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</si>
  <si>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</si>
  <si>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</si>
  <si>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</si>
  <si>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</si>
  <si>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</si>
  <si>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</si>
  <si>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</si>
  <si>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</si>
  <si>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</si>
  <si>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</si>
  <si>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</si>
  <si>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</si>
  <si>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</si>
  <si>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</si>
  <si>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</si>
  <si>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</si>
  <si>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</si>
  <si>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</si>
  <si>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</si>
  <si>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</si>
  <si>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</si>
  <si>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</si>
  <si>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</si>
  <si>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</si>
  <si>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</si>
  <si>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</si>
  <si>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</si>
  <si>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</si>
  <si>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</si>
  <si>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</si>
  <si>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</si>
  <si>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</si>
  <si>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</si>
  <si>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</si>
  <si>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</si>
  <si>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</si>
  <si>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</si>
  <si>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</si>
  <si>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</si>
  <si>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</si>
  <si>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</si>
  <si>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</si>
  <si>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</si>
  <si>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</si>
  <si>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</si>
  <si>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</si>
  <si>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</si>
  <si>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</si>
  <si>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</si>
  <si>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</si>
  <si>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</si>
  <si>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</si>
  <si>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</si>
  <si>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</si>
  <si>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</si>
  <si>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</si>
  <si>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</si>
  <si>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</si>
  <si>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</si>
  <si>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</si>
  <si>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</si>
  <si>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</si>
  <si>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</si>
  <si>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</si>
  <si>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</si>
  <si>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</si>
  <si>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</si>
  <si>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</si>
  <si>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</si>
  <si>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</si>
  <si>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</si>
  <si>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</si>
  <si>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</si>
  <si>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</si>
  <si>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</si>
  <si>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</si>
  <si>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</si>
  <si>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</si>
  <si>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</si>
  <si>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</si>
  <si>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</si>
  <si>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</si>
  <si>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</si>
  <si>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</si>
  <si>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</si>
  <si>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</si>
  <si>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</si>
  <si>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</si>
  <si>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</si>
  <si>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</si>
  <si>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</si>
  <si>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</si>
  <si>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</si>
  <si>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</si>
  <si>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</si>
  <si>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</si>
  <si>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</si>
  <si>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</si>
  <si>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</si>
  <si>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</si>
  <si>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</si>
  <si>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</si>
  <si>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</si>
  <si>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</si>
  <si>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</si>
  <si>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</si>
  <si>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</si>
  <si>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</si>
  <si>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</si>
  <si>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</si>
  <si>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</si>
  <si>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</si>
  <si>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</si>
  <si>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</si>
  <si>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</si>
  <si>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</si>
  <si>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</si>
  <si>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</si>
  <si>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</si>
  <si>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</si>
  <si>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</si>
  <si>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</si>
  <si>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</si>
  <si>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</si>
  <si>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</si>
  <si>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</si>
  <si>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</si>
  <si>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</si>
  <si>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</si>
  <si>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</si>
  <si>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</si>
  <si>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</si>
  <si>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</si>
  <si>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</si>
  <si>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</si>
  <si>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</si>
  <si>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</si>
  <si>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</si>
  <si>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</si>
  <si>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</si>
  <si>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</si>
  <si>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</si>
  <si>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</si>
  <si>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</si>
  <si>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</si>
  <si>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</si>
  <si>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</si>
  <si>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</si>
  <si>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</si>
  <si>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</si>
  <si>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</si>
  <si>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</si>
  <si>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</si>
  <si>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</si>
  <si>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</si>
  <si>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</si>
  <si>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</si>
  <si>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</si>
  <si>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</si>
  <si>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</si>
  <si>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</si>
  <si>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</si>
  <si>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</si>
  <si>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</si>
  <si>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</si>
  <si>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</si>
  <si>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</si>
  <si>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</si>
  <si>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</si>
  <si>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</si>
  <si>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</si>
  <si>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</si>
  <si>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</si>
  <si>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</si>
  <si>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</si>
  <si>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</si>
  <si>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</si>
  <si>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</si>
  <si>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</si>
  <si>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</si>
  <si>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</si>
  <si>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</si>
  <si>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</si>
  <si>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</si>
  <si>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</si>
  <si>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</si>
  <si>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</si>
  <si>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</si>
  <si>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</si>
  <si>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</si>
  <si>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</si>
  <si>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</si>
  <si>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</si>
  <si>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</si>
  <si>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</si>
  <si>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</si>
  <si>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</si>
  <si>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</si>
  <si>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</si>
  <si>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</si>
  <si>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</si>
  <si>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</si>
  <si>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</si>
  <si>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</si>
  <si>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</si>
  <si>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</si>
  <si>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</si>
  <si>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</si>
  <si>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</si>
  <si>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</si>
  <si>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</si>
  <si>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</si>
  <si>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</si>
  <si>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</si>
  <si>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</si>
  <si>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</si>
  <si>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</si>
  <si>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</si>
  <si>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</si>
  <si>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</si>
  <si>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</si>
  <si>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</si>
  <si>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</si>
  <si>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</si>
  <si>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</si>
  <si>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</si>
  <si>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</si>
  <si>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</si>
  <si>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</si>
  <si>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</si>
  <si>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</si>
  <si>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</si>
  <si>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</si>
  <si>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</si>
  <si>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</si>
  <si>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</si>
  <si>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</si>
  <si>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</si>
  <si>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</si>
  <si>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</si>
  <si>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</si>
  <si>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</si>
  <si>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</si>
  <si>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</si>
  <si>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</si>
  <si>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</si>
  <si>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</si>
  <si>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</si>
  <si>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</si>
  <si>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</si>
  <si>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</si>
  <si>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</si>
  <si>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</si>
  <si>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</si>
  <si>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</si>
  <si>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</si>
  <si>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</si>
  <si>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</si>
  <si>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</si>
  <si>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</si>
  <si>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</si>
  <si>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</si>
  <si>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</si>
  <si>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</si>
  <si>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</si>
  <si>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</si>
  <si>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</si>
  <si>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</si>
  <si>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</si>
  <si>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</si>
  <si>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</si>
  <si>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</si>
  <si>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</si>
  <si>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</si>
  <si>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</si>
  <si>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</si>
  <si>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</si>
  <si>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</si>
  <si>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</si>
  <si>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</si>
  <si>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</si>
  <si>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</si>
  <si>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</si>
  <si>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</si>
  <si>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</si>
  <si>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</si>
  <si>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</si>
  <si>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</si>
  <si>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</si>
  <si>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</si>
  <si>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</si>
  <si>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</si>
  <si>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</si>
  <si>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</si>
  <si>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</si>
  <si>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</si>
  <si>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</si>
  <si>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</si>
  <si>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</si>
  <si>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</si>
  <si>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</si>
  <si>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</si>
  <si>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</si>
  <si>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</si>
  <si>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</si>
  <si>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</si>
  <si>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</si>
  <si>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</si>
  <si>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</si>
  <si>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</si>
  <si>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</si>
  <si>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</si>
  <si>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</si>
  <si>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</si>
  <si>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</si>
  <si>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</si>
  <si>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</si>
  <si>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</si>
  <si>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</si>
  <si>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</si>
  <si>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</si>
  <si>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</si>
  <si>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</si>
  <si>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</si>
  <si>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</si>
  <si>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</si>
  <si>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</si>
  <si>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</si>
  <si>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</si>
  <si>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</si>
  <si>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</si>
  <si>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</si>
  <si>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</si>
  <si>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</si>
  <si>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</si>
  <si>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</si>
  <si>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</si>
  <si>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</si>
  <si>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</si>
  <si>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</si>
  <si>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</si>
  <si>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</si>
  <si>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</si>
  <si>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</si>
  <si>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</si>
  <si>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</si>
  <si>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</si>
  <si>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</si>
  <si>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</si>
  <si>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</si>
  <si>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</si>
  <si>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</si>
  <si>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</si>
  <si>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</si>
  <si>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</si>
  <si>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</si>
  <si>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</si>
  <si>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</si>
  <si>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</si>
  <si>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</si>
  <si>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</si>
  <si>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</si>
  <si>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</si>
  <si>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</si>
  <si>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</si>
  <si>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</si>
  <si>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</si>
  <si>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</si>
  <si>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</si>
  <si>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</si>
  <si>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</si>
  <si>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</si>
  <si>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</si>
  <si>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</si>
  <si>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</si>
  <si>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</si>
  <si>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</si>
  <si>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</si>
  <si>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</si>
  <si>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</si>
  <si>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</si>
  <si>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</si>
  <si>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</si>
  <si>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</si>
  <si>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</si>
  <si>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</si>
  <si>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</si>
  <si>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</si>
  <si>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</si>
  <si>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</si>
  <si>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</si>
  <si>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</si>
  <si>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</si>
  <si>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</si>
  <si>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</si>
  <si>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</si>
  <si>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</si>
  <si>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</si>
  <si>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</si>
  <si>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</si>
  <si>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</si>
  <si>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</si>
  <si>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</si>
  <si>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</si>
  <si>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</si>
  <si>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</si>
  <si>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</si>
  <si>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</si>
  <si>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</si>
  <si>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</si>
  <si>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</si>
  <si>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</si>
  <si>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</si>
  <si>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</si>
  <si>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</si>
  <si>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</si>
  <si>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</si>
  <si>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</si>
  <si>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</si>
  <si>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</si>
  <si>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</si>
  <si>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</si>
  <si>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</si>
  <si>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</si>
  <si>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</si>
  <si>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</si>
  <si>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</si>
  <si>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</si>
  <si>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</si>
  <si>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</si>
  <si>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</si>
  <si>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</si>
  <si>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</si>
  <si>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</si>
  <si>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</si>
  <si>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</si>
  <si>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</si>
  <si>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</si>
  <si>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</si>
  <si>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</si>
  <si>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</si>
  <si>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</si>
  <si>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</si>
  <si>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</si>
  <si>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</si>
  <si>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</si>
  <si>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</si>
  <si>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</si>
  <si>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</si>
  <si>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</si>
  <si>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</si>
  <si>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</si>
  <si>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</si>
  <si>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</si>
  <si>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</si>
  <si>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</si>
  <si>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</si>
  <si>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</si>
  <si>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</si>
  <si>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</si>
  <si>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</si>
  <si>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</si>
  <si>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</si>
  <si>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</si>
  <si>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</si>
  <si>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</si>
  <si>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</si>
  <si>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</si>
  <si>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</si>
  <si>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</si>
  <si>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</si>
  <si>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</si>
  <si>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</si>
  <si>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</si>
  <si>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</si>
  <si>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</si>
  <si>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</si>
  <si>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</si>
  <si>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</si>
  <si>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</si>
  <si>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</si>
  <si>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</si>
  <si>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</si>
  <si>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</si>
  <si>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</si>
  <si>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</si>
  <si>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</si>
  <si>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</si>
  <si>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</si>
  <si>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</si>
  <si>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</si>
  <si>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</si>
  <si>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</si>
  <si>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</si>
  <si>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</si>
  <si>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</si>
  <si>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</si>
  <si>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</si>
  <si>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</si>
  <si>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</si>
  <si>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</si>
  <si>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</si>
  <si>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</si>
  <si>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</si>
  <si>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</si>
  <si>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</si>
  <si>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</si>
  <si>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</si>
  <si>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</si>
  <si>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</si>
  <si>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</si>
  <si>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</si>
  <si>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</si>
  <si>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</si>
  <si>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</si>
  <si>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</si>
  <si>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</si>
  <si>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</si>
  <si>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</si>
  <si>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</si>
  <si>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</si>
  <si>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</si>
  <si>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</si>
  <si>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</si>
  <si>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</si>
  <si>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</si>
  <si>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</si>
  <si>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</si>
  <si>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</si>
  <si>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</si>
  <si>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</si>
  <si>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</si>
  <si>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</si>
  <si>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</si>
  <si>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</si>
  <si>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</si>
  <si>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</si>
  <si>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</si>
  <si>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</si>
  <si>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</si>
  <si>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</si>
  <si>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</si>
  <si>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</si>
  <si>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</si>
  <si>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</si>
  <si>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</si>
  <si>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</si>
  <si>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</si>
  <si>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</si>
  <si>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</si>
  <si>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</si>
  <si>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</si>
  <si>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</si>
  <si>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</si>
  <si>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</si>
  <si>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</si>
  <si>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</si>
  <si>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</si>
  <si>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</si>
  <si>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</si>
  <si>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</si>
  <si>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</si>
  <si>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</si>
  <si>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</si>
  <si>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</si>
  <si>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</si>
  <si>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</si>
  <si>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</si>
  <si>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</si>
  <si>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</si>
  <si>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</si>
  <si>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</si>
  <si>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</si>
  <si>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</si>
  <si>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</si>
  <si>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</si>
  <si>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</si>
  <si>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</si>
  <si>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</si>
  <si>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</si>
  <si>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</si>
  <si>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</si>
  <si>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</si>
  <si>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</si>
  <si>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</si>
  <si>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</si>
  <si>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</si>
  <si>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</si>
  <si>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</si>
  <si>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</si>
  <si>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</si>
  <si>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</si>
  <si>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</si>
  <si>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</si>
  <si>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</si>
  <si>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</si>
  <si>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</si>
  <si>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</si>
  <si>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</si>
  <si>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</si>
  <si>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</si>
  <si>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</si>
  <si>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</si>
  <si>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</si>
  <si>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</si>
  <si>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</si>
  <si>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</si>
  <si>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</si>
  <si>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</si>
  <si>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</si>
  <si>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</si>
  <si>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</si>
  <si>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</si>
  <si>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</si>
  <si>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</si>
  <si>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</si>
  <si>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</si>
  <si>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</si>
  <si>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</si>
  <si>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</si>
  <si>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</si>
  <si>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</si>
  <si>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</si>
  <si>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</si>
  <si>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</si>
  <si>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</si>
  <si>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</si>
  <si>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</si>
  <si>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</si>
  <si>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</si>
  <si>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</si>
  <si>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</si>
  <si>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</si>
  <si>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</si>
  <si>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</si>
  <si>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</si>
  <si>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</si>
  <si>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</si>
  <si>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</si>
  <si>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</si>
  <si>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</si>
  <si>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</si>
  <si>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</si>
  <si>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</si>
  <si>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</si>
  <si>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</si>
  <si>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</si>
  <si>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</si>
  <si>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</si>
  <si>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</si>
  <si>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</si>
  <si>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</si>
  <si>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</si>
  <si>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</si>
  <si>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</si>
  <si>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</si>
  <si>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</si>
  <si>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</si>
  <si>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</si>
  <si>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</si>
  <si>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</si>
  <si>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</si>
  <si>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</si>
  <si>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</si>
  <si>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</si>
  <si>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</si>
  <si>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</si>
  <si>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</si>
  <si>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</si>
  <si>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</si>
  <si>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</si>
  <si>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</si>
  <si>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</si>
  <si>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</si>
  <si>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</si>
  <si>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</si>
  <si>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</si>
  <si>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</si>
  <si>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</si>
  <si>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</si>
  <si>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</si>
  <si>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</si>
  <si>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</si>
  <si>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</si>
  <si>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</si>
  <si>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</si>
  <si>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</si>
  <si>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</si>
  <si>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</si>
  <si>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</si>
  <si>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</si>
  <si>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</si>
  <si>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</si>
  <si>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</si>
  <si>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</si>
  <si>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</si>
  <si>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</si>
  <si>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</si>
  <si>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</si>
  <si>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</si>
  <si>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</si>
  <si>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</si>
  <si>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</si>
  <si>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</si>
  <si>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</si>
  <si>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</si>
  <si>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</si>
  <si>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</si>
  <si>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</si>
  <si>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</si>
  <si>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</si>
  <si>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</si>
  <si>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</si>
  <si>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</si>
  <si>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</si>
  <si>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</si>
  <si>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</si>
  <si>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</si>
  <si>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</si>
  <si>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</si>
  <si>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</si>
  <si>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</si>
  <si>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</si>
  <si>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</si>
  <si>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</si>
  <si>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</si>
  <si>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</si>
  <si>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</si>
  <si>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</si>
  <si>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</si>
  <si>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</si>
  <si>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</si>
  <si>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</si>
  <si>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</si>
  <si>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</si>
  <si>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</si>
  <si>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</si>
  <si>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</si>
  <si>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</si>
  <si>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</si>
  <si>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</si>
  <si>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</si>
  <si>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</si>
  <si>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</si>
  <si>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</si>
  <si>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</si>
  <si>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</si>
  <si>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</si>
  <si>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</si>
  <si>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</si>
  <si>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</si>
  <si>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</si>
  <si>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</si>
  <si>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</si>
  <si>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</si>
  <si>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</si>
  <si>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</si>
  <si>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</si>
  <si>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</si>
  <si>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</si>
  <si>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</si>
  <si>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</si>
  <si>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</si>
  <si>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</si>
  <si>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</si>
  <si>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</si>
  <si>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</si>
  <si>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</si>
  <si>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</si>
  <si>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</si>
  <si>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</si>
  <si>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</si>
  <si>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</si>
  <si>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</si>
  <si>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</si>
  <si>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</si>
  <si>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</si>
  <si>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</si>
  <si>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</si>
  <si>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</si>
  <si>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</si>
  <si>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</si>
  <si>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</si>
  <si>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</si>
  <si>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</si>
  <si>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</si>
  <si>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</si>
  <si>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</si>
  <si>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</si>
  <si>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</si>
  <si>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</si>
  <si>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</si>
  <si>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</si>
  <si>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</si>
  <si>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</si>
  <si>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</si>
  <si>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</si>
  <si>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</si>
  <si>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</si>
  <si>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</si>
  <si>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</si>
  <si>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</si>
  <si>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</si>
  <si>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</si>
  <si>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</si>
  <si>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</si>
  <si>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</si>
  <si>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</si>
  <si>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</si>
  <si>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</si>
  <si>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</si>
  <si>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</si>
  <si>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</si>
  <si>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</si>
  <si>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</si>
  <si>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</si>
  <si>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</si>
  <si>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</si>
  <si>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</si>
  <si>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</si>
  <si>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</si>
  <si>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</si>
  <si>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</si>
  <si>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</si>
  <si>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</si>
  <si>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</si>
  <si>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</si>
  <si>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</si>
  <si>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</si>
  <si>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</si>
  <si>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</si>
  <si>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</si>
  <si>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</si>
  <si>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</si>
  <si>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</si>
  <si>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</si>
  <si>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</si>
  <si>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</si>
  <si>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</si>
  <si>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</si>
  <si>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</si>
  <si>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</si>
  <si>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</si>
  <si>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</si>
  <si>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</si>
  <si>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</si>
  <si>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</si>
  <si>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</si>
  <si>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</si>
  <si>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</si>
  <si>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</si>
  <si>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</si>
  <si>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</si>
  <si>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</si>
  <si>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</si>
  <si>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</si>
  <si>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</si>
  <si>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</si>
  <si>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</si>
  <si>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</si>
  <si>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</si>
  <si>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</si>
  <si>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</si>
  <si>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</si>
  <si>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</si>
  <si>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</si>
  <si>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</si>
  <si>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</si>
  <si>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</si>
  <si>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</si>
  <si>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</si>
  <si>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</si>
  <si>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</si>
  <si>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</si>
  <si>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</si>
  <si>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</si>
  <si>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</si>
  <si>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</si>
  <si>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</si>
  <si>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</si>
  <si>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</si>
  <si>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</si>
  <si>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</si>
  <si>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</si>
  <si>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</si>
  <si>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</si>
  <si>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</si>
  <si>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</si>
  <si>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</si>
  <si>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</si>
  <si>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</si>
  <si>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</si>
  <si>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</si>
  <si>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</si>
  <si>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</si>
  <si>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</si>
  <si>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</si>
  <si>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</si>
  <si>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</si>
  <si>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</si>
  <si>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</si>
  <si>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</si>
  <si>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</si>
  <si>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</si>
  <si>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</si>
  <si>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</si>
  <si>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</si>
  <si>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</si>
  <si>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</si>
  <si>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</si>
  <si>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</si>
  <si>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</si>
  <si>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</si>
  <si>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</si>
  <si>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</si>
  <si>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</si>
  <si>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</si>
  <si>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</si>
  <si>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</si>
  <si>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</si>
  <si>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</si>
  <si>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</si>
  <si>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</si>
  <si>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</si>
  <si>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</si>
  <si>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</si>
  <si>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</si>
  <si>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</si>
  <si>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</si>
  <si>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</si>
  <si>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</si>
  <si>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</si>
  <si>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</si>
  <si>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</si>
  <si>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</si>
  <si>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</si>
  <si>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</si>
  <si>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</si>
  <si>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</si>
  <si>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</si>
  <si>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</si>
  <si>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</si>
  <si>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</si>
  <si>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</si>
  <si>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</si>
  <si>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</si>
  <si>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</si>
  <si>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</si>
  <si>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</si>
  <si>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</si>
  <si>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</si>
  <si>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</si>
  <si>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</si>
  <si>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</si>
  <si>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</si>
  <si>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</si>
  <si>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</si>
  <si>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</si>
  <si>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</si>
  <si>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</si>
  <si>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</si>
  <si>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</si>
  <si>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</si>
  <si>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</si>
  <si>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</si>
  <si>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</si>
  <si>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</si>
  <si>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</si>
  <si>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</si>
  <si>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</si>
  <si>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</si>
  <si>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</si>
  <si>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</si>
  <si>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</si>
  <si>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</si>
  <si>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</si>
  <si>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</si>
  <si>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</si>
  <si>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</si>
  <si>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</si>
  <si>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</si>
  <si>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</si>
  <si>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</si>
  <si>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</si>
  <si>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</si>
  <si>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</si>
  <si>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</si>
  <si>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</si>
  <si>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</si>
  <si>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</si>
  <si>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</si>
  <si>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</si>
  <si>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</si>
  <si>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</si>
  <si>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</si>
  <si>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</si>
  <si>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</si>
  <si>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</si>
  <si>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</si>
  <si>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</si>
  <si>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</si>
  <si>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</si>
  <si>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</si>
  <si>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</si>
  <si>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</si>
  <si>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</si>
  <si>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</si>
  <si>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</si>
  <si>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</si>
  <si>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</si>
  <si>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</si>
  <si>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</si>
  <si>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</si>
  <si>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</si>
  <si>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</si>
  <si>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</si>
  <si>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</si>
  <si>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</si>
  <si>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</si>
  <si>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</si>
  <si>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</si>
  <si>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</si>
  <si>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</si>
  <si>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</si>
  <si>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</si>
  <si>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</si>
  <si>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</si>
  <si>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</si>
  <si>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</si>
  <si>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</si>
  <si>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</si>
  <si>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</si>
  <si>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</si>
  <si>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</si>
  <si>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</si>
  <si>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</si>
  <si>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</si>
  <si>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</si>
  <si>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</si>
  <si>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</si>
  <si>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</si>
  <si>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</si>
  <si>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</si>
  <si>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</si>
  <si>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</si>
  <si>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</si>
  <si>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</si>
  <si>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</si>
  <si>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</si>
  <si>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</si>
  <si>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</si>
  <si>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</si>
  <si>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</si>
  <si>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</si>
  <si>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</si>
  <si>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</si>
  <si>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</si>
  <si>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</si>
  <si>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</si>
  <si>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</si>
  <si>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</si>
  <si>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</si>
  <si>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</si>
  <si>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</si>
  <si>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</si>
  <si>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</si>
  <si>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</si>
  <si>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</si>
  <si>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</si>
  <si>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</si>
  <si>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</si>
  <si>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</si>
  <si>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</si>
  <si>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</si>
  <si>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</si>
  <si>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</si>
  <si>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</si>
  <si>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</si>
  <si>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</si>
  <si>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</si>
  <si>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</si>
  <si>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</si>
  <si>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</si>
  <si>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</si>
  <si>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</si>
  <si>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FDR33</t>
  </si>
  <si>
    <t>FDT14</t>
  </si>
  <si>
    <t>DRL49</t>
  </si>
  <si>
    <t>NCT30</t>
  </si>
  <si>
    <t>FDU27</t>
  </si>
  <si>
    <t>FDS20</t>
  </si>
  <si>
    <t>FDA07</t>
  </si>
  <si>
    <t>FDZ51</t>
  </si>
  <si>
    <t>NCN54</t>
  </si>
  <si>
    <t>FDR11</t>
  </si>
  <si>
    <t>NCR42</t>
  </si>
  <si>
    <t>FDX04</t>
  </si>
  <si>
    <t>FDN03</t>
  </si>
  <si>
    <t>FDM03</t>
  </si>
  <si>
    <t>FDT23</t>
  </si>
  <si>
    <t>FDB50</t>
  </si>
  <si>
    <t>NCG54</t>
  </si>
  <si>
    <t>FDJ52</t>
  </si>
  <si>
    <t>FDE28</t>
  </si>
  <si>
    <t>FDA58</t>
  </si>
  <si>
    <t>DRB01</t>
  </si>
  <si>
    <t>NCZ29</t>
  </si>
  <si>
    <t>FDF50</t>
  </si>
  <si>
    <t>FDT51</t>
  </si>
  <si>
    <t>FDP40</t>
  </si>
  <si>
    <t>FDF39</t>
  </si>
  <si>
    <t>FDQ58</t>
  </si>
  <si>
    <t>FDA55</t>
  </si>
  <si>
    <t>FDA19</t>
  </si>
  <si>
    <t>FDF59</t>
  </si>
  <si>
    <t>FDJ46</t>
  </si>
  <si>
    <t>FDC47</t>
  </si>
  <si>
    <t>FDC22</t>
  </si>
  <si>
    <t>FDD39</t>
  </si>
  <si>
    <t>DRE01</t>
  </si>
  <si>
    <t>NCS30</t>
  </si>
  <si>
    <t>FDH47</t>
  </si>
  <si>
    <t>FDP08</t>
  </si>
  <si>
    <t>NCY42</t>
  </si>
  <si>
    <t>FDE44</t>
  </si>
  <si>
    <t>FDJ12</t>
  </si>
  <si>
    <t>FDV36</t>
  </si>
  <si>
    <t>NCW41</t>
  </si>
  <si>
    <t>FDX12</t>
  </si>
  <si>
    <t>NCY53</t>
  </si>
  <si>
    <t>NCH42</t>
  </si>
  <si>
    <t>FDH46</t>
  </si>
  <si>
    <t>FDV26</t>
  </si>
  <si>
    <t>DRI03</t>
  </si>
  <si>
    <t>NCL06</t>
  </si>
  <si>
    <t>NCO14</t>
  </si>
  <si>
    <t>FDI08</t>
  </si>
  <si>
    <t>FDZ14</t>
  </si>
  <si>
    <t>FDS14</t>
  </si>
  <si>
    <t>NCK53</t>
  </si>
  <si>
    <t>FDH56</t>
  </si>
  <si>
    <t>NCQ30</t>
  </si>
  <si>
    <t>FDG32</t>
  </si>
  <si>
    <t>FDK32</t>
  </si>
  <si>
    <t>FDY48</t>
  </si>
  <si>
    <t>NCU06</t>
  </si>
  <si>
    <t>FDM38</t>
  </si>
  <si>
    <t>FDT15</t>
  </si>
  <si>
    <t>NCJ19</t>
  </si>
  <si>
    <t>NCI06</t>
  </si>
  <si>
    <t>FDV19</t>
  </si>
  <si>
    <t>FDQ47</t>
  </si>
  <si>
    <t>NCW06</t>
  </si>
  <si>
    <t>FDO16</t>
  </si>
  <si>
    <t>DRN35</t>
  </si>
  <si>
    <t>FDV55</t>
  </si>
  <si>
    <t>FDB03</t>
  </si>
  <si>
    <t>FDJ32</t>
  </si>
  <si>
    <t>FDC34</t>
  </si>
  <si>
    <t>FDG05</t>
  </si>
  <si>
    <t>NCJ06</t>
  </si>
  <si>
    <t>FDD23</t>
  </si>
  <si>
    <t>FDX52</t>
  </si>
  <si>
    <t>FDO12</t>
  </si>
  <si>
    <t>FDT35</t>
  </si>
  <si>
    <t>FDU19</t>
  </si>
  <si>
    <t>FDY50</t>
  </si>
  <si>
    <t>FDE57</t>
  </si>
  <si>
    <t>FDE14</t>
  </si>
  <si>
    <t>FDG04</t>
  </si>
  <si>
    <t>FDE52</t>
  </si>
  <si>
    <t>DRL59</t>
  </si>
  <si>
    <t>FDI34</t>
  </si>
  <si>
    <t>FDC58</t>
  </si>
  <si>
    <t>FDT02</t>
  </si>
  <si>
    <t>FDH04</t>
  </si>
  <si>
    <t>FDK46</t>
  </si>
  <si>
    <t>FDR22</t>
  </si>
  <si>
    <t>FDH60</t>
  </si>
  <si>
    <t>FDY39</t>
  </si>
  <si>
    <t>NCF30</t>
  </si>
  <si>
    <t>FDN49</t>
  </si>
  <si>
    <t>DRC24</t>
  </si>
  <si>
    <t>FDS60</t>
  </si>
  <si>
    <t>FDZ02</t>
  </si>
  <si>
    <t>FDW16</t>
  </si>
  <si>
    <t>NCQ17</t>
  </si>
  <si>
    <t>NCO53</t>
  </si>
  <si>
    <t>FDU47</t>
  </si>
  <si>
    <t>FDK50</t>
  </si>
  <si>
    <t>NCE42</t>
  </si>
  <si>
    <t>FDZ09</t>
  </si>
  <si>
    <t>NCU30</t>
  </si>
  <si>
    <t>DRG36</t>
  </si>
  <si>
    <t>NCD31</t>
  </si>
  <si>
    <t>NCV29</t>
  </si>
  <si>
    <t>NCP17</t>
  </si>
  <si>
    <t>DRM49</t>
  </si>
  <si>
    <t>FDY14</t>
  </si>
  <si>
    <t>DRI59</t>
  </si>
  <si>
    <t>FDY01</t>
  </si>
  <si>
    <t>FDT47</t>
  </si>
  <si>
    <t>NCS29</t>
  </si>
  <si>
    <t>NCT53</t>
  </si>
  <si>
    <t>FDP21</t>
  </si>
  <si>
    <t>FDD33</t>
  </si>
  <si>
    <t>DRC49</t>
  </si>
  <si>
    <t>FDB10</t>
  </si>
  <si>
    <t>FDS39</t>
  </si>
  <si>
    <t>NCU29</t>
  </si>
  <si>
    <t>NCP14</t>
  </si>
  <si>
    <t>FDC48</t>
  </si>
  <si>
    <t>FDW14</t>
  </si>
  <si>
    <t>FDS36</t>
  </si>
  <si>
    <t>NCA18</t>
  </si>
  <si>
    <t>FDQ60</t>
  </si>
  <si>
    <t>FDI36</t>
  </si>
  <si>
    <t>FDI05</t>
  </si>
  <si>
    <t>FDS22</t>
  </si>
  <si>
    <t>FDN40</t>
  </si>
  <si>
    <t>NCV18</t>
  </si>
  <si>
    <t>FDP15</t>
  </si>
  <si>
    <t>NCD55</t>
  </si>
  <si>
    <t>DRG25</t>
  </si>
  <si>
    <t>FDN51</t>
  </si>
  <si>
    <t>FDB46</t>
  </si>
  <si>
    <t>NCX17</t>
  </si>
  <si>
    <t>FDH31</t>
  </si>
  <si>
    <t>FDX13</t>
  </si>
  <si>
    <t>NCU53</t>
  </si>
  <si>
    <t>FDD28</t>
  </si>
  <si>
    <t>FDU43</t>
  </si>
  <si>
    <t>NCF55</t>
  </si>
  <si>
    <t>NCW30</t>
  </si>
  <si>
    <t>NCW05</t>
  </si>
  <si>
    <t>Low Fat</t>
  </si>
  <si>
    <t>Regular</t>
  </si>
  <si>
    <t>Dairy</t>
  </si>
  <si>
    <t>Soft Drinks</t>
  </si>
  <si>
    <t>Meat</t>
  </si>
  <si>
    <t>Fruits and Vegetables</t>
  </si>
  <si>
    <t>Household</t>
  </si>
  <si>
    <t>Baking Goods</t>
  </si>
  <si>
    <t>Snack Foods</t>
  </si>
  <si>
    <t>Frozen Foods</t>
  </si>
  <si>
    <t>Breakfast</t>
  </si>
  <si>
    <t>Health and Hygiene</t>
  </si>
  <si>
    <t>Hard Drinks</t>
  </si>
  <si>
    <t>Canned</t>
  </si>
  <si>
    <t>Breads</t>
  </si>
  <si>
    <t>Starchy Foods</t>
  </si>
  <si>
    <t>Others</t>
  </si>
  <si>
    <t>Seafood</t>
  </si>
  <si>
    <t>OUT049</t>
  </si>
  <si>
    <t>OUT018</t>
  </si>
  <si>
    <t>OUT010</t>
  </si>
  <si>
    <t>OUT013</t>
  </si>
  <si>
    <t>OUT027</t>
  </si>
  <si>
    <t>OUT045</t>
  </si>
  <si>
    <t>OUT017</t>
  </si>
  <si>
    <t>OUT046</t>
  </si>
  <si>
    <t>OUT035</t>
  </si>
  <si>
    <t>OUT019</t>
  </si>
  <si>
    <t>Medium</t>
  </si>
  <si>
    <t>Small</t>
  </si>
  <si>
    <t>High</t>
  </si>
  <si>
    <t>Tier 1</t>
  </si>
  <si>
    <t>Tier 3</t>
  </si>
  <si>
    <t>Tier 2</t>
  </si>
  <si>
    <t>Supermarket Type1</t>
  </si>
  <si>
    <t>Supermarket Type2</t>
  </si>
  <si>
    <t>Grocery Store</t>
  </si>
  <si>
    <t>Supermarket Type3</t>
  </si>
  <si>
    <t>Item_Weight_original</t>
  </si>
  <si>
    <t>MRP_per_weight</t>
  </si>
  <si>
    <t>mean_mrp_per_weight</t>
  </si>
  <si>
    <t>cal_item_weight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</si>
</sst>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524"/>
  <sheetViews>
    <sheetView tabSelected="1" workbookViewId="0">
      <selection activeCell="D103" sqref="D103"/>
    </sheetView>
  </sheetViews>
  <sheetFormatPr defaultRowHeight="14.4" x14ac:dyDescent="0.3"/>
  <cols>
    <col min="1" max="1" width="13.6640625" bestFit="1" customWidth="1"/>
    <col min="2" max="2" width="12" bestFit="1" customWidth="1"/>
    <col min="3" max="3" width="18.77734375" bestFit="1" customWidth="1"/>
    <col min="4" max="4" width="18.77734375" customWidth="1"/>
    <col min="5" max="5" width="11.77734375" bestFit="1" customWidth="1"/>
    <col min="6" max="6" width="18.77734375" customWidth="1"/>
    <col min="7" max="7" width="20.109375" bestFit="1" customWidth="1"/>
    <col min="8" max="8" width="16.33203125" bestFit="1" customWidth="1"/>
    <col min="9" max="9" width="12.88671875" bestFit="1" customWidth="1"/>
    <col min="10" max="10" width="18.44140625" bestFit="1" customWidth="1"/>
    <col min="11" max="11" width="9.88671875" bestFit="1" customWidth="1"/>
    <col min="12" max="12" width="15" bestFit="1" customWidth="1"/>
    <col min="13" max="13" width="24" bestFit="1" customWidth="1"/>
    <col min="14" max="14" width="10.44140625" bestFit="1" customWidth="1"/>
    <col min="16" max="16" width="16.77734375" bestFit="1" customWidth="1"/>
    <col min="17" max="17" width="20.88671875" bestFit="1" customWidth="1"/>
  </cols>
  <sheetData>
    <row r="1" spans="1:17" x14ac:dyDescent="0.3">
      <c r="A1" s="1" t="s">
        <v>0</v>
      </c>
      <c r="B1" s="1" t="s">
        <v>1</v>
      </c>
      <c r="C1" t="s">
        <v>1609</v>
      </c>
      <c r="D1" t="s">
        <v>1612</v>
      </c>
      <c r="E1" t="s">
        <v>5</v>
      </c>
      <c r="F1" t="s">
        <v>1610</v>
      </c>
      <c r="G1" t="s">
        <v>1611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hidden="1" x14ac:dyDescent="0.3">
      <c r="A2" t="s">
        <v>12</v>
      </c>
      <c r="B2">
        <v>9.3000000000000007</v>
      </c>
      <c r="C2">
        <v>9.3000000000000007</v>
      </c>
      <c r="E2">
        <v>249.8092</v>
      </c>
      <c r="F2">
        <f>E2/C2</f>
        <v>26.861204301075269</v>
      </c>
      <c r="H2" t="s">
        <v>1571</v>
      </c>
      <c r="I2">
        <v>1.6047301E-2</v>
      </c>
      <c r="J2" t="s">
        <v>1573</v>
      </c>
      <c r="K2">
        <v>249.8092</v>
      </c>
      <c r="L2" t="s">
        <v>1589</v>
      </c>
      <c r="M2">
        <v>1999</v>
      </c>
      <c r="N2" t="s">
        <v>1599</v>
      </c>
      <c r="O2" t="s">
        <v>1602</v>
      </c>
      <c r="P2" t="s">
        <v>1605</v>
      </c>
      <c r="Q2">
        <v>3735.1379999999999</v>
      </c>
    </row>
    <row r="3" spans="1:17" hidden="1" x14ac:dyDescent="0.3">
      <c r="A3" t="s">
        <v>13</v>
      </c>
      <c r="B3">
        <v>5.92</v>
      </c>
      <c r="C3">
        <v>5.92</v>
      </c>
      <c r="E3">
        <v>48.269199999999998</v>
      </c>
      <c r="F3">
        <f t="shared" ref="F3:F66" si="0">E3/C3</f>
        <v>8.1535810810810805</v>
      </c>
      <c r="H3" t="s">
        <v>1572</v>
      </c>
      <c r="I3">
        <v>1.9278216000000001E-2</v>
      </c>
      <c r="J3" t="s">
        <v>1574</v>
      </c>
      <c r="K3">
        <v>48.269199999999998</v>
      </c>
      <c r="L3" t="s">
        <v>1590</v>
      </c>
      <c r="M3">
        <v>2009</v>
      </c>
      <c r="N3" t="s">
        <v>1599</v>
      </c>
      <c r="O3" t="s">
        <v>1603</v>
      </c>
      <c r="P3" t="s">
        <v>1606</v>
      </c>
      <c r="Q3">
        <v>443.4228</v>
      </c>
    </row>
    <row r="4" spans="1:17" hidden="1" x14ac:dyDescent="0.3">
      <c r="A4" t="s">
        <v>14</v>
      </c>
      <c r="B4">
        <v>17.5</v>
      </c>
      <c r="C4">
        <v>17.5</v>
      </c>
      <c r="E4">
        <v>141.61799999999999</v>
      </c>
      <c r="F4">
        <f t="shared" si="0"/>
        <v>8.0924571428571426</v>
      </c>
      <c r="H4" t="s">
        <v>1571</v>
      </c>
      <c r="I4">
        <v>1.6760074999999999E-2</v>
      </c>
      <c r="J4" t="s">
        <v>1575</v>
      </c>
      <c r="K4">
        <v>141.61799999999999</v>
      </c>
      <c r="L4" t="s">
        <v>1589</v>
      </c>
      <c r="M4">
        <v>1999</v>
      </c>
      <c r="N4" t="s">
        <v>1599</v>
      </c>
      <c r="O4" t="s">
        <v>1602</v>
      </c>
      <c r="P4" t="s">
        <v>1605</v>
      </c>
      <c r="Q4">
        <v>2097.27</v>
      </c>
    </row>
    <row r="5" spans="1:17" hidden="1" x14ac:dyDescent="0.3">
      <c r="A5" t="s">
        <v>15</v>
      </c>
      <c r="B5">
        <v>19.2</v>
      </c>
      <c r="C5">
        <v>19.2</v>
      </c>
      <c r="E5">
        <v>182.095</v>
      </c>
      <c r="F5">
        <f t="shared" si="0"/>
        <v>9.4841145833333336</v>
      </c>
      <c r="H5" t="s">
        <v>1572</v>
      </c>
      <c r="I5">
        <v>0</v>
      </c>
      <c r="J5" t="s">
        <v>1576</v>
      </c>
      <c r="K5">
        <v>182.095</v>
      </c>
      <c r="L5" t="s">
        <v>1591</v>
      </c>
      <c r="M5">
        <v>1998</v>
      </c>
      <c r="N5" t="s">
        <v>1600</v>
      </c>
      <c r="O5" t="s">
        <v>1603</v>
      </c>
      <c r="P5" t="s">
        <v>1607</v>
      </c>
      <c r="Q5">
        <v>732.38</v>
      </c>
    </row>
    <row r="6" spans="1:17" hidden="1" x14ac:dyDescent="0.3">
      <c r="A6" t="s">
        <v>16</v>
      </c>
      <c r="B6">
        <v>8.93</v>
      </c>
      <c r="C6">
        <v>8.93</v>
      </c>
      <c r="E6">
        <v>53.861400000000003</v>
      </c>
      <c r="F6">
        <f t="shared" si="0"/>
        <v>6.0315117581187012</v>
      </c>
      <c r="H6" t="s">
        <v>1571</v>
      </c>
      <c r="I6">
        <v>0</v>
      </c>
      <c r="J6" t="s">
        <v>1577</v>
      </c>
      <c r="K6">
        <v>53.861400000000003</v>
      </c>
      <c r="L6" t="s">
        <v>1592</v>
      </c>
      <c r="M6">
        <v>1987</v>
      </c>
      <c r="N6" t="s">
        <v>1601</v>
      </c>
      <c r="O6" t="s">
        <v>1603</v>
      </c>
      <c r="P6" t="s">
        <v>1605</v>
      </c>
      <c r="Q6">
        <v>994.70519999999999</v>
      </c>
    </row>
    <row r="7" spans="1:17" hidden="1" x14ac:dyDescent="0.3">
      <c r="A7" t="s">
        <v>17</v>
      </c>
      <c r="B7">
        <v>10.395</v>
      </c>
      <c r="C7">
        <v>10.395</v>
      </c>
      <c r="E7">
        <v>51.400799999999997</v>
      </c>
      <c r="F7">
        <f t="shared" si="0"/>
        <v>4.9447619047619042</v>
      </c>
      <c r="H7" t="s">
        <v>1572</v>
      </c>
      <c r="I7">
        <v>0</v>
      </c>
      <c r="J7" t="s">
        <v>1578</v>
      </c>
      <c r="K7">
        <v>51.400799999999997</v>
      </c>
      <c r="L7" t="s">
        <v>1590</v>
      </c>
      <c r="M7">
        <v>2009</v>
      </c>
      <c r="N7" t="s">
        <v>1599</v>
      </c>
      <c r="O7" t="s">
        <v>1603</v>
      </c>
      <c r="P7" t="s">
        <v>1606</v>
      </c>
      <c r="Q7">
        <v>556.60879999999997</v>
      </c>
    </row>
    <row r="8" spans="1:17" hidden="1" x14ac:dyDescent="0.3">
      <c r="A8" t="s">
        <v>18</v>
      </c>
      <c r="B8">
        <v>13.65</v>
      </c>
      <c r="C8">
        <v>13.65</v>
      </c>
      <c r="E8">
        <v>57.658799999999999</v>
      </c>
      <c r="F8">
        <f t="shared" si="0"/>
        <v>4.2240879120879118</v>
      </c>
      <c r="H8" t="s">
        <v>1572</v>
      </c>
      <c r="I8">
        <v>1.2741089000000001E-2</v>
      </c>
      <c r="J8" t="s">
        <v>1579</v>
      </c>
      <c r="K8">
        <v>57.658799999999999</v>
      </c>
      <c r="L8" t="s">
        <v>1592</v>
      </c>
      <c r="M8">
        <v>1987</v>
      </c>
      <c r="N8" t="s">
        <v>1601</v>
      </c>
      <c r="O8" t="s">
        <v>1603</v>
      </c>
      <c r="P8" t="s">
        <v>1605</v>
      </c>
      <c r="Q8">
        <v>343.55279999999999</v>
      </c>
    </row>
    <row r="9" spans="1:17" hidden="1" x14ac:dyDescent="0.3">
      <c r="A9" t="s">
        <v>19</v>
      </c>
      <c r="B9">
        <v>8.3435201013058808</v>
      </c>
      <c r="E9">
        <v>107.76220000000001</v>
      </c>
      <c r="F9" t="e">
        <f t="shared" si="0"/>
        <v>#DIV/0!</v>
      </c>
      <c r="H9" t="s">
        <v>1571</v>
      </c>
      <c r="I9">
        <v>0.12746985699999999</v>
      </c>
      <c r="J9" t="s">
        <v>1579</v>
      </c>
      <c r="K9">
        <v>107.76220000000001</v>
      </c>
      <c r="L9" t="s">
        <v>1593</v>
      </c>
      <c r="M9">
        <v>1985</v>
      </c>
      <c r="N9" t="s">
        <v>1599</v>
      </c>
      <c r="O9" t="s">
        <v>1603</v>
      </c>
      <c r="P9" t="s">
        <v>1608</v>
      </c>
      <c r="Q9">
        <v>4022.7636000000002</v>
      </c>
    </row>
    <row r="10" spans="1:17" hidden="1" x14ac:dyDescent="0.3">
      <c r="A10" t="s">
        <v>20</v>
      </c>
      <c r="B10">
        <v>16.2</v>
      </c>
      <c r="C10">
        <v>16.2</v>
      </c>
      <c r="E10">
        <v>96.9726</v>
      </c>
      <c r="F10">
        <f t="shared" si="0"/>
        <v>5.9859629629629634</v>
      </c>
      <c r="H10" t="s">
        <v>1572</v>
      </c>
      <c r="I10">
        <v>1.6687113999999999E-2</v>
      </c>
      <c r="J10" t="s">
        <v>1580</v>
      </c>
      <c r="K10">
        <v>96.9726</v>
      </c>
      <c r="L10" t="s">
        <v>1594</v>
      </c>
      <c r="M10">
        <v>2002</v>
      </c>
      <c r="N10" t="s">
        <v>1600</v>
      </c>
      <c r="O10" t="s">
        <v>1604</v>
      </c>
      <c r="P10" t="s">
        <v>1605</v>
      </c>
      <c r="Q10">
        <v>1076.5986</v>
      </c>
    </row>
    <row r="11" spans="1:17" hidden="1" x14ac:dyDescent="0.3">
      <c r="A11" t="s">
        <v>21</v>
      </c>
      <c r="B11">
        <v>19.2</v>
      </c>
      <c r="C11">
        <v>19.2</v>
      </c>
      <c r="E11">
        <v>187.82140000000001</v>
      </c>
      <c r="F11">
        <f t="shared" si="0"/>
        <v>9.7823645833333348</v>
      </c>
      <c r="H11" t="s">
        <v>1572</v>
      </c>
      <c r="I11">
        <v>9.444959E-2</v>
      </c>
      <c r="J11" t="s">
        <v>1580</v>
      </c>
      <c r="K11">
        <v>187.82140000000001</v>
      </c>
      <c r="L11" t="s">
        <v>1595</v>
      </c>
      <c r="M11">
        <v>2007</v>
      </c>
      <c r="N11" t="s">
        <v>1600</v>
      </c>
      <c r="O11" t="s">
        <v>1604</v>
      </c>
      <c r="P11" t="s">
        <v>1605</v>
      </c>
      <c r="Q11">
        <v>4710.5349999999999</v>
      </c>
    </row>
    <row r="12" spans="1:17" hidden="1" x14ac:dyDescent="0.3">
      <c r="A12" t="s">
        <v>22</v>
      </c>
      <c r="B12">
        <v>11.8</v>
      </c>
      <c r="C12">
        <v>11.8</v>
      </c>
      <c r="E12">
        <v>45.540199999999999</v>
      </c>
      <c r="F12">
        <f t="shared" si="0"/>
        <v>3.8593389830508471</v>
      </c>
      <c r="H12" t="s">
        <v>1571</v>
      </c>
      <c r="I12">
        <v>0</v>
      </c>
      <c r="J12" t="s">
        <v>1576</v>
      </c>
      <c r="K12">
        <v>45.540199999999999</v>
      </c>
      <c r="L12" t="s">
        <v>1589</v>
      </c>
      <c r="M12">
        <v>1999</v>
      </c>
      <c r="N12" t="s">
        <v>1599</v>
      </c>
      <c r="O12" t="s">
        <v>1602</v>
      </c>
      <c r="P12" t="s">
        <v>1605</v>
      </c>
      <c r="Q12">
        <v>1516.0265999999999</v>
      </c>
    </row>
    <row r="13" spans="1:17" hidden="1" x14ac:dyDescent="0.3">
      <c r="A13" t="s">
        <v>23</v>
      </c>
      <c r="B13">
        <v>18.5</v>
      </c>
      <c r="C13">
        <v>18.5</v>
      </c>
      <c r="E13">
        <v>144.11019999999999</v>
      </c>
      <c r="F13">
        <f t="shared" si="0"/>
        <v>7.7897405405405404</v>
      </c>
      <c r="H13" t="s">
        <v>1572</v>
      </c>
      <c r="I13">
        <v>4.5463772999999999E-2</v>
      </c>
      <c r="J13" t="s">
        <v>1573</v>
      </c>
      <c r="K13">
        <v>144.11019999999999</v>
      </c>
      <c r="L13" t="s">
        <v>1596</v>
      </c>
      <c r="M13">
        <v>1997</v>
      </c>
      <c r="N13" t="s">
        <v>1600</v>
      </c>
      <c r="O13" t="s">
        <v>1602</v>
      </c>
      <c r="P13" t="s">
        <v>1605</v>
      </c>
      <c r="Q13">
        <v>2187.1529999999998</v>
      </c>
    </row>
    <row r="14" spans="1:17" hidden="1" x14ac:dyDescent="0.3">
      <c r="A14" t="s">
        <v>24</v>
      </c>
      <c r="B14">
        <v>15.1</v>
      </c>
      <c r="C14">
        <v>15.1</v>
      </c>
      <c r="E14">
        <v>145.4786</v>
      </c>
      <c r="F14">
        <f t="shared" si="0"/>
        <v>9.6343443708609282</v>
      </c>
      <c r="H14" t="s">
        <v>1572</v>
      </c>
      <c r="I14">
        <v>0.10001350000000001</v>
      </c>
      <c r="J14" t="s">
        <v>1576</v>
      </c>
      <c r="K14">
        <v>145.4786</v>
      </c>
      <c r="L14" t="s">
        <v>1589</v>
      </c>
      <c r="M14">
        <v>1999</v>
      </c>
      <c r="N14" t="s">
        <v>1599</v>
      </c>
      <c r="O14" t="s">
        <v>1602</v>
      </c>
      <c r="P14" t="s">
        <v>1605</v>
      </c>
      <c r="Q14">
        <v>1589.2646</v>
      </c>
    </row>
    <row r="15" spans="1:17" hidden="1" x14ac:dyDescent="0.3">
      <c r="A15" t="s">
        <v>25</v>
      </c>
      <c r="B15">
        <v>17.600000000000001</v>
      </c>
      <c r="C15">
        <v>17.600000000000001</v>
      </c>
      <c r="E15">
        <v>119.6782</v>
      </c>
      <c r="F15">
        <f t="shared" si="0"/>
        <v>6.799897727272727</v>
      </c>
      <c r="H15" t="s">
        <v>1572</v>
      </c>
      <c r="I15">
        <v>4.7257328000000001E-2</v>
      </c>
      <c r="J15" t="s">
        <v>1579</v>
      </c>
      <c r="K15">
        <v>119.6782</v>
      </c>
      <c r="L15" t="s">
        <v>1596</v>
      </c>
      <c r="M15">
        <v>1997</v>
      </c>
      <c r="N15" t="s">
        <v>1600</v>
      </c>
      <c r="O15" t="s">
        <v>1602</v>
      </c>
      <c r="P15" t="s">
        <v>1605</v>
      </c>
      <c r="Q15">
        <v>2145.2076000000002</v>
      </c>
    </row>
    <row r="16" spans="1:17" hidden="1" x14ac:dyDescent="0.3">
      <c r="A16" t="s">
        <v>26</v>
      </c>
      <c r="B16">
        <v>16.350000000000001</v>
      </c>
      <c r="C16">
        <v>16.350000000000001</v>
      </c>
      <c r="E16">
        <v>196.4426</v>
      </c>
      <c r="F16">
        <f t="shared" si="0"/>
        <v>12.014837920489295</v>
      </c>
      <c r="H16" t="s">
        <v>1571</v>
      </c>
      <c r="I16">
        <v>6.802430000000001E-2</v>
      </c>
      <c r="J16" t="s">
        <v>1576</v>
      </c>
      <c r="K16">
        <v>196.4426</v>
      </c>
      <c r="L16" t="s">
        <v>1592</v>
      </c>
      <c r="M16">
        <v>1987</v>
      </c>
      <c r="N16" t="s">
        <v>1601</v>
      </c>
      <c r="O16" t="s">
        <v>1603</v>
      </c>
      <c r="P16" t="s">
        <v>1605</v>
      </c>
      <c r="Q16">
        <v>1977.4259999999999</v>
      </c>
    </row>
    <row r="17" spans="1:17" hidden="1" x14ac:dyDescent="0.3">
      <c r="A17" t="s">
        <v>27</v>
      </c>
      <c r="B17">
        <v>9</v>
      </c>
      <c r="C17">
        <v>9</v>
      </c>
      <c r="E17">
        <v>56.361400000000003</v>
      </c>
      <c r="F17">
        <f t="shared" si="0"/>
        <v>6.262377777777778</v>
      </c>
      <c r="H17" t="s">
        <v>1572</v>
      </c>
      <c r="I17">
        <v>6.908896099999999E-2</v>
      </c>
      <c r="J17" t="s">
        <v>1581</v>
      </c>
      <c r="K17">
        <v>56.361400000000003</v>
      </c>
      <c r="L17" t="s">
        <v>1596</v>
      </c>
      <c r="M17">
        <v>1997</v>
      </c>
      <c r="N17" t="s">
        <v>1600</v>
      </c>
      <c r="O17" t="s">
        <v>1602</v>
      </c>
      <c r="P17" t="s">
        <v>1605</v>
      </c>
      <c r="Q17">
        <v>1547.3191999999999</v>
      </c>
    </row>
    <row r="18" spans="1:17" hidden="1" x14ac:dyDescent="0.3">
      <c r="A18" t="s">
        <v>28</v>
      </c>
      <c r="B18">
        <v>11.8</v>
      </c>
      <c r="C18">
        <v>11.8</v>
      </c>
      <c r="E18">
        <v>115.3492</v>
      </c>
      <c r="F18">
        <f t="shared" si="0"/>
        <v>9.7753559322033894</v>
      </c>
      <c r="H18" t="s">
        <v>1571</v>
      </c>
      <c r="I18">
        <v>8.5960510000000004E-3</v>
      </c>
      <c r="J18" t="s">
        <v>1582</v>
      </c>
      <c r="K18">
        <v>115.3492</v>
      </c>
      <c r="L18" t="s">
        <v>1590</v>
      </c>
      <c r="M18">
        <v>2009</v>
      </c>
      <c r="N18" t="s">
        <v>1599</v>
      </c>
      <c r="O18" t="s">
        <v>1603</v>
      </c>
      <c r="P18" t="s">
        <v>1606</v>
      </c>
      <c r="Q18">
        <v>1621.8887999999999</v>
      </c>
    </row>
    <row r="19" spans="1:17" hidden="1" x14ac:dyDescent="0.3">
      <c r="A19" t="s">
        <v>27</v>
      </c>
      <c r="B19">
        <v>9</v>
      </c>
      <c r="C19">
        <v>9</v>
      </c>
      <c r="E19">
        <v>54.361400000000003</v>
      </c>
      <c r="F19">
        <f t="shared" si="0"/>
        <v>6.0401555555555557</v>
      </c>
      <c r="H19" t="s">
        <v>1572</v>
      </c>
      <c r="I19">
        <v>6.919637599999999E-2</v>
      </c>
      <c r="J19" t="s">
        <v>1581</v>
      </c>
      <c r="K19">
        <v>54.361400000000003</v>
      </c>
      <c r="L19" t="s">
        <v>1589</v>
      </c>
      <c r="M19">
        <v>1999</v>
      </c>
      <c r="N19" t="s">
        <v>1599</v>
      </c>
      <c r="O19" t="s">
        <v>1602</v>
      </c>
      <c r="P19" t="s">
        <v>1605</v>
      </c>
      <c r="Q19">
        <v>718.39819999999997</v>
      </c>
    </row>
    <row r="20" spans="1:17" hidden="1" x14ac:dyDescent="0.3">
      <c r="A20" t="s">
        <v>29</v>
      </c>
      <c r="B20">
        <v>7.9637533313467452</v>
      </c>
      <c r="E20">
        <v>113.2834</v>
      </c>
      <c r="F20" t="e">
        <f t="shared" si="0"/>
        <v>#DIV/0!</v>
      </c>
      <c r="H20" t="s">
        <v>1571</v>
      </c>
      <c r="I20">
        <v>3.4237681999999998E-2</v>
      </c>
      <c r="J20" t="s">
        <v>1583</v>
      </c>
      <c r="K20">
        <v>113.2834</v>
      </c>
      <c r="L20" t="s">
        <v>1593</v>
      </c>
      <c r="M20">
        <v>1985</v>
      </c>
      <c r="N20" t="s">
        <v>1599</v>
      </c>
      <c r="O20" t="s">
        <v>1603</v>
      </c>
      <c r="P20" t="s">
        <v>1608</v>
      </c>
      <c r="Q20">
        <v>2303.6680000000001</v>
      </c>
    </row>
    <row r="21" spans="1:17" hidden="1" x14ac:dyDescent="0.3">
      <c r="A21" t="s">
        <v>30</v>
      </c>
      <c r="B21">
        <v>13.35</v>
      </c>
      <c r="C21">
        <v>13.35</v>
      </c>
      <c r="E21">
        <v>230.5352</v>
      </c>
      <c r="F21">
        <f t="shared" si="0"/>
        <v>17.268554307116105</v>
      </c>
      <c r="H21" t="s">
        <v>1571</v>
      </c>
      <c r="I21">
        <v>0.10249212000000001</v>
      </c>
      <c r="J21" t="s">
        <v>1573</v>
      </c>
      <c r="K21">
        <v>230.5352</v>
      </c>
      <c r="L21" t="s">
        <v>1597</v>
      </c>
      <c r="M21">
        <v>2004</v>
      </c>
      <c r="N21" t="s">
        <v>1600</v>
      </c>
      <c r="O21" t="s">
        <v>1604</v>
      </c>
      <c r="P21" t="s">
        <v>1605</v>
      </c>
      <c r="Q21">
        <v>2748.4223999999999</v>
      </c>
    </row>
    <row r="22" spans="1:17" hidden="1" x14ac:dyDescent="0.3">
      <c r="A22" t="s">
        <v>31</v>
      </c>
      <c r="B22">
        <v>18.850000000000001</v>
      </c>
      <c r="C22">
        <v>18.850000000000001</v>
      </c>
      <c r="E22">
        <v>250.8724</v>
      </c>
      <c r="F22">
        <f t="shared" si="0"/>
        <v>13.308880636604773</v>
      </c>
      <c r="H22" t="s">
        <v>1572</v>
      </c>
      <c r="I22">
        <v>0.138190277</v>
      </c>
      <c r="J22" t="s">
        <v>1579</v>
      </c>
      <c r="K22">
        <v>250.8724</v>
      </c>
      <c r="L22" t="s">
        <v>1592</v>
      </c>
      <c r="M22">
        <v>1987</v>
      </c>
      <c r="N22" t="s">
        <v>1601</v>
      </c>
      <c r="O22" t="s">
        <v>1603</v>
      </c>
      <c r="P22" t="s">
        <v>1605</v>
      </c>
      <c r="Q22">
        <v>3775.0859999999998</v>
      </c>
    </row>
    <row r="23" spans="1:17" x14ac:dyDescent="0.3">
      <c r="A23" t="s">
        <v>32</v>
      </c>
      <c r="B23">
        <v>11.478017000347251</v>
      </c>
      <c r="D23">
        <f>E23/G23</f>
        <v>11.478017000347277</v>
      </c>
      <c r="E23">
        <v>144.5444</v>
      </c>
      <c r="F23" t="e">
        <f t="shared" si="0"/>
        <v>#DIV/0!</v>
      </c>
      <c r="G23">
        <v>12.593150889707401</v>
      </c>
      <c r="H23" t="s">
        <v>1572</v>
      </c>
      <c r="I23">
        <v>3.5399923E-2</v>
      </c>
      <c r="J23" t="s">
        <v>1578</v>
      </c>
      <c r="K23">
        <v>144.5444</v>
      </c>
      <c r="L23" t="s">
        <v>1593</v>
      </c>
      <c r="M23">
        <v>1985</v>
      </c>
      <c r="N23" t="s">
        <v>1599</v>
      </c>
      <c r="O23" t="s">
        <v>1603</v>
      </c>
      <c r="P23" t="s">
        <v>1608</v>
      </c>
      <c r="Q23">
        <v>4064.0432000000001</v>
      </c>
    </row>
    <row r="24" spans="1:17" hidden="1" x14ac:dyDescent="0.3">
      <c r="A24" t="s">
        <v>33</v>
      </c>
      <c r="B24">
        <v>14.6</v>
      </c>
      <c r="C24">
        <v>14.6</v>
      </c>
      <c r="E24">
        <v>196.50839999999999</v>
      </c>
      <c r="F24">
        <f t="shared" si="0"/>
        <v>13.459479452054795</v>
      </c>
      <c r="H24" t="s">
        <v>1571</v>
      </c>
      <c r="I24">
        <v>2.5698134000000001E-2</v>
      </c>
      <c r="J24" t="s">
        <v>1577</v>
      </c>
      <c r="K24">
        <v>196.50839999999999</v>
      </c>
      <c r="L24" t="s">
        <v>1597</v>
      </c>
      <c r="M24">
        <v>2004</v>
      </c>
      <c r="N24" t="s">
        <v>1600</v>
      </c>
      <c r="O24" t="s">
        <v>1604</v>
      </c>
      <c r="P24" t="s">
        <v>1605</v>
      </c>
      <c r="Q24">
        <v>1587.2672</v>
      </c>
    </row>
    <row r="25" spans="1:17" hidden="1" x14ac:dyDescent="0.3">
      <c r="A25" t="s">
        <v>34</v>
      </c>
      <c r="B25">
        <v>9.8243271806788446</v>
      </c>
      <c r="D25">
        <f>E25/G25</f>
        <v>9.8243271806788659</v>
      </c>
      <c r="E25">
        <v>107.6938</v>
      </c>
      <c r="F25" t="e">
        <f t="shared" si="0"/>
        <v>#DIV/0!</v>
      </c>
      <c r="G25">
        <v>10.961951695969301</v>
      </c>
      <c r="H25" t="s">
        <v>1571</v>
      </c>
      <c r="I25">
        <v>5.7556997999999998E-2</v>
      </c>
      <c r="J25" t="s">
        <v>1578</v>
      </c>
      <c r="K25">
        <v>107.6938</v>
      </c>
      <c r="L25" t="s">
        <v>1598</v>
      </c>
      <c r="M25">
        <v>1985</v>
      </c>
      <c r="N25" t="s">
        <v>1600</v>
      </c>
      <c r="O25" t="s">
        <v>1602</v>
      </c>
      <c r="P25" t="s">
        <v>1607</v>
      </c>
      <c r="Q25">
        <v>214.38759999999999</v>
      </c>
    </row>
    <row r="26" spans="1:17" hidden="1" x14ac:dyDescent="0.3">
      <c r="A26" t="s">
        <v>35</v>
      </c>
      <c r="B26">
        <v>13.85</v>
      </c>
      <c r="C26">
        <v>13.85</v>
      </c>
      <c r="E26">
        <v>165.02099999999999</v>
      </c>
      <c r="F26">
        <f t="shared" si="0"/>
        <v>11.914873646209386</v>
      </c>
      <c r="H26" t="s">
        <v>1572</v>
      </c>
      <c r="I26">
        <v>2.5896485E-2</v>
      </c>
      <c r="J26" t="s">
        <v>1580</v>
      </c>
      <c r="K26">
        <v>165.02099999999999</v>
      </c>
      <c r="L26" t="s">
        <v>1596</v>
      </c>
      <c r="M26">
        <v>1997</v>
      </c>
      <c r="N26" t="s">
        <v>1600</v>
      </c>
      <c r="O26" t="s">
        <v>1602</v>
      </c>
      <c r="P26" t="s">
        <v>1605</v>
      </c>
      <c r="Q26">
        <v>4078.0250000000001</v>
      </c>
    </row>
    <row r="27" spans="1:17" hidden="1" x14ac:dyDescent="0.3">
      <c r="A27" t="s">
        <v>36</v>
      </c>
      <c r="B27">
        <v>13</v>
      </c>
      <c r="C27">
        <v>13</v>
      </c>
      <c r="E27">
        <v>45.905999999999999</v>
      </c>
      <c r="F27">
        <f t="shared" si="0"/>
        <v>3.5312307692307692</v>
      </c>
      <c r="H27" t="s">
        <v>1571</v>
      </c>
      <c r="I27">
        <v>9.9887103000000005E-2</v>
      </c>
      <c r="J27" t="s">
        <v>1577</v>
      </c>
      <c r="K27">
        <v>45.906000000000013</v>
      </c>
      <c r="L27" t="s">
        <v>1595</v>
      </c>
      <c r="M27">
        <v>2007</v>
      </c>
      <c r="N27" t="s">
        <v>1600</v>
      </c>
      <c r="O27" t="s">
        <v>1604</v>
      </c>
      <c r="P27" t="s">
        <v>1605</v>
      </c>
      <c r="Q27">
        <v>838.90800000000002</v>
      </c>
    </row>
    <row r="28" spans="1:17" hidden="1" x14ac:dyDescent="0.3">
      <c r="A28" t="s">
        <v>37</v>
      </c>
      <c r="B28">
        <v>7.6449999999999996</v>
      </c>
      <c r="C28">
        <v>7.6449999999999996</v>
      </c>
      <c r="E28">
        <v>42.311199999999999</v>
      </c>
      <c r="F28">
        <f t="shared" si="0"/>
        <v>5.5344931327665146</v>
      </c>
      <c r="H28" t="s">
        <v>1572</v>
      </c>
      <c r="I28">
        <v>6.6693437000000008E-2</v>
      </c>
      <c r="J28" t="s">
        <v>1579</v>
      </c>
      <c r="K28">
        <v>42.311199999999999</v>
      </c>
      <c r="L28" t="s">
        <v>1597</v>
      </c>
      <c r="M28">
        <v>2004</v>
      </c>
      <c r="N28" t="s">
        <v>1600</v>
      </c>
      <c r="O28" t="s">
        <v>1604</v>
      </c>
      <c r="P28" t="s">
        <v>1605</v>
      </c>
      <c r="Q28">
        <v>1065.28</v>
      </c>
    </row>
    <row r="29" spans="1:17" hidden="1" x14ac:dyDescent="0.3">
      <c r="A29" t="s">
        <v>38</v>
      </c>
      <c r="B29">
        <v>11.65</v>
      </c>
      <c r="C29">
        <v>11.65</v>
      </c>
      <c r="E29">
        <v>39.116399999999999</v>
      </c>
      <c r="F29">
        <f t="shared" si="0"/>
        <v>3.3576309012875534</v>
      </c>
      <c r="H29" t="s">
        <v>1571</v>
      </c>
      <c r="I29">
        <v>1.9356132000000002E-2</v>
      </c>
      <c r="J29" t="s">
        <v>1583</v>
      </c>
      <c r="K29">
        <v>39.116399999999999</v>
      </c>
      <c r="L29" t="s">
        <v>1592</v>
      </c>
      <c r="M29">
        <v>1987</v>
      </c>
      <c r="N29" t="s">
        <v>1601</v>
      </c>
      <c r="O29" t="s">
        <v>1603</v>
      </c>
      <c r="P29" t="s">
        <v>1605</v>
      </c>
      <c r="Q29">
        <v>308.93119999999999</v>
      </c>
    </row>
    <row r="30" spans="1:17" hidden="1" x14ac:dyDescent="0.3">
      <c r="A30" t="s">
        <v>39</v>
      </c>
      <c r="B30">
        <v>5.9249999999999998</v>
      </c>
      <c r="C30">
        <v>5.9249999999999998</v>
      </c>
      <c r="E30">
        <v>45.508600000000001</v>
      </c>
      <c r="F30">
        <f t="shared" si="0"/>
        <v>7.680776371308017</v>
      </c>
      <c r="H30" t="s">
        <v>1572</v>
      </c>
      <c r="I30">
        <v>0.16146653399999999</v>
      </c>
      <c r="J30" t="s">
        <v>1573</v>
      </c>
      <c r="K30">
        <v>45.508600000000001</v>
      </c>
      <c r="L30" t="s">
        <v>1591</v>
      </c>
      <c r="M30">
        <v>1998</v>
      </c>
      <c r="N30" t="s">
        <v>1600</v>
      </c>
      <c r="O30" t="s">
        <v>1603</v>
      </c>
      <c r="P30" t="s">
        <v>1607</v>
      </c>
      <c r="Q30">
        <v>178.43440000000001</v>
      </c>
    </row>
    <row r="31" spans="1:17" x14ac:dyDescent="0.3">
      <c r="A31" t="s">
        <v>40</v>
      </c>
      <c r="B31">
        <v>3.315623733504685</v>
      </c>
      <c r="E31">
        <v>43.645400000000002</v>
      </c>
      <c r="F31" t="e">
        <f t="shared" si="0"/>
        <v>#DIV/0!</v>
      </c>
      <c r="H31" t="s">
        <v>1572</v>
      </c>
      <c r="I31">
        <v>7.2221801000000002E-2</v>
      </c>
      <c r="J31" t="s">
        <v>1584</v>
      </c>
      <c r="K31">
        <v>43.645400000000002</v>
      </c>
      <c r="L31" t="s">
        <v>1598</v>
      </c>
      <c r="M31">
        <v>1985</v>
      </c>
      <c r="N31" t="s">
        <v>1600</v>
      </c>
      <c r="O31" t="s">
        <v>1602</v>
      </c>
      <c r="P31" t="s">
        <v>1607</v>
      </c>
      <c r="Q31">
        <v>125.83620000000001</v>
      </c>
    </row>
    <row r="32" spans="1:17" hidden="1" x14ac:dyDescent="0.3">
      <c r="A32" t="s">
        <v>41</v>
      </c>
      <c r="B32">
        <v>19.25</v>
      </c>
      <c r="C32">
        <v>19.25</v>
      </c>
      <c r="E32">
        <v>55.7956</v>
      </c>
      <c r="F32">
        <f t="shared" si="0"/>
        <v>2.8984727272727273</v>
      </c>
      <c r="H32" t="s">
        <v>1571</v>
      </c>
      <c r="I32">
        <v>0.17034855099999999</v>
      </c>
      <c r="J32" t="s">
        <v>1573</v>
      </c>
      <c r="K32">
        <v>55.7956</v>
      </c>
      <c r="L32" t="s">
        <v>1591</v>
      </c>
      <c r="M32">
        <v>1998</v>
      </c>
      <c r="N32" t="s">
        <v>1600</v>
      </c>
      <c r="O32" t="s">
        <v>1603</v>
      </c>
      <c r="P32" t="s">
        <v>1607</v>
      </c>
      <c r="Q32">
        <v>163.7868</v>
      </c>
    </row>
    <row r="33" spans="1:17" hidden="1" x14ac:dyDescent="0.3">
      <c r="A33" t="s">
        <v>42</v>
      </c>
      <c r="B33">
        <v>18.600000000000001</v>
      </c>
      <c r="C33">
        <v>18.600000000000001</v>
      </c>
      <c r="E33">
        <v>96.443600000000004</v>
      </c>
      <c r="F33">
        <f t="shared" si="0"/>
        <v>5.1851397849462364</v>
      </c>
      <c r="H33" t="s">
        <v>1571</v>
      </c>
      <c r="I33">
        <v>8.0829371999999997E-2</v>
      </c>
      <c r="J33" t="s">
        <v>1582</v>
      </c>
      <c r="K33">
        <v>96.443600000000004</v>
      </c>
      <c r="L33" t="s">
        <v>1590</v>
      </c>
      <c r="M33">
        <v>2009</v>
      </c>
      <c r="N33" t="s">
        <v>1599</v>
      </c>
      <c r="O33" t="s">
        <v>1603</v>
      </c>
      <c r="P33" t="s">
        <v>1606</v>
      </c>
      <c r="Q33">
        <v>2741.7644</v>
      </c>
    </row>
    <row r="34" spans="1:17" hidden="1" x14ac:dyDescent="0.3">
      <c r="A34" t="s">
        <v>43</v>
      </c>
      <c r="B34">
        <v>18.7</v>
      </c>
      <c r="C34">
        <v>18.7</v>
      </c>
      <c r="E34">
        <v>256.66719999999998</v>
      </c>
      <c r="F34">
        <f t="shared" si="0"/>
        <v>13.72551871657754</v>
      </c>
      <c r="H34" t="s">
        <v>1571</v>
      </c>
      <c r="I34">
        <v>0</v>
      </c>
      <c r="J34" t="s">
        <v>1579</v>
      </c>
      <c r="K34">
        <v>256.66719999999998</v>
      </c>
      <c r="L34" t="s">
        <v>1590</v>
      </c>
      <c r="M34">
        <v>2009</v>
      </c>
      <c r="N34" t="s">
        <v>1599</v>
      </c>
      <c r="O34" t="s">
        <v>1603</v>
      </c>
      <c r="P34" t="s">
        <v>1606</v>
      </c>
      <c r="Q34">
        <v>3068.0064000000002</v>
      </c>
    </row>
    <row r="35" spans="1:17" hidden="1" x14ac:dyDescent="0.3">
      <c r="A35" t="s">
        <v>44</v>
      </c>
      <c r="B35">
        <v>17.850000000000001</v>
      </c>
      <c r="C35">
        <v>17.850000000000001</v>
      </c>
      <c r="E35">
        <v>93.143600000000006</v>
      </c>
      <c r="F35">
        <f t="shared" si="0"/>
        <v>5.2181288515406159</v>
      </c>
      <c r="H35" t="s">
        <v>1571</v>
      </c>
      <c r="I35">
        <v>0</v>
      </c>
      <c r="J35" t="s">
        <v>1585</v>
      </c>
      <c r="K35">
        <v>93.143600000000006</v>
      </c>
      <c r="L35" t="s">
        <v>1594</v>
      </c>
      <c r="M35">
        <v>2002</v>
      </c>
      <c r="N35" t="s">
        <v>1600</v>
      </c>
      <c r="O35" t="s">
        <v>1604</v>
      </c>
      <c r="P35" t="s">
        <v>1605</v>
      </c>
      <c r="Q35">
        <v>2174.5028000000002</v>
      </c>
    </row>
    <row r="36" spans="1:17" hidden="1" x14ac:dyDescent="0.3">
      <c r="A36" t="s">
        <v>45</v>
      </c>
      <c r="B36">
        <v>17.5</v>
      </c>
      <c r="C36">
        <v>17.5</v>
      </c>
      <c r="E36">
        <v>174.87379999999999</v>
      </c>
      <c r="F36">
        <f t="shared" si="0"/>
        <v>9.9927885714285711</v>
      </c>
      <c r="H36" t="s">
        <v>1571</v>
      </c>
      <c r="I36">
        <v>9.7904029000000004E-2</v>
      </c>
      <c r="J36" t="s">
        <v>1574</v>
      </c>
      <c r="K36">
        <v>174.87379999999999</v>
      </c>
      <c r="L36" t="s">
        <v>1596</v>
      </c>
      <c r="M36">
        <v>1997</v>
      </c>
      <c r="N36" t="s">
        <v>1600</v>
      </c>
      <c r="O36" t="s">
        <v>1602</v>
      </c>
      <c r="P36" t="s">
        <v>1605</v>
      </c>
      <c r="Q36">
        <v>2085.2856000000002</v>
      </c>
    </row>
    <row r="37" spans="1:17" hidden="1" x14ac:dyDescent="0.3">
      <c r="A37" t="s">
        <v>46</v>
      </c>
      <c r="B37">
        <v>10</v>
      </c>
      <c r="C37">
        <v>10</v>
      </c>
      <c r="E37">
        <v>146.71019999999999</v>
      </c>
      <c r="F37">
        <f t="shared" si="0"/>
        <v>14.671019999999999</v>
      </c>
      <c r="H37" t="s">
        <v>1571</v>
      </c>
      <c r="I37">
        <v>8.9291136999999993E-2</v>
      </c>
      <c r="J37" t="s">
        <v>1582</v>
      </c>
      <c r="K37">
        <v>146.71019999999999</v>
      </c>
      <c r="L37" t="s">
        <v>1589</v>
      </c>
      <c r="M37">
        <v>1999</v>
      </c>
      <c r="N37" t="s">
        <v>1599</v>
      </c>
      <c r="O37" t="s">
        <v>1602</v>
      </c>
      <c r="P37" t="s">
        <v>1605</v>
      </c>
      <c r="Q37">
        <v>3791.0652</v>
      </c>
    </row>
    <row r="38" spans="1:17" x14ac:dyDescent="0.3">
      <c r="A38" t="s">
        <v>47</v>
      </c>
      <c r="B38">
        <v>9.7987085671983731</v>
      </c>
      <c r="E38">
        <v>128.06780000000001</v>
      </c>
      <c r="F38" t="e">
        <f t="shared" si="0"/>
        <v>#DIV/0!</v>
      </c>
      <c r="H38" t="s">
        <v>1572</v>
      </c>
      <c r="I38">
        <v>5.9511811999999997E-2</v>
      </c>
      <c r="J38" t="s">
        <v>1576</v>
      </c>
      <c r="K38">
        <v>128.06780000000001</v>
      </c>
      <c r="L38" t="s">
        <v>1593</v>
      </c>
      <c r="M38">
        <v>1985</v>
      </c>
      <c r="N38" t="s">
        <v>1599</v>
      </c>
      <c r="O38" t="s">
        <v>1603</v>
      </c>
      <c r="P38" t="s">
        <v>1608</v>
      </c>
      <c r="Q38">
        <v>2797.6916000000001</v>
      </c>
    </row>
    <row r="39" spans="1:17" hidden="1" x14ac:dyDescent="0.3">
      <c r="A39" t="s">
        <v>48</v>
      </c>
      <c r="B39">
        <v>8.85</v>
      </c>
      <c r="C39">
        <v>8.85</v>
      </c>
      <c r="E39">
        <v>122.53879999999999</v>
      </c>
      <c r="F39">
        <f t="shared" si="0"/>
        <v>13.84619209039548</v>
      </c>
      <c r="H39" t="s">
        <v>1572</v>
      </c>
      <c r="I39">
        <v>0.113123893</v>
      </c>
      <c r="J39" t="s">
        <v>1574</v>
      </c>
      <c r="K39">
        <v>122.53879999999999</v>
      </c>
      <c r="L39" t="s">
        <v>1590</v>
      </c>
      <c r="M39">
        <v>2009</v>
      </c>
      <c r="N39" t="s">
        <v>1599</v>
      </c>
      <c r="O39" t="s">
        <v>1603</v>
      </c>
      <c r="P39" t="s">
        <v>1606</v>
      </c>
      <c r="Q39">
        <v>1609.9043999999999</v>
      </c>
    </row>
    <row r="40" spans="1:17" x14ac:dyDescent="0.3">
      <c r="A40" t="s">
        <v>49</v>
      </c>
      <c r="B40">
        <v>2.870514059428821</v>
      </c>
      <c r="E40">
        <v>36.987400000000001</v>
      </c>
      <c r="F40" t="e">
        <f t="shared" si="0"/>
        <v>#DIV/0!</v>
      </c>
      <c r="H40" t="s">
        <v>1572</v>
      </c>
      <c r="I40">
        <v>0.123111453</v>
      </c>
      <c r="J40" t="s">
        <v>1579</v>
      </c>
      <c r="K40">
        <v>36.987400000000001</v>
      </c>
      <c r="L40" t="s">
        <v>1593</v>
      </c>
      <c r="M40">
        <v>1985</v>
      </c>
      <c r="N40" t="s">
        <v>1599</v>
      </c>
      <c r="O40" t="s">
        <v>1603</v>
      </c>
      <c r="P40" t="s">
        <v>1608</v>
      </c>
      <c r="Q40">
        <v>388.16140000000001</v>
      </c>
    </row>
    <row r="41" spans="1:17" hidden="1" x14ac:dyDescent="0.3">
      <c r="A41" t="s">
        <v>50</v>
      </c>
      <c r="B41">
        <v>6.7839888436984488</v>
      </c>
      <c r="E41">
        <v>87.619799999999998</v>
      </c>
      <c r="F41" t="e">
        <f t="shared" si="0"/>
        <v>#DIV/0!</v>
      </c>
      <c r="H41" t="s">
        <v>1571</v>
      </c>
      <c r="I41">
        <v>2.6480954000000001E-2</v>
      </c>
      <c r="J41" t="s">
        <v>1579</v>
      </c>
      <c r="K41">
        <v>87.619799999999998</v>
      </c>
      <c r="L41" t="s">
        <v>1593</v>
      </c>
      <c r="M41">
        <v>1985</v>
      </c>
      <c r="N41" t="s">
        <v>1599</v>
      </c>
      <c r="O41" t="s">
        <v>1603</v>
      </c>
      <c r="P41" t="s">
        <v>1608</v>
      </c>
      <c r="Q41">
        <v>2180.4949999999999</v>
      </c>
    </row>
    <row r="42" spans="1:17" hidden="1" x14ac:dyDescent="0.3">
      <c r="A42" t="s">
        <v>30</v>
      </c>
      <c r="B42">
        <v>13.35</v>
      </c>
      <c r="C42">
        <v>13.35</v>
      </c>
      <c r="E42">
        <v>230.6352</v>
      </c>
      <c r="F42">
        <f t="shared" si="0"/>
        <v>17.276044943820224</v>
      </c>
      <c r="H42" t="s">
        <v>1571</v>
      </c>
      <c r="I42">
        <v>0.102511504</v>
      </c>
      <c r="J42" t="s">
        <v>1573</v>
      </c>
      <c r="K42">
        <v>230.6352</v>
      </c>
      <c r="L42" t="s">
        <v>1596</v>
      </c>
      <c r="M42">
        <v>1997</v>
      </c>
      <c r="N42" t="s">
        <v>1600</v>
      </c>
      <c r="O42" t="s">
        <v>1602</v>
      </c>
      <c r="P42" t="s">
        <v>1605</v>
      </c>
      <c r="Q42">
        <v>3435.5279999999998</v>
      </c>
    </row>
    <row r="43" spans="1:17" hidden="1" x14ac:dyDescent="0.3">
      <c r="A43" t="s">
        <v>51</v>
      </c>
      <c r="B43">
        <v>9.8000000000000007</v>
      </c>
      <c r="C43">
        <v>9.8000000000000007</v>
      </c>
      <c r="E43">
        <v>126.002</v>
      </c>
      <c r="F43">
        <f t="shared" si="0"/>
        <v>12.857346938775509</v>
      </c>
      <c r="H43" t="s">
        <v>1571</v>
      </c>
      <c r="I43">
        <v>2.6818430000000001E-2</v>
      </c>
      <c r="J43" t="s">
        <v>1575</v>
      </c>
      <c r="K43">
        <v>126.002</v>
      </c>
      <c r="L43" t="s">
        <v>1592</v>
      </c>
      <c r="M43">
        <v>1987</v>
      </c>
      <c r="N43" t="s">
        <v>1601</v>
      </c>
      <c r="O43" t="s">
        <v>1603</v>
      </c>
      <c r="P43" t="s">
        <v>1605</v>
      </c>
      <c r="Q43">
        <v>2150.5340000000001</v>
      </c>
    </row>
    <row r="44" spans="1:17" hidden="1" x14ac:dyDescent="0.3">
      <c r="A44" t="s">
        <v>52</v>
      </c>
      <c r="B44">
        <v>13.6</v>
      </c>
      <c r="C44">
        <v>13.6</v>
      </c>
      <c r="E44">
        <v>192.9136</v>
      </c>
      <c r="F44">
        <f t="shared" si="0"/>
        <v>14.184823529411766</v>
      </c>
      <c r="H44" t="s">
        <v>1571</v>
      </c>
      <c r="I44">
        <v>0.117818348</v>
      </c>
      <c r="J44" t="s">
        <v>1579</v>
      </c>
      <c r="K44">
        <v>192.9136</v>
      </c>
      <c r="L44" t="s">
        <v>1589</v>
      </c>
      <c r="M44">
        <v>1999</v>
      </c>
      <c r="N44" t="s">
        <v>1599</v>
      </c>
      <c r="O44" t="s">
        <v>1602</v>
      </c>
      <c r="P44" t="s">
        <v>1605</v>
      </c>
      <c r="Q44">
        <v>2527.3768</v>
      </c>
    </row>
    <row r="45" spans="1:17" hidden="1" x14ac:dyDescent="0.3">
      <c r="A45" t="s">
        <v>53</v>
      </c>
      <c r="B45">
        <v>21.35</v>
      </c>
      <c r="C45">
        <v>21.35</v>
      </c>
      <c r="E45">
        <v>259.92779999999999</v>
      </c>
      <c r="F45">
        <f t="shared" si="0"/>
        <v>12.174604215456673</v>
      </c>
      <c r="H45" t="s">
        <v>1571</v>
      </c>
      <c r="I45">
        <v>6.910283099999999E-2</v>
      </c>
      <c r="J45" t="s">
        <v>1584</v>
      </c>
      <c r="K45">
        <v>259.92779999999999</v>
      </c>
      <c r="L45" t="s">
        <v>1590</v>
      </c>
      <c r="M45">
        <v>2009</v>
      </c>
      <c r="N45" t="s">
        <v>1599</v>
      </c>
      <c r="O45" t="s">
        <v>1603</v>
      </c>
      <c r="P45" t="s">
        <v>1606</v>
      </c>
      <c r="Q45">
        <v>6768.5227999999997</v>
      </c>
    </row>
    <row r="46" spans="1:17" hidden="1" x14ac:dyDescent="0.3">
      <c r="A46" t="s">
        <v>54</v>
      </c>
      <c r="B46">
        <v>12.15</v>
      </c>
      <c r="C46">
        <v>12.15</v>
      </c>
      <c r="E46">
        <v>126.5046</v>
      </c>
      <c r="F46">
        <f t="shared" si="0"/>
        <v>10.411901234567901</v>
      </c>
      <c r="H46" t="s">
        <v>1572</v>
      </c>
      <c r="I46">
        <v>4.2277866999999997E-2</v>
      </c>
      <c r="J46" t="s">
        <v>1584</v>
      </c>
      <c r="K46">
        <v>126.5046</v>
      </c>
      <c r="L46" t="s">
        <v>1592</v>
      </c>
      <c r="M46">
        <v>1987</v>
      </c>
      <c r="N46" t="s">
        <v>1601</v>
      </c>
      <c r="O46" t="s">
        <v>1603</v>
      </c>
      <c r="P46" t="s">
        <v>1605</v>
      </c>
      <c r="Q46">
        <v>373.5138</v>
      </c>
    </row>
    <row r="47" spans="1:17" hidden="1" x14ac:dyDescent="0.3">
      <c r="A47" t="s">
        <v>55</v>
      </c>
      <c r="B47">
        <v>6.42</v>
      </c>
      <c r="C47">
        <v>6.42</v>
      </c>
      <c r="E47">
        <v>178.1002</v>
      </c>
      <c r="F47">
        <f t="shared" si="0"/>
        <v>27.74146417445483</v>
      </c>
      <c r="H47" t="s">
        <v>1571</v>
      </c>
      <c r="I47">
        <v>8.9498925999999993E-2</v>
      </c>
      <c r="J47" t="s">
        <v>1573</v>
      </c>
      <c r="K47">
        <v>178.1002</v>
      </c>
      <c r="L47" t="s">
        <v>1591</v>
      </c>
      <c r="M47">
        <v>1998</v>
      </c>
      <c r="N47" t="s">
        <v>1600</v>
      </c>
      <c r="O47" t="s">
        <v>1603</v>
      </c>
      <c r="P47" t="s">
        <v>1607</v>
      </c>
      <c r="Q47">
        <v>358.2004</v>
      </c>
    </row>
    <row r="48" spans="1:17" hidden="1" x14ac:dyDescent="0.3">
      <c r="A48" t="s">
        <v>56</v>
      </c>
      <c r="B48">
        <v>19.600000000000001</v>
      </c>
      <c r="C48">
        <v>19.600000000000001</v>
      </c>
      <c r="E48">
        <v>153.30240000000001</v>
      </c>
      <c r="F48">
        <f t="shared" si="0"/>
        <v>7.8215510204081626</v>
      </c>
      <c r="H48" t="s">
        <v>1571</v>
      </c>
      <c r="I48">
        <v>0</v>
      </c>
      <c r="J48" t="s">
        <v>1582</v>
      </c>
      <c r="K48">
        <v>153.30240000000001</v>
      </c>
      <c r="L48" t="s">
        <v>1594</v>
      </c>
      <c r="M48">
        <v>2002</v>
      </c>
      <c r="N48" t="s">
        <v>1600</v>
      </c>
      <c r="O48" t="s">
        <v>1604</v>
      </c>
      <c r="P48" t="s">
        <v>1605</v>
      </c>
      <c r="Q48">
        <v>2428.8384000000001</v>
      </c>
    </row>
    <row r="49" spans="1:17" hidden="1" x14ac:dyDescent="0.3">
      <c r="A49" t="s">
        <v>57</v>
      </c>
      <c r="B49">
        <v>10</v>
      </c>
      <c r="C49">
        <v>10</v>
      </c>
      <c r="E49">
        <v>265.2226</v>
      </c>
      <c r="F49">
        <f t="shared" si="0"/>
        <v>26.522259999999999</v>
      </c>
      <c r="H49" t="s">
        <v>1571</v>
      </c>
      <c r="I49">
        <v>2.5879577000000001E-2</v>
      </c>
      <c r="J49" t="s">
        <v>1584</v>
      </c>
      <c r="K49">
        <v>265.2226</v>
      </c>
      <c r="L49" t="s">
        <v>1594</v>
      </c>
      <c r="M49">
        <v>2002</v>
      </c>
      <c r="N49" t="s">
        <v>1600</v>
      </c>
      <c r="O49" t="s">
        <v>1604</v>
      </c>
      <c r="P49" t="s">
        <v>1605</v>
      </c>
      <c r="Q49">
        <v>5815.0972000000002</v>
      </c>
    </row>
    <row r="50" spans="1:17" hidden="1" x14ac:dyDescent="0.3">
      <c r="A50" t="s">
        <v>58</v>
      </c>
      <c r="B50">
        <v>15.85</v>
      </c>
      <c r="C50">
        <v>15.85</v>
      </c>
      <c r="E50">
        <v>60.622</v>
      </c>
      <c r="F50">
        <f t="shared" si="0"/>
        <v>3.8247318611987384</v>
      </c>
      <c r="H50" t="s">
        <v>1572</v>
      </c>
      <c r="I50">
        <v>0.121632721</v>
      </c>
      <c r="J50" t="s">
        <v>1578</v>
      </c>
      <c r="K50">
        <v>60.622</v>
      </c>
      <c r="L50" t="s">
        <v>1596</v>
      </c>
      <c r="M50">
        <v>1997</v>
      </c>
      <c r="N50" t="s">
        <v>1600</v>
      </c>
      <c r="O50" t="s">
        <v>1602</v>
      </c>
      <c r="P50" t="s">
        <v>1605</v>
      </c>
      <c r="Q50">
        <v>2576.6460000000002</v>
      </c>
    </row>
    <row r="51" spans="1:17" x14ac:dyDescent="0.3">
      <c r="A51" t="s">
        <v>59</v>
      </c>
      <c r="B51">
        <v>16.095627809032941</v>
      </c>
      <c r="E51">
        <v>196.8794</v>
      </c>
      <c r="F51" t="e">
        <f t="shared" si="0"/>
        <v>#DIV/0!</v>
      </c>
      <c r="H51" t="s">
        <v>1572</v>
      </c>
      <c r="I51">
        <v>0.25539489599999998</v>
      </c>
      <c r="J51" t="s">
        <v>1573</v>
      </c>
      <c r="K51">
        <v>196.8794</v>
      </c>
      <c r="L51" t="s">
        <v>1598</v>
      </c>
      <c r="M51">
        <v>1985</v>
      </c>
      <c r="N51" t="s">
        <v>1600</v>
      </c>
      <c r="O51" t="s">
        <v>1602</v>
      </c>
      <c r="P51" t="s">
        <v>1607</v>
      </c>
      <c r="Q51">
        <v>780.31759999999997</v>
      </c>
    </row>
    <row r="52" spans="1:17" hidden="1" x14ac:dyDescent="0.3">
      <c r="A52" t="s">
        <v>60</v>
      </c>
      <c r="B52">
        <v>7.39</v>
      </c>
      <c r="C52">
        <v>7.39</v>
      </c>
      <c r="E52">
        <v>143.88120000000001</v>
      </c>
      <c r="F52">
        <f t="shared" si="0"/>
        <v>19.469715832205686</v>
      </c>
      <c r="H52" t="s">
        <v>1571</v>
      </c>
      <c r="I52">
        <v>6.7779712000000006E-2</v>
      </c>
      <c r="J52" t="s">
        <v>1582</v>
      </c>
      <c r="K52">
        <v>143.88120000000001</v>
      </c>
      <c r="L52" t="s">
        <v>1596</v>
      </c>
      <c r="M52">
        <v>1997</v>
      </c>
      <c r="N52" t="s">
        <v>1600</v>
      </c>
      <c r="O52" t="s">
        <v>1602</v>
      </c>
      <c r="P52" t="s">
        <v>1605</v>
      </c>
      <c r="Q52">
        <v>3134.5864000000001</v>
      </c>
    </row>
    <row r="53" spans="1:17" hidden="1" x14ac:dyDescent="0.3">
      <c r="A53" t="s">
        <v>61</v>
      </c>
      <c r="B53">
        <v>10.195</v>
      </c>
      <c r="C53">
        <v>10.195</v>
      </c>
      <c r="E53">
        <v>141.5154</v>
      </c>
      <c r="F53">
        <f t="shared" si="0"/>
        <v>13.880863168219715</v>
      </c>
      <c r="H53" t="s">
        <v>1571</v>
      </c>
      <c r="I53">
        <v>0.159803853</v>
      </c>
      <c r="J53" t="s">
        <v>1580</v>
      </c>
      <c r="K53">
        <v>141.5154</v>
      </c>
      <c r="L53" t="s">
        <v>1592</v>
      </c>
      <c r="M53">
        <v>1987</v>
      </c>
      <c r="N53" t="s">
        <v>1601</v>
      </c>
      <c r="O53" t="s">
        <v>1603</v>
      </c>
      <c r="P53" t="s">
        <v>1605</v>
      </c>
      <c r="Q53">
        <v>850.89239999999995</v>
      </c>
    </row>
    <row r="54" spans="1:17" hidden="1" x14ac:dyDescent="0.3">
      <c r="A54" t="s">
        <v>62</v>
      </c>
      <c r="B54">
        <v>9.8949999999999996</v>
      </c>
      <c r="C54">
        <v>9.8949999999999996</v>
      </c>
      <c r="E54">
        <v>117.0492</v>
      </c>
      <c r="F54">
        <f t="shared" si="0"/>
        <v>11.82912582112178</v>
      </c>
      <c r="H54" t="s">
        <v>1572</v>
      </c>
      <c r="I54">
        <v>2.8696932000000001E-2</v>
      </c>
      <c r="J54" t="s">
        <v>1584</v>
      </c>
      <c r="K54">
        <v>117.0492</v>
      </c>
      <c r="L54" t="s">
        <v>1592</v>
      </c>
      <c r="M54">
        <v>1987</v>
      </c>
      <c r="N54" t="s">
        <v>1601</v>
      </c>
      <c r="O54" t="s">
        <v>1603</v>
      </c>
      <c r="P54" t="s">
        <v>1605</v>
      </c>
      <c r="Q54">
        <v>810.94439999999997</v>
      </c>
    </row>
    <row r="55" spans="1:17" hidden="1" x14ac:dyDescent="0.3">
      <c r="A55" t="s">
        <v>63</v>
      </c>
      <c r="B55">
        <v>10.895</v>
      </c>
      <c r="C55">
        <v>10.895</v>
      </c>
      <c r="E55">
        <v>196.3794</v>
      </c>
      <c r="F55">
        <f t="shared" si="0"/>
        <v>18.024726938962829</v>
      </c>
      <c r="H55" t="s">
        <v>1571</v>
      </c>
      <c r="I55">
        <v>6.5041581000000001E-2</v>
      </c>
      <c r="J55" t="s">
        <v>1576</v>
      </c>
      <c r="K55">
        <v>196.3794</v>
      </c>
      <c r="L55" t="s">
        <v>1595</v>
      </c>
      <c r="M55">
        <v>2007</v>
      </c>
      <c r="N55" t="s">
        <v>1600</v>
      </c>
      <c r="O55" t="s">
        <v>1604</v>
      </c>
      <c r="P55" t="s">
        <v>1605</v>
      </c>
      <c r="Q55">
        <v>3121.2703999999999</v>
      </c>
    </row>
    <row r="56" spans="1:17" hidden="1" x14ac:dyDescent="0.3">
      <c r="A56" t="s">
        <v>64</v>
      </c>
      <c r="B56">
        <v>12.15</v>
      </c>
      <c r="C56">
        <v>12.15</v>
      </c>
      <c r="E56">
        <v>151.4708</v>
      </c>
      <c r="F56">
        <f t="shared" si="0"/>
        <v>12.466732510288065</v>
      </c>
      <c r="H56" t="s">
        <v>1571</v>
      </c>
      <c r="I56">
        <v>2.8760013000000001E-2</v>
      </c>
      <c r="J56" t="s">
        <v>1577</v>
      </c>
      <c r="K56">
        <v>151.4708</v>
      </c>
      <c r="L56" t="s">
        <v>1595</v>
      </c>
      <c r="M56">
        <v>2007</v>
      </c>
      <c r="N56" t="s">
        <v>1600</v>
      </c>
      <c r="O56" t="s">
        <v>1604</v>
      </c>
      <c r="P56" t="s">
        <v>1605</v>
      </c>
      <c r="Q56">
        <v>4815.0655999999999</v>
      </c>
    </row>
    <row r="57" spans="1:17" hidden="1" x14ac:dyDescent="0.3">
      <c r="A57" t="s">
        <v>65</v>
      </c>
      <c r="B57">
        <v>7.9050000000000002</v>
      </c>
      <c r="C57">
        <v>7.9050000000000002</v>
      </c>
      <c r="E57">
        <v>249.04079999999999</v>
      </c>
      <c r="F57">
        <f t="shared" si="0"/>
        <v>31.504212523719161</v>
      </c>
      <c r="H57" t="s">
        <v>1571</v>
      </c>
      <c r="I57">
        <v>1.0053105E-2</v>
      </c>
      <c r="J57" t="s">
        <v>1579</v>
      </c>
      <c r="K57">
        <v>249.04079999999999</v>
      </c>
      <c r="L57" t="s">
        <v>1590</v>
      </c>
      <c r="M57">
        <v>2009</v>
      </c>
      <c r="N57" t="s">
        <v>1599</v>
      </c>
      <c r="O57" t="s">
        <v>1603</v>
      </c>
      <c r="P57" t="s">
        <v>1606</v>
      </c>
      <c r="Q57">
        <v>6258.52</v>
      </c>
    </row>
    <row r="58" spans="1:17" hidden="1" x14ac:dyDescent="0.3">
      <c r="A58" t="s">
        <v>66</v>
      </c>
      <c r="B58">
        <v>9.1950000000000003</v>
      </c>
      <c r="C58">
        <v>9.1950000000000003</v>
      </c>
      <c r="E58">
        <v>106.1622</v>
      </c>
      <c r="F58">
        <f t="shared" si="0"/>
        <v>11.545644371941272</v>
      </c>
      <c r="H58" t="s">
        <v>1571</v>
      </c>
      <c r="I58">
        <v>4.8157338000000001E-2</v>
      </c>
      <c r="J58" t="s">
        <v>1577</v>
      </c>
      <c r="K58">
        <v>106.1622</v>
      </c>
      <c r="L58" t="s">
        <v>1594</v>
      </c>
      <c r="M58">
        <v>2002</v>
      </c>
      <c r="N58" t="s">
        <v>1600</v>
      </c>
      <c r="O58" t="s">
        <v>1604</v>
      </c>
      <c r="P58" t="s">
        <v>1605</v>
      </c>
      <c r="Q58">
        <v>2117.2440000000001</v>
      </c>
    </row>
    <row r="59" spans="1:17" hidden="1" x14ac:dyDescent="0.3">
      <c r="A59" t="s">
        <v>67</v>
      </c>
      <c r="B59">
        <v>8.3650000000000002</v>
      </c>
      <c r="C59">
        <v>8.3650000000000002</v>
      </c>
      <c r="E59">
        <v>38.050600000000003</v>
      </c>
      <c r="F59">
        <f t="shared" si="0"/>
        <v>4.5487866108786612</v>
      </c>
      <c r="H59" t="s">
        <v>1571</v>
      </c>
      <c r="I59">
        <v>7.1958197000000002E-2</v>
      </c>
      <c r="J59" t="s">
        <v>1583</v>
      </c>
      <c r="K59">
        <v>38.050600000000003</v>
      </c>
      <c r="L59" t="s">
        <v>1589</v>
      </c>
      <c r="M59">
        <v>1999</v>
      </c>
      <c r="N59" t="s">
        <v>1599</v>
      </c>
      <c r="O59" t="s">
        <v>1602</v>
      </c>
      <c r="P59" t="s">
        <v>1605</v>
      </c>
      <c r="Q59">
        <v>796.96259999999995</v>
      </c>
    </row>
    <row r="60" spans="1:17" hidden="1" x14ac:dyDescent="0.3">
      <c r="A60" t="s">
        <v>68</v>
      </c>
      <c r="B60">
        <v>15.1</v>
      </c>
      <c r="C60">
        <v>15.1</v>
      </c>
      <c r="E60">
        <v>194.511</v>
      </c>
      <c r="F60">
        <f t="shared" si="0"/>
        <v>12.881523178807948</v>
      </c>
      <c r="H60" t="s">
        <v>1571</v>
      </c>
      <c r="I60">
        <v>0.173481304</v>
      </c>
      <c r="J60" t="s">
        <v>1579</v>
      </c>
      <c r="K60">
        <v>194.511</v>
      </c>
      <c r="L60" t="s">
        <v>1596</v>
      </c>
      <c r="M60">
        <v>1997</v>
      </c>
      <c r="N60" t="s">
        <v>1600</v>
      </c>
      <c r="O60" t="s">
        <v>1602</v>
      </c>
      <c r="P60" t="s">
        <v>1605</v>
      </c>
      <c r="Q60">
        <v>4910.2749999999996</v>
      </c>
    </row>
    <row r="61" spans="1:17" hidden="1" x14ac:dyDescent="0.3">
      <c r="A61" t="s">
        <v>69</v>
      </c>
      <c r="B61">
        <v>13.25595212571621</v>
      </c>
      <c r="E61">
        <v>180.03440000000001</v>
      </c>
      <c r="F61" t="e">
        <f t="shared" si="0"/>
        <v>#DIV/0!</v>
      </c>
      <c r="H61" t="s">
        <v>1571</v>
      </c>
      <c r="I61">
        <v>6.1082177000000001E-2</v>
      </c>
      <c r="J61" t="s">
        <v>1584</v>
      </c>
      <c r="K61">
        <v>180.03440000000001</v>
      </c>
      <c r="L61" t="s">
        <v>1598</v>
      </c>
      <c r="M61">
        <v>1985</v>
      </c>
      <c r="N61" t="s">
        <v>1600</v>
      </c>
      <c r="O61" t="s">
        <v>1602</v>
      </c>
      <c r="P61" t="s">
        <v>1607</v>
      </c>
      <c r="Q61">
        <v>892.17200000000003</v>
      </c>
    </row>
    <row r="62" spans="1:17" hidden="1" x14ac:dyDescent="0.3">
      <c r="A62" t="s">
        <v>70</v>
      </c>
      <c r="B62">
        <v>10</v>
      </c>
      <c r="C62">
        <v>10</v>
      </c>
      <c r="E62">
        <v>246.9144</v>
      </c>
      <c r="F62">
        <f t="shared" si="0"/>
        <v>24.69144</v>
      </c>
      <c r="H62" t="s">
        <v>1571</v>
      </c>
      <c r="I62">
        <v>0</v>
      </c>
      <c r="J62" t="s">
        <v>1576</v>
      </c>
      <c r="K62">
        <v>246.9144</v>
      </c>
      <c r="L62" t="s">
        <v>1590</v>
      </c>
      <c r="M62">
        <v>2009</v>
      </c>
      <c r="N62" t="s">
        <v>1599</v>
      </c>
      <c r="O62" t="s">
        <v>1603</v>
      </c>
      <c r="P62" t="s">
        <v>1606</v>
      </c>
      <c r="Q62">
        <v>3185.1871999999998</v>
      </c>
    </row>
    <row r="63" spans="1:17" hidden="1" x14ac:dyDescent="0.3">
      <c r="A63" t="s">
        <v>71</v>
      </c>
      <c r="B63">
        <v>7.97</v>
      </c>
      <c r="C63">
        <v>7.97</v>
      </c>
      <c r="E63">
        <v>87.351399999999998</v>
      </c>
      <c r="F63">
        <f t="shared" si="0"/>
        <v>10.960025094102885</v>
      </c>
      <c r="H63" t="s">
        <v>1572</v>
      </c>
      <c r="I63">
        <v>4.0071131000000003E-2</v>
      </c>
      <c r="J63" t="s">
        <v>1575</v>
      </c>
      <c r="K63">
        <v>87.351399999999998</v>
      </c>
      <c r="L63" t="s">
        <v>1594</v>
      </c>
      <c r="M63">
        <v>2002</v>
      </c>
      <c r="N63" t="s">
        <v>1600</v>
      </c>
      <c r="O63" t="s">
        <v>1604</v>
      </c>
      <c r="P63" t="s">
        <v>1605</v>
      </c>
      <c r="Q63">
        <v>1062.6168</v>
      </c>
    </row>
    <row r="64" spans="1:17" hidden="1" x14ac:dyDescent="0.3">
      <c r="A64" t="s">
        <v>72</v>
      </c>
      <c r="B64">
        <v>3.1069452258358492</v>
      </c>
      <c r="E64">
        <v>38.284799999999997</v>
      </c>
      <c r="F64" t="e">
        <f t="shared" si="0"/>
        <v>#DIV/0!</v>
      </c>
      <c r="H64" t="s">
        <v>1571</v>
      </c>
      <c r="I64">
        <v>1.2090073999999999E-2</v>
      </c>
      <c r="J64" t="s">
        <v>1576</v>
      </c>
      <c r="K64">
        <v>38.284799999999997</v>
      </c>
      <c r="L64" t="s">
        <v>1593</v>
      </c>
      <c r="M64">
        <v>1985</v>
      </c>
      <c r="N64" t="s">
        <v>1599</v>
      </c>
      <c r="O64" t="s">
        <v>1603</v>
      </c>
      <c r="P64" t="s">
        <v>1608</v>
      </c>
      <c r="Q64">
        <v>484.70240000000001</v>
      </c>
    </row>
    <row r="65" spans="1:17" x14ac:dyDescent="0.3">
      <c r="A65" t="s">
        <v>73</v>
      </c>
      <c r="B65">
        <v>4.3153190540984259</v>
      </c>
      <c r="E65">
        <v>51.069200000000002</v>
      </c>
      <c r="F65" t="e">
        <f t="shared" si="0"/>
        <v>#DIV/0!</v>
      </c>
      <c r="H65" t="s">
        <v>1572</v>
      </c>
      <c r="I65">
        <v>0.15028599000000001</v>
      </c>
      <c r="J65" t="s">
        <v>1580</v>
      </c>
      <c r="K65">
        <v>51.069200000000002</v>
      </c>
      <c r="L65" t="s">
        <v>1598</v>
      </c>
      <c r="M65">
        <v>1985</v>
      </c>
      <c r="N65" t="s">
        <v>1600</v>
      </c>
      <c r="O65" t="s">
        <v>1602</v>
      </c>
      <c r="P65" t="s">
        <v>1607</v>
      </c>
      <c r="Q65">
        <v>147.80760000000001</v>
      </c>
    </row>
    <row r="66" spans="1:17" hidden="1" x14ac:dyDescent="0.3">
      <c r="A66" t="s">
        <v>74</v>
      </c>
      <c r="B66">
        <v>19.808146745608859</v>
      </c>
      <c r="E66">
        <v>255.8356</v>
      </c>
      <c r="F66" t="e">
        <f t="shared" si="0"/>
        <v>#DIV/0!</v>
      </c>
      <c r="H66" t="s">
        <v>1571</v>
      </c>
      <c r="I66">
        <v>2.6015519000000001E-2</v>
      </c>
      <c r="J66" t="s">
        <v>1579</v>
      </c>
      <c r="K66">
        <v>255.8356</v>
      </c>
      <c r="L66" t="s">
        <v>1593</v>
      </c>
      <c r="M66">
        <v>1985</v>
      </c>
      <c r="N66" t="s">
        <v>1599</v>
      </c>
      <c r="O66" t="s">
        <v>1603</v>
      </c>
      <c r="P66" t="s">
        <v>1608</v>
      </c>
      <c r="Q66">
        <v>2543.3560000000002</v>
      </c>
    </row>
    <row r="67" spans="1:17" hidden="1" x14ac:dyDescent="0.3">
      <c r="A67" t="s">
        <v>75</v>
      </c>
      <c r="B67">
        <v>17.7</v>
      </c>
      <c r="C67">
        <v>17.7</v>
      </c>
      <c r="E67">
        <v>185.42660000000001</v>
      </c>
      <c r="F67">
        <f t="shared" ref="F67:F130" si="1">E67/C67</f>
        <v>10.476079096045199</v>
      </c>
      <c r="H67" t="s">
        <v>1571</v>
      </c>
      <c r="I67">
        <v>0.19506822600000001</v>
      </c>
      <c r="J67" t="s">
        <v>1579</v>
      </c>
      <c r="K67">
        <v>185.42660000000001</v>
      </c>
      <c r="L67" t="s">
        <v>1591</v>
      </c>
      <c r="M67">
        <v>1998</v>
      </c>
      <c r="N67" t="s">
        <v>1600</v>
      </c>
      <c r="O67" t="s">
        <v>1603</v>
      </c>
      <c r="P67" t="s">
        <v>1607</v>
      </c>
      <c r="Q67">
        <v>184.42660000000001</v>
      </c>
    </row>
    <row r="68" spans="1:17" hidden="1" x14ac:dyDescent="0.3">
      <c r="A68" t="s">
        <v>76</v>
      </c>
      <c r="B68">
        <v>19.350000000000001</v>
      </c>
      <c r="C68">
        <v>19.350000000000001</v>
      </c>
      <c r="E68">
        <v>172.57380000000001</v>
      </c>
      <c r="F68">
        <f t="shared" si="1"/>
        <v>8.9185426356589144</v>
      </c>
      <c r="H68" t="s">
        <v>1571</v>
      </c>
      <c r="I68">
        <v>3.3082214999999998E-2</v>
      </c>
      <c r="J68" t="s">
        <v>1575</v>
      </c>
      <c r="K68">
        <v>172.57380000000001</v>
      </c>
      <c r="L68" t="s">
        <v>1597</v>
      </c>
      <c r="M68">
        <v>2004</v>
      </c>
      <c r="N68" t="s">
        <v>1600</v>
      </c>
      <c r="O68" t="s">
        <v>1604</v>
      </c>
      <c r="P68" t="s">
        <v>1605</v>
      </c>
      <c r="Q68">
        <v>4865.6664000000001</v>
      </c>
    </row>
    <row r="69" spans="1:17" hidden="1" x14ac:dyDescent="0.3">
      <c r="A69" t="s">
        <v>77</v>
      </c>
      <c r="B69">
        <v>13.65</v>
      </c>
      <c r="C69">
        <v>13.65</v>
      </c>
      <c r="E69">
        <v>186.024</v>
      </c>
      <c r="F69">
        <f t="shared" si="1"/>
        <v>13.628131868131868</v>
      </c>
      <c r="H69" t="s">
        <v>1572</v>
      </c>
      <c r="I69">
        <v>7.8946454999999999E-2</v>
      </c>
      <c r="J69" t="s">
        <v>1573</v>
      </c>
      <c r="K69">
        <v>186.024</v>
      </c>
      <c r="L69" t="s">
        <v>1594</v>
      </c>
      <c r="M69">
        <v>2002</v>
      </c>
      <c r="N69" t="s">
        <v>1600</v>
      </c>
      <c r="O69" t="s">
        <v>1604</v>
      </c>
      <c r="P69" t="s">
        <v>1605</v>
      </c>
      <c r="Q69">
        <v>1118.5440000000001</v>
      </c>
    </row>
    <row r="70" spans="1:17" hidden="1" x14ac:dyDescent="0.3">
      <c r="A70" t="s">
        <v>78</v>
      </c>
      <c r="B70">
        <v>17.600000000000001</v>
      </c>
      <c r="C70">
        <v>17.600000000000001</v>
      </c>
      <c r="E70">
        <v>164.8526</v>
      </c>
      <c r="F70">
        <f t="shared" si="1"/>
        <v>9.3666249999999991</v>
      </c>
      <c r="H70" t="s">
        <v>1571</v>
      </c>
      <c r="I70">
        <v>4.1700755999999999E-2</v>
      </c>
      <c r="J70" t="s">
        <v>1574</v>
      </c>
      <c r="K70">
        <v>164.8526</v>
      </c>
      <c r="L70" t="s">
        <v>1594</v>
      </c>
      <c r="M70">
        <v>2002</v>
      </c>
      <c r="N70" t="s">
        <v>1600</v>
      </c>
      <c r="O70" t="s">
        <v>1604</v>
      </c>
      <c r="P70" t="s">
        <v>1605</v>
      </c>
      <c r="Q70">
        <v>2302.3364000000001</v>
      </c>
    </row>
    <row r="71" spans="1:17" hidden="1" x14ac:dyDescent="0.3">
      <c r="A71" t="s">
        <v>79</v>
      </c>
      <c r="B71">
        <v>8.6449999999999996</v>
      </c>
      <c r="C71">
        <v>8.6449999999999996</v>
      </c>
      <c r="E71">
        <v>95.840999999999994</v>
      </c>
      <c r="F71">
        <f t="shared" si="1"/>
        <v>11.086292654713708</v>
      </c>
      <c r="H71" t="s">
        <v>1571</v>
      </c>
      <c r="I71">
        <v>0.14342264299999999</v>
      </c>
      <c r="J71" t="s">
        <v>1582</v>
      </c>
      <c r="K71">
        <v>95.841000000000008</v>
      </c>
      <c r="L71" t="s">
        <v>1596</v>
      </c>
      <c r="M71">
        <v>1997</v>
      </c>
      <c r="N71" t="s">
        <v>1600</v>
      </c>
      <c r="O71" t="s">
        <v>1602</v>
      </c>
      <c r="P71" t="s">
        <v>1605</v>
      </c>
      <c r="Q71">
        <v>2027.3610000000001</v>
      </c>
    </row>
    <row r="72" spans="1:17" hidden="1" x14ac:dyDescent="0.3">
      <c r="A72" t="s">
        <v>80</v>
      </c>
      <c r="B72">
        <v>15.6</v>
      </c>
      <c r="C72">
        <v>15.6</v>
      </c>
      <c r="E72">
        <v>170.1764</v>
      </c>
      <c r="F72">
        <f t="shared" si="1"/>
        <v>10.90874358974359</v>
      </c>
      <c r="H72" t="s">
        <v>1572</v>
      </c>
      <c r="I72">
        <v>0.105296072</v>
      </c>
      <c r="J72" t="s">
        <v>1579</v>
      </c>
      <c r="K72">
        <v>170.1764</v>
      </c>
      <c r="L72" t="s">
        <v>1596</v>
      </c>
      <c r="M72">
        <v>1997</v>
      </c>
      <c r="N72" t="s">
        <v>1600</v>
      </c>
      <c r="O72" t="s">
        <v>1602</v>
      </c>
      <c r="P72" t="s">
        <v>1605</v>
      </c>
      <c r="Q72">
        <v>3435.5279999999998</v>
      </c>
    </row>
    <row r="73" spans="1:17" hidden="1" x14ac:dyDescent="0.3">
      <c r="A73" t="s">
        <v>58</v>
      </c>
      <c r="B73">
        <v>15.85</v>
      </c>
      <c r="C73">
        <v>15.85</v>
      </c>
      <c r="E73">
        <v>59.222000000000001</v>
      </c>
      <c r="F73">
        <f t="shared" si="1"/>
        <v>3.7364037854889594</v>
      </c>
      <c r="H73" t="s">
        <v>1572</v>
      </c>
      <c r="I73">
        <v>0.121531501</v>
      </c>
      <c r="J73" t="s">
        <v>1578</v>
      </c>
      <c r="K73">
        <v>59.222000000000001</v>
      </c>
      <c r="L73" t="s">
        <v>1592</v>
      </c>
      <c r="M73">
        <v>1987</v>
      </c>
      <c r="N73" t="s">
        <v>1601</v>
      </c>
      <c r="O73" t="s">
        <v>1603</v>
      </c>
      <c r="P73" t="s">
        <v>1605</v>
      </c>
      <c r="Q73">
        <v>599.22</v>
      </c>
    </row>
    <row r="74" spans="1:17" hidden="1" x14ac:dyDescent="0.3">
      <c r="A74" t="s">
        <v>81</v>
      </c>
      <c r="B74">
        <v>18.25</v>
      </c>
      <c r="C74">
        <v>18.25</v>
      </c>
      <c r="E74">
        <v>164.7526</v>
      </c>
      <c r="F74">
        <f t="shared" si="1"/>
        <v>9.0275397260273973</v>
      </c>
      <c r="H74" t="s">
        <v>1571</v>
      </c>
      <c r="I74">
        <v>0</v>
      </c>
      <c r="J74" t="s">
        <v>1586</v>
      </c>
      <c r="K74">
        <v>164.7526</v>
      </c>
      <c r="L74" t="s">
        <v>1594</v>
      </c>
      <c r="M74">
        <v>2002</v>
      </c>
      <c r="N74" t="s">
        <v>1600</v>
      </c>
      <c r="O74" t="s">
        <v>1604</v>
      </c>
      <c r="P74" t="s">
        <v>1605</v>
      </c>
      <c r="Q74">
        <v>4604.6728000000003</v>
      </c>
    </row>
    <row r="75" spans="1:17" hidden="1" x14ac:dyDescent="0.3">
      <c r="A75" t="s">
        <v>82</v>
      </c>
      <c r="B75">
        <v>7.8550000000000004</v>
      </c>
      <c r="C75">
        <v>7.8550000000000004</v>
      </c>
      <c r="E75">
        <v>189.61879999999999</v>
      </c>
      <c r="F75">
        <f t="shared" si="1"/>
        <v>24.139885423297262</v>
      </c>
      <c r="H75" t="s">
        <v>1571</v>
      </c>
      <c r="I75">
        <v>1.1324862E-2</v>
      </c>
      <c r="J75" t="s">
        <v>1584</v>
      </c>
      <c r="K75">
        <v>189.61879999999999</v>
      </c>
      <c r="L75" t="s">
        <v>1595</v>
      </c>
      <c r="M75">
        <v>2007</v>
      </c>
      <c r="N75" t="s">
        <v>1600</v>
      </c>
      <c r="O75" t="s">
        <v>1604</v>
      </c>
      <c r="P75" t="s">
        <v>1605</v>
      </c>
      <c r="Q75">
        <v>2285.0255999999999</v>
      </c>
    </row>
    <row r="76" spans="1:17" hidden="1" x14ac:dyDescent="0.3">
      <c r="A76" t="s">
        <v>83</v>
      </c>
      <c r="B76">
        <v>7.8250000000000002</v>
      </c>
      <c r="C76">
        <v>7.8250000000000002</v>
      </c>
      <c r="E76">
        <v>254.3698</v>
      </c>
      <c r="F76">
        <f t="shared" si="1"/>
        <v>32.507322683706072</v>
      </c>
      <c r="H76" t="s">
        <v>1571</v>
      </c>
      <c r="I76">
        <v>0.186357148</v>
      </c>
      <c r="J76" t="s">
        <v>1577</v>
      </c>
      <c r="K76">
        <v>254.3698</v>
      </c>
      <c r="L76" t="s">
        <v>1589</v>
      </c>
      <c r="M76">
        <v>1999</v>
      </c>
      <c r="N76" t="s">
        <v>1599</v>
      </c>
      <c r="O76" t="s">
        <v>1602</v>
      </c>
      <c r="P76" t="s">
        <v>1605</v>
      </c>
      <c r="Q76">
        <v>5580.7356</v>
      </c>
    </row>
    <row r="77" spans="1:17" hidden="1" x14ac:dyDescent="0.3">
      <c r="A77" t="s">
        <v>84</v>
      </c>
      <c r="B77">
        <v>8.39</v>
      </c>
      <c r="C77">
        <v>8.39</v>
      </c>
      <c r="E77">
        <v>114.0176</v>
      </c>
      <c r="F77">
        <f t="shared" si="1"/>
        <v>13.589702026221692</v>
      </c>
      <c r="H77" t="s">
        <v>1572</v>
      </c>
      <c r="I77">
        <v>2.4205661E-2</v>
      </c>
      <c r="J77" t="s">
        <v>1580</v>
      </c>
      <c r="K77">
        <v>114.0176</v>
      </c>
      <c r="L77" t="s">
        <v>1596</v>
      </c>
      <c r="M77">
        <v>1997</v>
      </c>
      <c r="N77" t="s">
        <v>1600</v>
      </c>
      <c r="O77" t="s">
        <v>1602</v>
      </c>
      <c r="P77" t="s">
        <v>1605</v>
      </c>
      <c r="Q77">
        <v>2290.3519999999999</v>
      </c>
    </row>
    <row r="78" spans="1:17" hidden="1" x14ac:dyDescent="0.3">
      <c r="A78" t="s">
        <v>85</v>
      </c>
      <c r="B78">
        <v>12.85</v>
      </c>
      <c r="C78">
        <v>12.85</v>
      </c>
      <c r="E78">
        <v>172.34219999999999</v>
      </c>
      <c r="F78">
        <f t="shared" si="1"/>
        <v>13.411844357976653</v>
      </c>
      <c r="H78" t="s">
        <v>1571</v>
      </c>
      <c r="I78">
        <v>3.3230816000000003E-2</v>
      </c>
      <c r="J78" t="s">
        <v>1579</v>
      </c>
      <c r="K78">
        <v>172.34219999999999</v>
      </c>
      <c r="L78" t="s">
        <v>1589</v>
      </c>
      <c r="M78">
        <v>1999</v>
      </c>
      <c r="N78" t="s">
        <v>1599</v>
      </c>
      <c r="O78" t="s">
        <v>1602</v>
      </c>
      <c r="P78" t="s">
        <v>1605</v>
      </c>
      <c r="Q78">
        <v>1207.0953999999999</v>
      </c>
    </row>
    <row r="79" spans="1:17" hidden="1" x14ac:dyDescent="0.3">
      <c r="A79" t="s">
        <v>86</v>
      </c>
      <c r="B79">
        <v>8.2084287995070717</v>
      </c>
      <c r="D79">
        <f>E79/G79</f>
        <v>8.2084287995070913</v>
      </c>
      <c r="E79">
        <v>89.980400000000003</v>
      </c>
      <c r="F79" t="e">
        <f t="shared" si="1"/>
        <v>#DIV/0!</v>
      </c>
      <c r="G79">
        <v>10.961951695969301</v>
      </c>
      <c r="H79" t="s">
        <v>1571</v>
      </c>
      <c r="I79">
        <v>0.113720344</v>
      </c>
      <c r="J79" t="s">
        <v>1578</v>
      </c>
      <c r="K79">
        <v>89.980400000000003</v>
      </c>
      <c r="L79" t="s">
        <v>1598</v>
      </c>
      <c r="M79">
        <v>1985</v>
      </c>
      <c r="N79" t="s">
        <v>1600</v>
      </c>
      <c r="O79" t="s">
        <v>1602</v>
      </c>
      <c r="P79" t="s">
        <v>1607</v>
      </c>
      <c r="Q79">
        <v>643.16279999999995</v>
      </c>
    </row>
    <row r="80" spans="1:17" hidden="1" x14ac:dyDescent="0.3">
      <c r="A80" t="s">
        <v>87</v>
      </c>
      <c r="B80">
        <v>19</v>
      </c>
      <c r="C80">
        <v>19</v>
      </c>
      <c r="E80">
        <v>104.9622</v>
      </c>
      <c r="F80">
        <f t="shared" si="1"/>
        <v>5.5243263157894731</v>
      </c>
      <c r="H80" t="s">
        <v>1571</v>
      </c>
      <c r="I80">
        <v>0.112556507</v>
      </c>
      <c r="J80" t="s">
        <v>1580</v>
      </c>
      <c r="K80">
        <v>104.9622</v>
      </c>
      <c r="L80" t="s">
        <v>1595</v>
      </c>
      <c r="M80">
        <v>2007</v>
      </c>
      <c r="N80" t="s">
        <v>1600</v>
      </c>
      <c r="O80" t="s">
        <v>1604</v>
      </c>
      <c r="P80" t="s">
        <v>1605</v>
      </c>
      <c r="Q80">
        <v>1587.933</v>
      </c>
    </row>
    <row r="81" spans="1:17" hidden="1" x14ac:dyDescent="0.3">
      <c r="A81" t="s">
        <v>88</v>
      </c>
      <c r="B81">
        <v>5.9050000000000002</v>
      </c>
      <c r="C81">
        <v>5.9050000000000002</v>
      </c>
      <c r="E81">
        <v>222.54560000000001</v>
      </c>
      <c r="F81">
        <f t="shared" si="1"/>
        <v>37.68765453005927</v>
      </c>
      <c r="H81" t="s">
        <v>1571</v>
      </c>
      <c r="I81">
        <v>0</v>
      </c>
      <c r="J81" t="s">
        <v>1584</v>
      </c>
      <c r="K81">
        <v>222.54560000000001</v>
      </c>
      <c r="L81" t="s">
        <v>1594</v>
      </c>
      <c r="M81">
        <v>2002</v>
      </c>
      <c r="N81" t="s">
        <v>1600</v>
      </c>
      <c r="O81" t="s">
        <v>1604</v>
      </c>
      <c r="P81" t="s">
        <v>1605</v>
      </c>
      <c r="Q81">
        <v>5305.0944</v>
      </c>
    </row>
    <row r="82" spans="1:17" hidden="1" x14ac:dyDescent="0.3">
      <c r="A82" t="s">
        <v>89</v>
      </c>
      <c r="B82">
        <v>7.76</v>
      </c>
      <c r="C82">
        <v>7.76</v>
      </c>
      <c r="E82">
        <v>101.87</v>
      </c>
      <c r="F82">
        <f t="shared" si="1"/>
        <v>13.12757731958763</v>
      </c>
      <c r="H82" t="s">
        <v>1571</v>
      </c>
      <c r="I82">
        <v>5.9352240999999993E-2</v>
      </c>
      <c r="J82" t="s">
        <v>1579</v>
      </c>
      <c r="K82">
        <v>101.87</v>
      </c>
      <c r="L82" t="s">
        <v>1596</v>
      </c>
      <c r="M82">
        <v>1997</v>
      </c>
      <c r="N82" t="s">
        <v>1600</v>
      </c>
      <c r="O82" t="s">
        <v>1602</v>
      </c>
      <c r="P82" t="s">
        <v>1605</v>
      </c>
      <c r="Q82">
        <v>1697.79</v>
      </c>
    </row>
    <row r="83" spans="1:17" hidden="1" x14ac:dyDescent="0.3">
      <c r="A83" t="s">
        <v>90</v>
      </c>
      <c r="B83">
        <v>11.8</v>
      </c>
      <c r="C83">
        <v>11.8</v>
      </c>
      <c r="E83">
        <v>180.33439999999999</v>
      </c>
      <c r="F83">
        <f t="shared" si="1"/>
        <v>15.282576271186439</v>
      </c>
      <c r="H83" t="s">
        <v>1572</v>
      </c>
      <c r="I83">
        <v>1.4087057E-2</v>
      </c>
      <c r="J83" t="s">
        <v>1580</v>
      </c>
      <c r="K83">
        <v>180.33439999999999</v>
      </c>
      <c r="L83" t="s">
        <v>1596</v>
      </c>
      <c r="M83">
        <v>1997</v>
      </c>
      <c r="N83" t="s">
        <v>1600</v>
      </c>
      <c r="O83" t="s">
        <v>1602</v>
      </c>
      <c r="P83" t="s">
        <v>1605</v>
      </c>
      <c r="Q83">
        <v>1427.4752000000001</v>
      </c>
    </row>
    <row r="84" spans="1:17" hidden="1" x14ac:dyDescent="0.3">
      <c r="A84" t="s">
        <v>91</v>
      </c>
      <c r="B84">
        <v>16.75</v>
      </c>
      <c r="C84">
        <v>16.75</v>
      </c>
      <c r="E84">
        <v>187.9556</v>
      </c>
      <c r="F84">
        <f t="shared" si="1"/>
        <v>11.221229850746269</v>
      </c>
      <c r="H84" t="s">
        <v>1571</v>
      </c>
      <c r="I84">
        <v>4.5230944000000002E-2</v>
      </c>
      <c r="J84" t="s">
        <v>1579</v>
      </c>
      <c r="K84">
        <v>187.9556</v>
      </c>
      <c r="L84" t="s">
        <v>1590</v>
      </c>
      <c r="M84">
        <v>2009</v>
      </c>
      <c r="N84" t="s">
        <v>1599</v>
      </c>
      <c r="O84" t="s">
        <v>1603</v>
      </c>
      <c r="P84" t="s">
        <v>1606</v>
      </c>
      <c r="Q84">
        <v>4693.8900000000003</v>
      </c>
    </row>
    <row r="85" spans="1:17" hidden="1" x14ac:dyDescent="0.3">
      <c r="A85" t="s">
        <v>92</v>
      </c>
      <c r="B85">
        <v>14.69625612030088</v>
      </c>
      <c r="E85">
        <v>194.61359999999999</v>
      </c>
      <c r="F85" t="e">
        <f t="shared" si="1"/>
        <v>#DIV/0!</v>
      </c>
      <c r="H85" t="s">
        <v>1571</v>
      </c>
      <c r="I85">
        <v>0.293417759</v>
      </c>
      <c r="J85" t="s">
        <v>1577</v>
      </c>
      <c r="K85">
        <v>194.61359999999999</v>
      </c>
      <c r="L85" t="s">
        <v>1598</v>
      </c>
      <c r="M85">
        <v>1985</v>
      </c>
      <c r="N85" t="s">
        <v>1600</v>
      </c>
      <c r="O85" t="s">
        <v>1602</v>
      </c>
      <c r="P85" t="s">
        <v>1607</v>
      </c>
      <c r="Q85">
        <v>583.24080000000004</v>
      </c>
    </row>
    <row r="86" spans="1:17" x14ac:dyDescent="0.3">
      <c r="A86" t="s">
        <v>93</v>
      </c>
      <c r="B86">
        <v>13.608699006383571</v>
      </c>
      <c r="D86">
        <f>E86/G86</f>
        <v>13.608699006383612</v>
      </c>
      <c r="E86">
        <v>171.37639999999999</v>
      </c>
      <c r="F86" t="e">
        <f t="shared" si="1"/>
        <v>#DIV/0!</v>
      </c>
      <c r="G86">
        <v>12.593150889707401</v>
      </c>
      <c r="H86" t="s">
        <v>1572</v>
      </c>
      <c r="I86">
        <v>3.1382043999999998E-2</v>
      </c>
      <c r="J86" t="s">
        <v>1578</v>
      </c>
      <c r="K86">
        <v>171.37639999999999</v>
      </c>
      <c r="L86" t="s">
        <v>1593</v>
      </c>
      <c r="M86">
        <v>1985</v>
      </c>
      <c r="N86" t="s">
        <v>1599</v>
      </c>
      <c r="O86" t="s">
        <v>1603</v>
      </c>
      <c r="P86" t="s">
        <v>1608</v>
      </c>
      <c r="Q86">
        <v>3091.9751999999999</v>
      </c>
    </row>
    <row r="87" spans="1:17" hidden="1" x14ac:dyDescent="0.3">
      <c r="A87" t="s">
        <v>94</v>
      </c>
      <c r="B87">
        <v>15.5</v>
      </c>
      <c r="C87">
        <v>15.5</v>
      </c>
      <c r="E87">
        <v>177.00280000000001</v>
      </c>
      <c r="F87">
        <f t="shared" si="1"/>
        <v>11.419535483870968</v>
      </c>
      <c r="H87" t="s">
        <v>1572</v>
      </c>
      <c r="I87">
        <v>0.12639886</v>
      </c>
      <c r="J87" t="s">
        <v>1576</v>
      </c>
      <c r="K87">
        <v>177.00280000000001</v>
      </c>
      <c r="L87" t="s">
        <v>1595</v>
      </c>
      <c r="M87">
        <v>2007</v>
      </c>
      <c r="N87" t="s">
        <v>1600</v>
      </c>
      <c r="O87" t="s">
        <v>1604</v>
      </c>
      <c r="P87" t="s">
        <v>1605</v>
      </c>
      <c r="Q87">
        <v>2479.4391999999998</v>
      </c>
    </row>
    <row r="88" spans="1:17" hidden="1" x14ac:dyDescent="0.3">
      <c r="A88" t="s">
        <v>95</v>
      </c>
      <c r="B88">
        <v>6.0549999999999997</v>
      </c>
      <c r="C88">
        <v>6.0549999999999997</v>
      </c>
      <c r="E88">
        <v>160.99199999999999</v>
      </c>
      <c r="F88">
        <f t="shared" si="1"/>
        <v>26.588274153592071</v>
      </c>
      <c r="H88" t="s">
        <v>1571</v>
      </c>
      <c r="I88">
        <v>2.5403898000000001E-2</v>
      </c>
      <c r="J88" t="s">
        <v>1576</v>
      </c>
      <c r="K88">
        <v>160.99199999999999</v>
      </c>
      <c r="L88" t="s">
        <v>1597</v>
      </c>
      <c r="M88">
        <v>2004</v>
      </c>
      <c r="N88" t="s">
        <v>1600</v>
      </c>
      <c r="O88" t="s">
        <v>1604</v>
      </c>
      <c r="P88" t="s">
        <v>1605</v>
      </c>
      <c r="Q88">
        <v>2716.4639999999999</v>
      </c>
    </row>
    <row r="89" spans="1:17" x14ac:dyDescent="0.3">
      <c r="A89" t="s">
        <v>96</v>
      </c>
      <c r="B89">
        <v>15.23596607554849</v>
      </c>
      <c r="E89">
        <v>155.96299999999999</v>
      </c>
      <c r="F89" t="e">
        <f t="shared" si="1"/>
        <v>#DIV/0!</v>
      </c>
      <c r="H89" t="s">
        <v>1572</v>
      </c>
      <c r="I89">
        <v>3.9057676999999999E-2</v>
      </c>
      <c r="J89" t="s">
        <v>1581</v>
      </c>
      <c r="K89">
        <v>155.96299999999999</v>
      </c>
      <c r="L89" t="s">
        <v>1593</v>
      </c>
      <c r="M89">
        <v>1985</v>
      </c>
      <c r="N89" t="s">
        <v>1599</v>
      </c>
      <c r="O89" t="s">
        <v>1603</v>
      </c>
      <c r="P89" t="s">
        <v>1608</v>
      </c>
      <c r="Q89">
        <v>3285.723</v>
      </c>
    </row>
    <row r="90" spans="1:17" hidden="1" x14ac:dyDescent="0.3">
      <c r="A90" t="s">
        <v>97</v>
      </c>
      <c r="B90">
        <v>6.3049999999999997</v>
      </c>
      <c r="C90">
        <v>6.3049999999999997</v>
      </c>
      <c r="E90">
        <v>95.643600000000006</v>
      </c>
      <c r="F90">
        <f t="shared" si="1"/>
        <v>15.169484536082475</v>
      </c>
      <c r="H90" t="s">
        <v>1572</v>
      </c>
      <c r="I90">
        <v>0.123115764</v>
      </c>
      <c r="J90" t="s">
        <v>1579</v>
      </c>
      <c r="K90">
        <v>95.643600000000006</v>
      </c>
      <c r="L90" t="s">
        <v>1596</v>
      </c>
      <c r="M90">
        <v>1997</v>
      </c>
      <c r="N90" t="s">
        <v>1600</v>
      </c>
      <c r="O90" t="s">
        <v>1602</v>
      </c>
      <c r="P90" t="s">
        <v>1605</v>
      </c>
      <c r="Q90">
        <v>661.80520000000001</v>
      </c>
    </row>
    <row r="91" spans="1:17" hidden="1" x14ac:dyDescent="0.3">
      <c r="A91" t="s">
        <v>98</v>
      </c>
      <c r="B91">
        <v>20.85</v>
      </c>
      <c r="C91">
        <v>20.85</v>
      </c>
      <c r="E91">
        <v>117.2808</v>
      </c>
      <c r="F91">
        <f t="shared" si="1"/>
        <v>5.6249784172661865</v>
      </c>
      <c r="H91" t="s">
        <v>1571</v>
      </c>
      <c r="I91">
        <v>3.9624006000000003E-2</v>
      </c>
      <c r="J91" t="s">
        <v>1575</v>
      </c>
      <c r="K91">
        <v>117.2808</v>
      </c>
      <c r="L91" t="s">
        <v>1589</v>
      </c>
      <c r="M91">
        <v>1999</v>
      </c>
      <c r="N91" t="s">
        <v>1599</v>
      </c>
      <c r="O91" t="s">
        <v>1602</v>
      </c>
      <c r="P91" t="s">
        <v>1605</v>
      </c>
      <c r="Q91">
        <v>1523.3504</v>
      </c>
    </row>
    <row r="92" spans="1:17" hidden="1" x14ac:dyDescent="0.3">
      <c r="A92" t="s">
        <v>99</v>
      </c>
      <c r="B92">
        <v>20.75</v>
      </c>
      <c r="C92">
        <v>20.75</v>
      </c>
      <c r="E92">
        <v>122.173</v>
      </c>
      <c r="F92">
        <f t="shared" si="1"/>
        <v>5.8878554216867469</v>
      </c>
      <c r="H92" t="s">
        <v>1571</v>
      </c>
      <c r="I92">
        <v>4.0421193000000001E-2</v>
      </c>
      <c r="J92" t="s">
        <v>1576</v>
      </c>
      <c r="K92">
        <v>122.173</v>
      </c>
      <c r="L92" t="s">
        <v>1591</v>
      </c>
      <c r="M92">
        <v>1998</v>
      </c>
      <c r="N92" t="s">
        <v>1600</v>
      </c>
      <c r="O92" t="s">
        <v>1603</v>
      </c>
      <c r="P92" t="s">
        <v>1607</v>
      </c>
      <c r="Q92">
        <v>369.51900000000001</v>
      </c>
    </row>
    <row r="93" spans="1:17" hidden="1" x14ac:dyDescent="0.3">
      <c r="A93" t="s">
        <v>100</v>
      </c>
      <c r="B93">
        <v>8.8949999999999996</v>
      </c>
      <c r="C93">
        <v>8.8949999999999996</v>
      </c>
      <c r="E93">
        <v>39.913800000000002</v>
      </c>
      <c r="F93">
        <f t="shared" si="1"/>
        <v>4.4872175379426649</v>
      </c>
      <c r="H93" t="s">
        <v>1571</v>
      </c>
      <c r="I93">
        <v>0.105274111</v>
      </c>
      <c r="J93" t="s">
        <v>1573</v>
      </c>
      <c r="K93">
        <v>39.913800000000002</v>
      </c>
      <c r="L93" t="s">
        <v>1589</v>
      </c>
      <c r="M93">
        <v>1999</v>
      </c>
      <c r="N93" t="s">
        <v>1599</v>
      </c>
      <c r="O93" t="s">
        <v>1602</v>
      </c>
      <c r="P93" t="s">
        <v>1605</v>
      </c>
      <c r="Q93">
        <v>690.43460000000005</v>
      </c>
    </row>
    <row r="94" spans="1:17" hidden="1" x14ac:dyDescent="0.3">
      <c r="A94" t="s">
        <v>101</v>
      </c>
      <c r="B94">
        <v>19.600000000000001</v>
      </c>
      <c r="C94">
        <v>19.600000000000001</v>
      </c>
      <c r="E94">
        <v>55.1614</v>
      </c>
      <c r="F94">
        <f t="shared" si="1"/>
        <v>2.8143571428571428</v>
      </c>
      <c r="H94" t="s">
        <v>1571</v>
      </c>
      <c r="I94">
        <v>3.3970195000000002E-2</v>
      </c>
      <c r="J94" t="s">
        <v>1574</v>
      </c>
      <c r="K94">
        <v>55.1614</v>
      </c>
      <c r="L94" t="s">
        <v>1594</v>
      </c>
      <c r="M94">
        <v>2002</v>
      </c>
      <c r="N94" t="s">
        <v>1600</v>
      </c>
      <c r="O94" t="s">
        <v>1604</v>
      </c>
      <c r="P94" t="s">
        <v>1605</v>
      </c>
      <c r="Q94">
        <v>1381.5350000000001</v>
      </c>
    </row>
    <row r="95" spans="1:17" hidden="1" x14ac:dyDescent="0.3">
      <c r="A95" t="s">
        <v>102</v>
      </c>
      <c r="B95">
        <v>19.7</v>
      </c>
      <c r="C95">
        <v>19.7</v>
      </c>
      <c r="E95">
        <v>57.893000000000001</v>
      </c>
      <c r="F95">
        <f t="shared" si="1"/>
        <v>2.9387309644670054</v>
      </c>
      <c r="H95" t="s">
        <v>1571</v>
      </c>
      <c r="I95">
        <v>5.3212651999999999E-2</v>
      </c>
      <c r="J95" t="s">
        <v>1576</v>
      </c>
      <c r="K95">
        <v>57.893000000000001</v>
      </c>
      <c r="L95" t="s">
        <v>1597</v>
      </c>
      <c r="M95">
        <v>2004</v>
      </c>
      <c r="N95" t="s">
        <v>1600</v>
      </c>
      <c r="O95" t="s">
        <v>1604</v>
      </c>
      <c r="P95" t="s">
        <v>1605</v>
      </c>
      <c r="Q95">
        <v>622.52300000000002</v>
      </c>
    </row>
    <row r="96" spans="1:17" hidden="1" x14ac:dyDescent="0.3">
      <c r="A96" t="s">
        <v>103</v>
      </c>
      <c r="B96">
        <v>9.8000000000000007</v>
      </c>
      <c r="C96">
        <v>9.8000000000000007</v>
      </c>
      <c r="E96">
        <v>114.5492</v>
      </c>
      <c r="F96">
        <f t="shared" si="1"/>
        <v>11.688693877551019</v>
      </c>
      <c r="H96" t="s">
        <v>1571</v>
      </c>
      <c r="I96">
        <v>2.4378706E-2</v>
      </c>
      <c r="J96" t="s">
        <v>1582</v>
      </c>
      <c r="K96">
        <v>114.5492</v>
      </c>
      <c r="L96" t="s">
        <v>1597</v>
      </c>
      <c r="M96">
        <v>2004</v>
      </c>
      <c r="N96" t="s">
        <v>1600</v>
      </c>
      <c r="O96" t="s">
        <v>1604</v>
      </c>
      <c r="P96" t="s">
        <v>1605</v>
      </c>
      <c r="Q96">
        <v>1274.3412000000001</v>
      </c>
    </row>
    <row r="97" spans="1:17" hidden="1" x14ac:dyDescent="0.3">
      <c r="A97" t="s">
        <v>104</v>
      </c>
      <c r="B97">
        <v>9.089539064102917</v>
      </c>
      <c r="E97">
        <v>120.0414</v>
      </c>
      <c r="F97" t="e">
        <f t="shared" si="1"/>
        <v>#DIV/0!</v>
      </c>
      <c r="H97" t="s">
        <v>1571</v>
      </c>
      <c r="I97">
        <v>9.7145949999999995E-3</v>
      </c>
      <c r="J97" t="s">
        <v>1580</v>
      </c>
      <c r="K97">
        <v>120.0414</v>
      </c>
      <c r="L97" t="s">
        <v>1598</v>
      </c>
      <c r="M97">
        <v>1985</v>
      </c>
      <c r="N97" t="s">
        <v>1600</v>
      </c>
      <c r="O97" t="s">
        <v>1602</v>
      </c>
      <c r="P97" t="s">
        <v>1607</v>
      </c>
      <c r="Q97">
        <v>487.36559999999997</v>
      </c>
    </row>
    <row r="98" spans="1:17" hidden="1" x14ac:dyDescent="0.3">
      <c r="A98" t="s">
        <v>105</v>
      </c>
      <c r="B98">
        <v>12.15</v>
      </c>
      <c r="C98">
        <v>12.15</v>
      </c>
      <c r="E98">
        <v>246.04599999999999</v>
      </c>
      <c r="F98">
        <f t="shared" si="1"/>
        <v>20.250699588477364</v>
      </c>
      <c r="H98" t="s">
        <v>1571</v>
      </c>
      <c r="I98">
        <v>0.13138376199999999</v>
      </c>
      <c r="J98" t="s">
        <v>1580</v>
      </c>
      <c r="K98">
        <v>246.04599999999999</v>
      </c>
      <c r="L98" t="s">
        <v>1589</v>
      </c>
      <c r="M98">
        <v>1999</v>
      </c>
      <c r="N98" t="s">
        <v>1599</v>
      </c>
      <c r="O98" t="s">
        <v>1602</v>
      </c>
      <c r="P98" t="s">
        <v>1605</v>
      </c>
      <c r="Q98">
        <v>1231.73</v>
      </c>
    </row>
    <row r="99" spans="1:17" hidden="1" x14ac:dyDescent="0.3">
      <c r="A99" t="s">
        <v>106</v>
      </c>
      <c r="B99">
        <v>8.75</v>
      </c>
      <c r="C99">
        <v>8.75</v>
      </c>
      <c r="E99">
        <v>187.4556</v>
      </c>
      <c r="F99">
        <f t="shared" si="1"/>
        <v>21.423497142857144</v>
      </c>
      <c r="H99" t="s">
        <v>1572</v>
      </c>
      <c r="I99">
        <v>7.4613090000000007E-2</v>
      </c>
      <c r="J99" t="s">
        <v>1576</v>
      </c>
      <c r="K99">
        <v>187.4556</v>
      </c>
      <c r="L99" t="s">
        <v>1597</v>
      </c>
      <c r="M99">
        <v>2004</v>
      </c>
      <c r="N99" t="s">
        <v>1600</v>
      </c>
      <c r="O99" t="s">
        <v>1604</v>
      </c>
      <c r="P99" t="s">
        <v>1605</v>
      </c>
      <c r="Q99">
        <v>3755.1120000000001</v>
      </c>
    </row>
    <row r="100" spans="1:17" hidden="1" x14ac:dyDescent="0.3">
      <c r="A100" t="s">
        <v>64</v>
      </c>
      <c r="B100">
        <v>11.32505275770254</v>
      </c>
      <c r="E100">
        <v>149.9708</v>
      </c>
      <c r="F100" t="e">
        <f t="shared" si="1"/>
        <v>#DIV/0!</v>
      </c>
      <c r="H100" t="s">
        <v>1571</v>
      </c>
      <c r="I100">
        <v>2.8459761E-2</v>
      </c>
      <c r="J100" t="s">
        <v>1577</v>
      </c>
      <c r="K100">
        <v>149.9708</v>
      </c>
      <c r="L100" t="s">
        <v>1593</v>
      </c>
      <c r="M100">
        <v>1985</v>
      </c>
      <c r="N100" t="s">
        <v>1599</v>
      </c>
      <c r="O100" t="s">
        <v>1603</v>
      </c>
      <c r="P100" t="s">
        <v>1608</v>
      </c>
      <c r="Q100">
        <v>4363.6531999999997</v>
      </c>
    </row>
    <row r="101" spans="1:17" hidden="1" x14ac:dyDescent="0.3">
      <c r="A101" t="s">
        <v>106</v>
      </c>
      <c r="B101">
        <v>8.75</v>
      </c>
      <c r="C101">
        <v>8.75</v>
      </c>
      <c r="E101">
        <v>187.85560000000001</v>
      </c>
      <c r="F101">
        <f t="shared" si="1"/>
        <v>21.46921142857143</v>
      </c>
      <c r="H101" t="s">
        <v>1572</v>
      </c>
      <c r="I101">
        <v>7.462720099999999E-2</v>
      </c>
      <c r="J101" t="s">
        <v>1576</v>
      </c>
      <c r="K101">
        <v>187.85560000000001</v>
      </c>
      <c r="L101" t="s">
        <v>1596</v>
      </c>
      <c r="M101">
        <v>1997</v>
      </c>
      <c r="N101" t="s">
        <v>1600</v>
      </c>
      <c r="O101" t="s">
        <v>1602</v>
      </c>
      <c r="P101" t="s">
        <v>1605</v>
      </c>
      <c r="Q101">
        <v>1314.2891999999999</v>
      </c>
    </row>
    <row r="102" spans="1:17" hidden="1" x14ac:dyDescent="0.3">
      <c r="A102" t="s">
        <v>107</v>
      </c>
      <c r="B102">
        <v>13.3</v>
      </c>
      <c r="C102">
        <v>13.3</v>
      </c>
      <c r="E102">
        <v>151.07079999999999</v>
      </c>
      <c r="F102">
        <f t="shared" si="1"/>
        <v>11.358706766917292</v>
      </c>
      <c r="H102" t="s">
        <v>1571</v>
      </c>
      <c r="I102">
        <v>6.3695083999999999E-2</v>
      </c>
      <c r="J102" t="s">
        <v>1580</v>
      </c>
      <c r="K102">
        <v>151.07079999999999</v>
      </c>
      <c r="L102" t="s">
        <v>1594</v>
      </c>
      <c r="M102">
        <v>2002</v>
      </c>
      <c r="N102" t="s">
        <v>1600</v>
      </c>
      <c r="O102" t="s">
        <v>1604</v>
      </c>
      <c r="P102" t="s">
        <v>1605</v>
      </c>
      <c r="Q102">
        <v>1805.6496</v>
      </c>
    </row>
    <row r="103" spans="1:17" x14ac:dyDescent="0.3">
      <c r="A103" t="s">
        <v>108</v>
      </c>
      <c r="B103">
        <v>13.855678022561429</v>
      </c>
      <c r="E103">
        <v>178.53440000000001</v>
      </c>
      <c r="F103" t="e">
        <f t="shared" si="1"/>
        <v>#DIV/0!</v>
      </c>
      <c r="H103" t="s">
        <v>1572</v>
      </c>
      <c r="I103">
        <v>4.5797829000000012E-2</v>
      </c>
      <c r="J103" t="s">
        <v>1579</v>
      </c>
      <c r="K103">
        <v>178.53440000000001</v>
      </c>
      <c r="L103" t="s">
        <v>1593</v>
      </c>
      <c r="M103">
        <v>1985</v>
      </c>
      <c r="N103" t="s">
        <v>1599</v>
      </c>
      <c r="O103" t="s">
        <v>1603</v>
      </c>
      <c r="P103" t="s">
        <v>1608</v>
      </c>
      <c r="Q103">
        <v>2854.9504000000002</v>
      </c>
    </row>
    <row r="104" spans="1:17" hidden="1" x14ac:dyDescent="0.3">
      <c r="A104" t="s">
        <v>109</v>
      </c>
      <c r="B104">
        <v>8.31</v>
      </c>
      <c r="C104">
        <v>8.31</v>
      </c>
      <c r="E104">
        <v>179.1028</v>
      </c>
      <c r="F104">
        <f t="shared" si="1"/>
        <v>21.552683513838748</v>
      </c>
      <c r="H104" t="s">
        <v>1572</v>
      </c>
      <c r="I104">
        <v>0.115857223</v>
      </c>
      <c r="J104" t="s">
        <v>1579</v>
      </c>
      <c r="K104">
        <v>179.1028</v>
      </c>
      <c r="L104" t="s">
        <v>1589</v>
      </c>
      <c r="M104">
        <v>1999</v>
      </c>
      <c r="N104" t="s">
        <v>1599</v>
      </c>
      <c r="O104" t="s">
        <v>1602</v>
      </c>
      <c r="P104" t="s">
        <v>1605</v>
      </c>
      <c r="Q104">
        <v>3896.2615999999998</v>
      </c>
    </row>
    <row r="105" spans="1:17" hidden="1" x14ac:dyDescent="0.3">
      <c r="A105" t="s">
        <v>110</v>
      </c>
      <c r="B105">
        <v>16.75</v>
      </c>
      <c r="C105">
        <v>16.75</v>
      </c>
      <c r="E105">
        <v>38.782200000000003</v>
      </c>
      <c r="F105">
        <f t="shared" si="1"/>
        <v>2.315355223880597</v>
      </c>
      <c r="H105" t="s">
        <v>1572</v>
      </c>
      <c r="I105">
        <v>2.4832805999999999E-2</v>
      </c>
      <c r="J105" t="s">
        <v>1574</v>
      </c>
      <c r="K105">
        <v>38.782200000000003</v>
      </c>
      <c r="L105" t="s">
        <v>1592</v>
      </c>
      <c r="M105">
        <v>1987</v>
      </c>
      <c r="N105" t="s">
        <v>1601</v>
      </c>
      <c r="O105" t="s">
        <v>1603</v>
      </c>
      <c r="P105" t="s">
        <v>1605</v>
      </c>
      <c r="Q105">
        <v>667.79740000000004</v>
      </c>
    </row>
    <row r="106" spans="1:17" hidden="1" x14ac:dyDescent="0.3">
      <c r="A106" t="s">
        <v>111</v>
      </c>
      <c r="B106">
        <v>19.75</v>
      </c>
      <c r="C106">
        <v>19.75</v>
      </c>
      <c r="E106">
        <v>212.09020000000001</v>
      </c>
      <c r="F106">
        <f t="shared" si="1"/>
        <v>10.738744303797469</v>
      </c>
      <c r="H106" t="s">
        <v>1571</v>
      </c>
      <c r="I106">
        <v>3.4027909000000002E-2</v>
      </c>
      <c r="J106" t="s">
        <v>1579</v>
      </c>
      <c r="K106">
        <v>212.09020000000001</v>
      </c>
      <c r="L106" t="s">
        <v>1590</v>
      </c>
      <c r="M106">
        <v>2009</v>
      </c>
      <c r="N106" t="s">
        <v>1599</v>
      </c>
      <c r="O106" t="s">
        <v>1603</v>
      </c>
      <c r="P106" t="s">
        <v>1606</v>
      </c>
      <c r="Q106">
        <v>3185.8530000000001</v>
      </c>
    </row>
    <row r="107" spans="1:17" hidden="1" x14ac:dyDescent="0.3">
      <c r="A107" t="s">
        <v>112</v>
      </c>
      <c r="B107">
        <v>17.100000000000001</v>
      </c>
      <c r="C107">
        <v>17.100000000000001</v>
      </c>
      <c r="E107">
        <v>141.18379999999999</v>
      </c>
      <c r="F107">
        <f t="shared" si="1"/>
        <v>8.2563625730994143</v>
      </c>
      <c r="H107" t="s">
        <v>1572</v>
      </c>
      <c r="I107">
        <v>4.6769599999999988E-2</v>
      </c>
      <c r="J107" t="s">
        <v>1584</v>
      </c>
      <c r="K107">
        <v>141.18379999999999</v>
      </c>
      <c r="L107" t="s">
        <v>1592</v>
      </c>
      <c r="M107">
        <v>1987</v>
      </c>
      <c r="N107" t="s">
        <v>1601</v>
      </c>
      <c r="O107" t="s">
        <v>1603</v>
      </c>
      <c r="P107" t="s">
        <v>1605</v>
      </c>
      <c r="Q107">
        <v>2247.7408</v>
      </c>
    </row>
    <row r="108" spans="1:17" hidden="1" x14ac:dyDescent="0.3">
      <c r="A108" t="s">
        <v>113</v>
      </c>
      <c r="B108">
        <v>10.5</v>
      </c>
      <c r="C108">
        <v>10.5</v>
      </c>
      <c r="E108">
        <v>163.12100000000001</v>
      </c>
      <c r="F108">
        <f t="shared" si="1"/>
        <v>15.535333333333334</v>
      </c>
      <c r="H108" t="s">
        <v>1572</v>
      </c>
      <c r="I108">
        <v>0.116576702</v>
      </c>
      <c r="J108" t="s">
        <v>1578</v>
      </c>
      <c r="K108">
        <v>163.12100000000001</v>
      </c>
      <c r="L108" t="s">
        <v>1592</v>
      </c>
      <c r="M108">
        <v>1987</v>
      </c>
      <c r="N108" t="s">
        <v>1601</v>
      </c>
      <c r="O108" t="s">
        <v>1603</v>
      </c>
      <c r="P108" t="s">
        <v>1605</v>
      </c>
      <c r="Q108">
        <v>1794.3309999999999</v>
      </c>
    </row>
    <row r="109" spans="1:17" hidden="1" x14ac:dyDescent="0.3">
      <c r="A109" t="s">
        <v>114</v>
      </c>
      <c r="B109">
        <v>6.6349999999999998</v>
      </c>
      <c r="C109">
        <v>6.6349999999999998</v>
      </c>
      <c r="E109">
        <v>121.3098</v>
      </c>
      <c r="F109">
        <f t="shared" si="1"/>
        <v>18.283315749811607</v>
      </c>
      <c r="H109" t="s">
        <v>1572</v>
      </c>
      <c r="I109">
        <v>0</v>
      </c>
      <c r="J109" t="s">
        <v>1578</v>
      </c>
      <c r="K109">
        <v>121.3098</v>
      </c>
      <c r="L109" t="s">
        <v>1594</v>
      </c>
      <c r="M109">
        <v>2002</v>
      </c>
      <c r="N109" t="s">
        <v>1600</v>
      </c>
      <c r="O109" t="s">
        <v>1604</v>
      </c>
      <c r="P109" t="s">
        <v>1605</v>
      </c>
      <c r="Q109">
        <v>2530.7058000000002</v>
      </c>
    </row>
    <row r="110" spans="1:17" hidden="1" x14ac:dyDescent="0.3">
      <c r="A110" t="s">
        <v>115</v>
      </c>
      <c r="B110">
        <v>17.242668157654681</v>
      </c>
      <c r="E110">
        <v>225.37200000000001</v>
      </c>
      <c r="F110" t="e">
        <f t="shared" si="1"/>
        <v>#DIV/0!</v>
      </c>
      <c r="H110" t="s">
        <v>1571</v>
      </c>
      <c r="I110">
        <v>0.27897407499999999</v>
      </c>
      <c r="J110" t="s">
        <v>1574</v>
      </c>
      <c r="K110">
        <v>225.37200000000001</v>
      </c>
      <c r="L110" t="s">
        <v>1598</v>
      </c>
      <c r="M110">
        <v>1985</v>
      </c>
      <c r="N110" t="s">
        <v>1600</v>
      </c>
      <c r="O110" t="s">
        <v>1602</v>
      </c>
      <c r="P110" t="s">
        <v>1607</v>
      </c>
      <c r="Q110">
        <v>679.1160000000001</v>
      </c>
    </row>
    <row r="111" spans="1:17" hidden="1" x14ac:dyDescent="0.3">
      <c r="A111" t="s">
        <v>116</v>
      </c>
      <c r="B111">
        <v>14.15</v>
      </c>
      <c r="C111">
        <v>14.15</v>
      </c>
      <c r="E111">
        <v>41.413800000000002</v>
      </c>
      <c r="F111">
        <f t="shared" si="1"/>
        <v>2.9267703180212017</v>
      </c>
      <c r="H111" t="s">
        <v>1571</v>
      </c>
      <c r="I111">
        <v>3.5913805E-2</v>
      </c>
      <c r="J111" t="s">
        <v>1574</v>
      </c>
      <c r="K111">
        <v>41.413800000000002</v>
      </c>
      <c r="L111" t="s">
        <v>1592</v>
      </c>
      <c r="M111">
        <v>1987</v>
      </c>
      <c r="N111" t="s">
        <v>1601</v>
      </c>
      <c r="O111" t="s">
        <v>1603</v>
      </c>
      <c r="P111" t="s">
        <v>1605</v>
      </c>
      <c r="Q111">
        <v>812.27600000000007</v>
      </c>
    </row>
    <row r="112" spans="1:17" hidden="1" x14ac:dyDescent="0.3">
      <c r="A112" t="s">
        <v>117</v>
      </c>
      <c r="B112">
        <v>13.3</v>
      </c>
      <c r="C112">
        <v>13.3</v>
      </c>
      <c r="E112">
        <v>232.53</v>
      </c>
      <c r="F112">
        <f t="shared" si="1"/>
        <v>17.48345864661654</v>
      </c>
      <c r="H112" t="s">
        <v>1571</v>
      </c>
      <c r="I112">
        <v>7.9806266000000001E-2</v>
      </c>
      <c r="J112" t="s">
        <v>1573</v>
      </c>
      <c r="K112">
        <v>232.53</v>
      </c>
      <c r="L112" t="s">
        <v>1596</v>
      </c>
      <c r="M112">
        <v>1997</v>
      </c>
      <c r="N112" t="s">
        <v>1600</v>
      </c>
      <c r="O112" t="s">
        <v>1602</v>
      </c>
      <c r="P112" t="s">
        <v>1605</v>
      </c>
      <c r="Q112">
        <v>699.09</v>
      </c>
    </row>
    <row r="113" spans="1:17" hidden="1" x14ac:dyDescent="0.3">
      <c r="A113" t="s">
        <v>118</v>
      </c>
      <c r="B113">
        <v>8.89</v>
      </c>
      <c r="C113">
        <v>8.89</v>
      </c>
      <c r="E113">
        <v>102.4016</v>
      </c>
      <c r="F113">
        <f t="shared" si="1"/>
        <v>11.518740157480314</v>
      </c>
      <c r="H113" t="s">
        <v>1571</v>
      </c>
      <c r="I113">
        <v>5.5054809999999996E-3</v>
      </c>
      <c r="J113" t="s">
        <v>1580</v>
      </c>
      <c r="K113">
        <v>102.4016</v>
      </c>
      <c r="L113" t="s">
        <v>1595</v>
      </c>
      <c r="M113">
        <v>2007</v>
      </c>
      <c r="N113" t="s">
        <v>1600</v>
      </c>
      <c r="O113" t="s">
        <v>1604</v>
      </c>
      <c r="P113" t="s">
        <v>1605</v>
      </c>
      <c r="Q113">
        <v>2732.4432000000002</v>
      </c>
    </row>
    <row r="114" spans="1:17" x14ac:dyDescent="0.3">
      <c r="A114" t="s">
        <v>119</v>
      </c>
      <c r="B114">
        <v>12.53241028195445</v>
      </c>
      <c r="E114">
        <v>176.93700000000001</v>
      </c>
      <c r="F114" t="e">
        <f t="shared" si="1"/>
        <v>#DIV/0!</v>
      </c>
      <c r="H114" t="s">
        <v>1572</v>
      </c>
      <c r="I114">
        <v>6.4625342000000002E-2</v>
      </c>
      <c r="J114" t="s">
        <v>1575</v>
      </c>
      <c r="K114">
        <v>176.93700000000001</v>
      </c>
      <c r="L114" t="s">
        <v>1598</v>
      </c>
      <c r="M114">
        <v>1985</v>
      </c>
      <c r="N114" t="s">
        <v>1600</v>
      </c>
      <c r="O114" t="s">
        <v>1602</v>
      </c>
      <c r="P114" t="s">
        <v>1607</v>
      </c>
      <c r="Q114">
        <v>176.43700000000001</v>
      </c>
    </row>
    <row r="115" spans="1:17" hidden="1" x14ac:dyDescent="0.3">
      <c r="A115" t="s">
        <v>120</v>
      </c>
      <c r="B115">
        <v>9.4234171428007087</v>
      </c>
      <c r="E115">
        <v>121.7098</v>
      </c>
      <c r="F115" t="e">
        <f t="shared" si="1"/>
        <v>#DIV/0!</v>
      </c>
      <c r="H115" t="s">
        <v>1571</v>
      </c>
      <c r="I115">
        <v>7.1636936999999998E-2</v>
      </c>
      <c r="J115" t="s">
        <v>1579</v>
      </c>
      <c r="K115">
        <v>121.7098</v>
      </c>
      <c r="L115" t="s">
        <v>1593</v>
      </c>
      <c r="M115">
        <v>1985</v>
      </c>
      <c r="N115" t="s">
        <v>1599</v>
      </c>
      <c r="O115" t="s">
        <v>1603</v>
      </c>
      <c r="P115" t="s">
        <v>1608</v>
      </c>
      <c r="Q115">
        <v>4097.3332</v>
      </c>
    </row>
    <row r="116" spans="1:17" hidden="1" x14ac:dyDescent="0.3">
      <c r="A116" t="s">
        <v>121</v>
      </c>
      <c r="B116">
        <v>9.1</v>
      </c>
      <c r="C116">
        <v>9.1</v>
      </c>
      <c r="E116">
        <v>173.2054</v>
      </c>
      <c r="F116">
        <f t="shared" si="1"/>
        <v>19.033560439560439</v>
      </c>
      <c r="H116" t="s">
        <v>1572</v>
      </c>
      <c r="I116">
        <v>0</v>
      </c>
      <c r="J116" t="s">
        <v>1585</v>
      </c>
      <c r="K116">
        <v>173.2054</v>
      </c>
      <c r="L116" t="s">
        <v>1594</v>
      </c>
      <c r="M116">
        <v>2002</v>
      </c>
      <c r="N116" t="s">
        <v>1600</v>
      </c>
      <c r="O116" t="s">
        <v>1604</v>
      </c>
      <c r="P116" t="s">
        <v>1605</v>
      </c>
      <c r="Q116">
        <v>3151.8971999999999</v>
      </c>
    </row>
    <row r="117" spans="1:17" hidden="1" x14ac:dyDescent="0.3">
      <c r="A117" t="s">
        <v>122</v>
      </c>
      <c r="B117">
        <v>7.5</v>
      </c>
      <c r="C117">
        <v>7.5</v>
      </c>
      <c r="E117">
        <v>239.09059999999999</v>
      </c>
      <c r="F117">
        <f t="shared" si="1"/>
        <v>31.878746666666665</v>
      </c>
      <c r="H117" t="s">
        <v>1571</v>
      </c>
      <c r="I117">
        <v>3.2677677999999988E-2</v>
      </c>
      <c r="J117" t="s">
        <v>1580</v>
      </c>
      <c r="K117">
        <v>239.09059999999999</v>
      </c>
      <c r="L117" t="s">
        <v>1589</v>
      </c>
      <c r="M117">
        <v>1999</v>
      </c>
      <c r="N117" t="s">
        <v>1599</v>
      </c>
      <c r="O117" t="s">
        <v>1602</v>
      </c>
      <c r="P117" t="s">
        <v>1605</v>
      </c>
      <c r="Q117">
        <v>5942.2650000000003</v>
      </c>
    </row>
    <row r="118" spans="1:17" hidden="1" x14ac:dyDescent="0.3">
      <c r="A118" t="s">
        <v>123</v>
      </c>
      <c r="B118">
        <v>16.850000000000001</v>
      </c>
      <c r="C118">
        <v>16.850000000000001</v>
      </c>
      <c r="E118">
        <v>192.4478</v>
      </c>
      <c r="F118">
        <f t="shared" si="1"/>
        <v>11.421234421364984</v>
      </c>
      <c r="H118" t="s">
        <v>1572</v>
      </c>
      <c r="I118">
        <v>0.16076005400000001</v>
      </c>
      <c r="J118" t="s">
        <v>1580</v>
      </c>
      <c r="K118">
        <v>192.4478</v>
      </c>
      <c r="L118" t="s">
        <v>1595</v>
      </c>
      <c r="M118">
        <v>2007</v>
      </c>
      <c r="N118" t="s">
        <v>1600</v>
      </c>
      <c r="O118" t="s">
        <v>1604</v>
      </c>
      <c r="P118" t="s">
        <v>1605</v>
      </c>
      <c r="Q118">
        <v>4843.6949999999997</v>
      </c>
    </row>
    <row r="119" spans="1:17" hidden="1" x14ac:dyDescent="0.3">
      <c r="A119" t="s">
        <v>124</v>
      </c>
      <c r="B119">
        <v>7.4850000000000003</v>
      </c>
      <c r="C119">
        <v>7.4850000000000003</v>
      </c>
      <c r="E119">
        <v>109.0228</v>
      </c>
      <c r="F119">
        <f t="shared" si="1"/>
        <v>14.565504342017368</v>
      </c>
      <c r="H119" t="s">
        <v>1571</v>
      </c>
      <c r="I119">
        <v>6.9110649999999996E-2</v>
      </c>
      <c r="J119" t="s">
        <v>1579</v>
      </c>
      <c r="K119">
        <v>109.0228</v>
      </c>
      <c r="L119" t="s">
        <v>1597</v>
      </c>
      <c r="M119">
        <v>2004</v>
      </c>
      <c r="N119" t="s">
        <v>1600</v>
      </c>
      <c r="O119" t="s">
        <v>1604</v>
      </c>
      <c r="P119" t="s">
        <v>1605</v>
      </c>
      <c r="Q119">
        <v>2542.0243999999998</v>
      </c>
    </row>
    <row r="120" spans="1:17" hidden="1" x14ac:dyDescent="0.3">
      <c r="A120" t="s">
        <v>125</v>
      </c>
      <c r="B120">
        <v>11.6</v>
      </c>
      <c r="C120">
        <v>11.6</v>
      </c>
      <c r="E120">
        <v>140.31540000000001</v>
      </c>
      <c r="F120">
        <f t="shared" si="1"/>
        <v>12.096155172413795</v>
      </c>
      <c r="H120" t="s">
        <v>1571</v>
      </c>
      <c r="I120">
        <v>4.1177505000000003E-2</v>
      </c>
      <c r="J120" t="s">
        <v>1574</v>
      </c>
      <c r="K120">
        <v>140.31540000000001</v>
      </c>
      <c r="L120" t="s">
        <v>1595</v>
      </c>
      <c r="M120">
        <v>2007</v>
      </c>
      <c r="N120" t="s">
        <v>1600</v>
      </c>
      <c r="O120" t="s">
        <v>1604</v>
      </c>
      <c r="P120" t="s">
        <v>1605</v>
      </c>
      <c r="Q120">
        <v>2552.6772000000001</v>
      </c>
    </row>
    <row r="121" spans="1:17" hidden="1" x14ac:dyDescent="0.3">
      <c r="A121" t="s">
        <v>126</v>
      </c>
      <c r="B121">
        <v>11.65</v>
      </c>
      <c r="C121">
        <v>11.65</v>
      </c>
      <c r="E121">
        <v>227.0694</v>
      </c>
      <c r="F121">
        <f t="shared" si="1"/>
        <v>19.490935622317597</v>
      </c>
      <c r="H121" t="s">
        <v>1571</v>
      </c>
      <c r="I121">
        <v>4.0081193000000001E-2</v>
      </c>
      <c r="J121" t="s">
        <v>1579</v>
      </c>
      <c r="K121">
        <v>227.0694</v>
      </c>
      <c r="L121" t="s">
        <v>1590</v>
      </c>
      <c r="M121">
        <v>2009</v>
      </c>
      <c r="N121" t="s">
        <v>1599</v>
      </c>
      <c r="O121" t="s">
        <v>1603</v>
      </c>
      <c r="P121" t="s">
        <v>1606</v>
      </c>
      <c r="Q121">
        <v>1141.847</v>
      </c>
    </row>
    <row r="122" spans="1:17" hidden="1" x14ac:dyDescent="0.3">
      <c r="A122" t="s">
        <v>127</v>
      </c>
      <c r="B122">
        <v>13</v>
      </c>
      <c r="C122">
        <v>13</v>
      </c>
      <c r="E122">
        <v>47.503399999999999</v>
      </c>
      <c r="F122">
        <f t="shared" si="1"/>
        <v>3.6541076923076923</v>
      </c>
      <c r="H122" t="s">
        <v>1571</v>
      </c>
      <c r="I122">
        <v>3.5307322000000002E-2</v>
      </c>
      <c r="J122" t="s">
        <v>1577</v>
      </c>
      <c r="K122">
        <v>47.503399999999999</v>
      </c>
      <c r="L122" t="s">
        <v>1595</v>
      </c>
      <c r="M122">
        <v>2007</v>
      </c>
      <c r="N122" t="s">
        <v>1600</v>
      </c>
      <c r="O122" t="s">
        <v>1604</v>
      </c>
      <c r="P122" t="s">
        <v>1605</v>
      </c>
      <c r="Q122">
        <v>680.44759999999997</v>
      </c>
    </row>
    <row r="123" spans="1:17" hidden="1" x14ac:dyDescent="0.3">
      <c r="A123" t="s">
        <v>128</v>
      </c>
      <c r="B123">
        <v>12.65</v>
      </c>
      <c r="C123">
        <v>12.65</v>
      </c>
      <c r="E123">
        <v>159.05779999999999</v>
      </c>
      <c r="F123">
        <f t="shared" si="1"/>
        <v>12.573739130434781</v>
      </c>
      <c r="H123" t="s">
        <v>1571</v>
      </c>
      <c r="I123">
        <v>6.3017847000000002E-2</v>
      </c>
      <c r="J123" t="s">
        <v>1574</v>
      </c>
      <c r="K123">
        <v>159.05779999999999</v>
      </c>
      <c r="L123" t="s">
        <v>1594</v>
      </c>
      <c r="M123">
        <v>2002</v>
      </c>
      <c r="N123" t="s">
        <v>1600</v>
      </c>
      <c r="O123" t="s">
        <v>1604</v>
      </c>
      <c r="P123" t="s">
        <v>1605</v>
      </c>
      <c r="Q123">
        <v>2085.9513999999999</v>
      </c>
    </row>
    <row r="124" spans="1:17" hidden="1" x14ac:dyDescent="0.3">
      <c r="A124" t="s">
        <v>129</v>
      </c>
      <c r="B124">
        <v>20.25</v>
      </c>
      <c r="C124">
        <v>20.25</v>
      </c>
      <c r="E124">
        <v>92.512</v>
      </c>
      <c r="F124">
        <f t="shared" si="1"/>
        <v>4.568493827160494</v>
      </c>
      <c r="H124" t="s">
        <v>1572</v>
      </c>
      <c r="I124">
        <v>0.17193878100000001</v>
      </c>
      <c r="J124" t="s">
        <v>1584</v>
      </c>
      <c r="K124">
        <v>92.512</v>
      </c>
      <c r="L124" t="s">
        <v>1591</v>
      </c>
      <c r="M124">
        <v>1998</v>
      </c>
      <c r="N124" t="s">
        <v>1600</v>
      </c>
      <c r="O124" t="s">
        <v>1603</v>
      </c>
      <c r="P124" t="s">
        <v>1607</v>
      </c>
      <c r="Q124">
        <v>186.42400000000001</v>
      </c>
    </row>
    <row r="125" spans="1:17" hidden="1" x14ac:dyDescent="0.3">
      <c r="A125" t="s">
        <v>130</v>
      </c>
      <c r="B125">
        <v>8.6</v>
      </c>
      <c r="C125">
        <v>8.6</v>
      </c>
      <c r="E125">
        <v>190.15299999999999</v>
      </c>
      <c r="F125">
        <f t="shared" si="1"/>
        <v>22.110813953488371</v>
      </c>
      <c r="H125" t="s">
        <v>1572</v>
      </c>
      <c r="I125">
        <v>4.0197931999999999E-2</v>
      </c>
      <c r="J125" t="s">
        <v>1584</v>
      </c>
      <c r="K125">
        <v>190.15299999999999</v>
      </c>
      <c r="L125" t="s">
        <v>1597</v>
      </c>
      <c r="M125">
        <v>2004</v>
      </c>
      <c r="N125" t="s">
        <v>1600</v>
      </c>
      <c r="O125" t="s">
        <v>1604</v>
      </c>
      <c r="P125" t="s">
        <v>1605</v>
      </c>
      <c r="Q125">
        <v>3036.0479999999998</v>
      </c>
    </row>
    <row r="126" spans="1:17" hidden="1" x14ac:dyDescent="0.3">
      <c r="A126" t="s">
        <v>131</v>
      </c>
      <c r="B126">
        <v>12.6</v>
      </c>
      <c r="C126">
        <v>12.6</v>
      </c>
      <c r="E126">
        <v>62.7194</v>
      </c>
      <c r="F126">
        <f t="shared" si="1"/>
        <v>4.977730158730159</v>
      </c>
      <c r="H126" t="s">
        <v>1571</v>
      </c>
      <c r="I126">
        <v>4.9058013999999997E-2</v>
      </c>
      <c r="J126" t="s">
        <v>1585</v>
      </c>
      <c r="K126">
        <v>62.7194</v>
      </c>
      <c r="L126" t="s">
        <v>1595</v>
      </c>
      <c r="M126">
        <v>2007</v>
      </c>
      <c r="N126" t="s">
        <v>1600</v>
      </c>
      <c r="O126" t="s">
        <v>1604</v>
      </c>
      <c r="P126" t="s">
        <v>1605</v>
      </c>
      <c r="Q126">
        <v>866.87159999999994</v>
      </c>
    </row>
    <row r="127" spans="1:17" hidden="1" x14ac:dyDescent="0.3">
      <c r="A127" t="s">
        <v>132</v>
      </c>
      <c r="B127">
        <v>17.7</v>
      </c>
      <c r="C127">
        <v>17.7</v>
      </c>
      <c r="E127">
        <v>95.040999999999997</v>
      </c>
      <c r="F127">
        <f t="shared" si="1"/>
        <v>5.3695480225988703</v>
      </c>
      <c r="H127" t="s">
        <v>1571</v>
      </c>
      <c r="I127">
        <v>1.161096E-2</v>
      </c>
      <c r="J127" t="s">
        <v>1580</v>
      </c>
      <c r="K127">
        <v>95.040999999999997</v>
      </c>
      <c r="L127" t="s">
        <v>1597</v>
      </c>
      <c r="M127">
        <v>2004</v>
      </c>
      <c r="N127" t="s">
        <v>1600</v>
      </c>
      <c r="O127" t="s">
        <v>1604</v>
      </c>
      <c r="P127" t="s">
        <v>1605</v>
      </c>
      <c r="Q127">
        <v>868.86899999999991</v>
      </c>
    </row>
    <row r="128" spans="1:17" hidden="1" x14ac:dyDescent="0.3">
      <c r="A128" t="s">
        <v>133</v>
      </c>
      <c r="B128">
        <v>14.15</v>
      </c>
      <c r="C128">
        <v>14.15</v>
      </c>
      <c r="E128">
        <v>82.427599999999998</v>
      </c>
      <c r="F128">
        <f t="shared" si="1"/>
        <v>5.8252720848056532</v>
      </c>
      <c r="H128" t="s">
        <v>1571</v>
      </c>
      <c r="I128">
        <v>0.18350729499999999</v>
      </c>
      <c r="J128" t="s">
        <v>1574</v>
      </c>
      <c r="K128">
        <v>82.427599999999998</v>
      </c>
      <c r="L128" t="s">
        <v>1596</v>
      </c>
      <c r="M128">
        <v>1997</v>
      </c>
      <c r="N128" t="s">
        <v>1600</v>
      </c>
      <c r="O128" t="s">
        <v>1602</v>
      </c>
      <c r="P128" t="s">
        <v>1605</v>
      </c>
      <c r="Q128">
        <v>1137.1864</v>
      </c>
    </row>
    <row r="129" spans="1:17" hidden="1" x14ac:dyDescent="0.3">
      <c r="A129" t="s">
        <v>41</v>
      </c>
      <c r="B129">
        <v>19.25</v>
      </c>
      <c r="C129">
        <v>19.25</v>
      </c>
      <c r="E129">
        <v>52.7956</v>
      </c>
      <c r="F129">
        <f t="shared" si="1"/>
        <v>2.7426285714285714</v>
      </c>
      <c r="H129" t="s">
        <v>1571</v>
      </c>
      <c r="I129">
        <v>0.102349519</v>
      </c>
      <c r="J129" t="s">
        <v>1573</v>
      </c>
      <c r="K129">
        <v>52.7956</v>
      </c>
      <c r="L129" t="s">
        <v>1595</v>
      </c>
      <c r="M129">
        <v>2007</v>
      </c>
      <c r="N129" t="s">
        <v>1600</v>
      </c>
      <c r="O129" t="s">
        <v>1604</v>
      </c>
      <c r="P129" t="s">
        <v>1605</v>
      </c>
      <c r="Q129">
        <v>928.12519999999995</v>
      </c>
    </row>
    <row r="130" spans="1:17" hidden="1" x14ac:dyDescent="0.3">
      <c r="A130" t="s">
        <v>134</v>
      </c>
      <c r="B130">
        <v>8.8800000000000008</v>
      </c>
      <c r="C130">
        <v>8.8800000000000008</v>
      </c>
      <c r="E130">
        <v>151.76820000000001</v>
      </c>
      <c r="F130">
        <f t="shared" si="1"/>
        <v>17.091013513513513</v>
      </c>
      <c r="H130" t="s">
        <v>1571</v>
      </c>
      <c r="I130">
        <v>8.6708986999999987E-2</v>
      </c>
      <c r="J130" t="s">
        <v>1583</v>
      </c>
      <c r="K130">
        <v>151.76820000000001</v>
      </c>
      <c r="L130" t="s">
        <v>1592</v>
      </c>
      <c r="M130">
        <v>1987</v>
      </c>
      <c r="N130" t="s">
        <v>1601</v>
      </c>
      <c r="O130" t="s">
        <v>1603</v>
      </c>
      <c r="P130" t="s">
        <v>1605</v>
      </c>
      <c r="Q130">
        <v>762.34100000000001</v>
      </c>
    </row>
    <row r="131" spans="1:17" hidden="1" x14ac:dyDescent="0.3">
      <c r="A131" t="s">
        <v>135</v>
      </c>
      <c r="B131">
        <v>20.5</v>
      </c>
      <c r="C131">
        <v>20.5</v>
      </c>
      <c r="E131">
        <v>40.282200000000003</v>
      </c>
      <c r="F131">
        <f t="shared" ref="F131:F194" si="2">E131/C131</f>
        <v>1.9649853658536587</v>
      </c>
      <c r="H131" t="s">
        <v>1571</v>
      </c>
      <c r="I131">
        <v>3.2835147000000002E-2</v>
      </c>
      <c r="J131" t="s">
        <v>1577</v>
      </c>
      <c r="K131">
        <v>40.282200000000003</v>
      </c>
      <c r="L131" t="s">
        <v>1594</v>
      </c>
      <c r="M131">
        <v>2002</v>
      </c>
      <c r="N131" t="s">
        <v>1600</v>
      </c>
      <c r="O131" t="s">
        <v>1604</v>
      </c>
      <c r="P131" t="s">
        <v>1605</v>
      </c>
      <c r="Q131">
        <v>707.07960000000003</v>
      </c>
    </row>
    <row r="132" spans="1:17" hidden="1" x14ac:dyDescent="0.3">
      <c r="A132" t="s">
        <v>136</v>
      </c>
      <c r="B132">
        <v>13.29742060194744</v>
      </c>
      <c r="E132">
        <v>180.5976</v>
      </c>
      <c r="F132" t="e">
        <f t="shared" si="2"/>
        <v>#DIV/0!</v>
      </c>
      <c r="H132" t="s">
        <v>1571</v>
      </c>
      <c r="I132">
        <v>3.3809912999999997E-2</v>
      </c>
      <c r="J132" t="s">
        <v>1584</v>
      </c>
      <c r="K132">
        <v>180.5976</v>
      </c>
      <c r="L132" t="s">
        <v>1593</v>
      </c>
      <c r="M132">
        <v>1985</v>
      </c>
      <c r="N132" t="s">
        <v>1599</v>
      </c>
      <c r="O132" t="s">
        <v>1603</v>
      </c>
      <c r="P132" t="s">
        <v>1608</v>
      </c>
      <c r="Q132">
        <v>7968.2943999999998</v>
      </c>
    </row>
    <row r="133" spans="1:17" hidden="1" x14ac:dyDescent="0.3">
      <c r="A133" t="s">
        <v>137</v>
      </c>
      <c r="B133">
        <v>13.5</v>
      </c>
      <c r="C133">
        <v>13.5</v>
      </c>
      <c r="E133">
        <v>160.292</v>
      </c>
      <c r="F133">
        <f t="shared" si="2"/>
        <v>11.873481481481482</v>
      </c>
      <c r="H133" t="s">
        <v>1571</v>
      </c>
      <c r="I133">
        <v>7.2669120000000004E-2</v>
      </c>
      <c r="J133" t="s">
        <v>1577</v>
      </c>
      <c r="K133">
        <v>160.292</v>
      </c>
      <c r="L133" t="s">
        <v>1596</v>
      </c>
      <c r="M133">
        <v>1997</v>
      </c>
      <c r="N133" t="s">
        <v>1600</v>
      </c>
      <c r="O133" t="s">
        <v>1602</v>
      </c>
      <c r="P133" t="s">
        <v>1605</v>
      </c>
      <c r="Q133">
        <v>1438.1279999999999</v>
      </c>
    </row>
    <row r="134" spans="1:17" hidden="1" x14ac:dyDescent="0.3">
      <c r="A134" t="s">
        <v>138</v>
      </c>
      <c r="B134">
        <v>19.688144297166492</v>
      </c>
      <c r="E134">
        <v>224.44040000000001</v>
      </c>
      <c r="F134" t="e">
        <f t="shared" si="2"/>
        <v>#DIV/0!</v>
      </c>
      <c r="H134" t="s">
        <v>1571</v>
      </c>
      <c r="I134">
        <v>0.14433849300000001</v>
      </c>
      <c r="J134" t="s">
        <v>1582</v>
      </c>
      <c r="K134">
        <v>224.44040000000001</v>
      </c>
      <c r="L134" t="s">
        <v>1593</v>
      </c>
      <c r="M134">
        <v>1985</v>
      </c>
      <c r="N134" t="s">
        <v>1599</v>
      </c>
      <c r="O134" t="s">
        <v>1603</v>
      </c>
      <c r="P134" t="s">
        <v>1608</v>
      </c>
      <c r="Q134">
        <v>6976.2524000000003</v>
      </c>
    </row>
    <row r="135" spans="1:17" hidden="1" x14ac:dyDescent="0.3">
      <c r="A135" t="s">
        <v>118</v>
      </c>
      <c r="B135">
        <v>8.89</v>
      </c>
      <c r="C135">
        <v>8.89</v>
      </c>
      <c r="E135">
        <v>101.7016</v>
      </c>
      <c r="F135">
        <f t="shared" si="2"/>
        <v>11.44</v>
      </c>
      <c r="H135" t="s">
        <v>1571</v>
      </c>
      <c r="I135">
        <v>9.1632160000000001E-3</v>
      </c>
      <c r="J135" t="s">
        <v>1580</v>
      </c>
      <c r="K135">
        <v>101.7016</v>
      </c>
      <c r="L135" t="s">
        <v>1591</v>
      </c>
      <c r="M135">
        <v>1998</v>
      </c>
      <c r="N135" t="s">
        <v>1600</v>
      </c>
      <c r="O135" t="s">
        <v>1603</v>
      </c>
      <c r="P135" t="s">
        <v>1607</v>
      </c>
      <c r="Q135">
        <v>101.2016</v>
      </c>
    </row>
    <row r="136" spans="1:17" hidden="1" x14ac:dyDescent="0.3">
      <c r="A136" t="s">
        <v>82</v>
      </c>
      <c r="B136">
        <v>7.8550000000000004</v>
      </c>
      <c r="C136">
        <v>7.8550000000000004</v>
      </c>
      <c r="E136">
        <v>188.5188</v>
      </c>
      <c r="F136">
        <f t="shared" si="2"/>
        <v>23.999847231063015</v>
      </c>
      <c r="H136" t="s">
        <v>1571</v>
      </c>
      <c r="I136">
        <v>1.1307038E-2</v>
      </c>
      <c r="J136" t="s">
        <v>1584</v>
      </c>
      <c r="K136">
        <v>188.5188</v>
      </c>
      <c r="L136" t="s">
        <v>1590</v>
      </c>
      <c r="M136">
        <v>2009</v>
      </c>
      <c r="N136" t="s">
        <v>1599</v>
      </c>
      <c r="O136" t="s">
        <v>1603</v>
      </c>
      <c r="P136" t="s">
        <v>1606</v>
      </c>
      <c r="Q136">
        <v>952.09399999999994</v>
      </c>
    </row>
    <row r="137" spans="1:17" hidden="1" x14ac:dyDescent="0.3">
      <c r="A137" t="s">
        <v>139</v>
      </c>
      <c r="B137">
        <v>7.2350000000000003</v>
      </c>
      <c r="C137">
        <v>7.2350000000000003</v>
      </c>
      <c r="E137">
        <v>116.0492</v>
      </c>
      <c r="F137">
        <f t="shared" si="2"/>
        <v>16.039972356599861</v>
      </c>
      <c r="H137" t="s">
        <v>1571</v>
      </c>
      <c r="I137">
        <v>7.6855627999999995E-2</v>
      </c>
      <c r="J137" t="s">
        <v>1577</v>
      </c>
      <c r="K137">
        <v>116.0492</v>
      </c>
      <c r="L137" t="s">
        <v>1596</v>
      </c>
      <c r="M137">
        <v>1997</v>
      </c>
      <c r="N137" t="s">
        <v>1600</v>
      </c>
      <c r="O137" t="s">
        <v>1602</v>
      </c>
      <c r="P137" t="s">
        <v>1605</v>
      </c>
      <c r="Q137">
        <v>1969.4364</v>
      </c>
    </row>
    <row r="138" spans="1:17" hidden="1" x14ac:dyDescent="0.3">
      <c r="A138" t="s">
        <v>81</v>
      </c>
      <c r="B138">
        <v>12.85102256536657</v>
      </c>
      <c r="E138">
        <v>165.45259999999999</v>
      </c>
      <c r="F138" t="e">
        <f t="shared" si="2"/>
        <v>#DIV/0!</v>
      </c>
      <c r="H138" t="s">
        <v>1571</v>
      </c>
      <c r="I138">
        <v>5.9956875999999999E-2</v>
      </c>
      <c r="J138" t="s">
        <v>1586</v>
      </c>
      <c r="K138">
        <v>165.45259999999999</v>
      </c>
      <c r="L138" t="s">
        <v>1593</v>
      </c>
      <c r="M138">
        <v>1985</v>
      </c>
      <c r="N138" t="s">
        <v>1599</v>
      </c>
      <c r="O138" t="s">
        <v>1603</v>
      </c>
      <c r="P138" t="s">
        <v>1608</v>
      </c>
      <c r="Q138">
        <v>5262.4831999999997</v>
      </c>
    </row>
    <row r="139" spans="1:17" hidden="1" x14ac:dyDescent="0.3">
      <c r="A139" t="s">
        <v>140</v>
      </c>
      <c r="B139">
        <v>6.92</v>
      </c>
      <c r="C139">
        <v>6.92</v>
      </c>
      <c r="E139">
        <v>60.5852</v>
      </c>
      <c r="F139">
        <f t="shared" si="2"/>
        <v>8.7550867052023129</v>
      </c>
      <c r="H139" t="s">
        <v>1571</v>
      </c>
      <c r="I139">
        <v>3.8532061999999999E-2</v>
      </c>
      <c r="J139" t="s">
        <v>1573</v>
      </c>
      <c r="K139">
        <v>60.5852</v>
      </c>
      <c r="L139" t="s">
        <v>1594</v>
      </c>
      <c r="M139">
        <v>2002</v>
      </c>
      <c r="N139" t="s">
        <v>1600</v>
      </c>
      <c r="O139" t="s">
        <v>1604</v>
      </c>
      <c r="P139" t="s">
        <v>1605</v>
      </c>
      <c r="Q139">
        <v>1314.2891999999999</v>
      </c>
    </row>
    <row r="140" spans="1:17" hidden="1" x14ac:dyDescent="0.3">
      <c r="A140" t="s">
        <v>141</v>
      </c>
      <c r="B140">
        <v>9.3000000000000007</v>
      </c>
      <c r="C140">
        <v>9.3000000000000007</v>
      </c>
      <c r="E140">
        <v>90.8172</v>
      </c>
      <c r="F140">
        <f t="shared" si="2"/>
        <v>9.7652903225806451</v>
      </c>
      <c r="H140" t="s">
        <v>1571</v>
      </c>
      <c r="I140">
        <v>4.3209580999999997E-2</v>
      </c>
      <c r="J140" t="s">
        <v>1576</v>
      </c>
      <c r="K140">
        <v>90.8172</v>
      </c>
      <c r="L140" t="s">
        <v>1595</v>
      </c>
      <c r="M140">
        <v>2007</v>
      </c>
      <c r="N140" t="s">
        <v>1600</v>
      </c>
      <c r="O140" t="s">
        <v>1604</v>
      </c>
      <c r="P140" t="s">
        <v>1605</v>
      </c>
      <c r="Q140">
        <v>535.30319999999995</v>
      </c>
    </row>
    <row r="141" spans="1:17" hidden="1" x14ac:dyDescent="0.3">
      <c r="A141" t="s">
        <v>142</v>
      </c>
      <c r="B141">
        <v>18.5</v>
      </c>
      <c r="C141">
        <v>18.5</v>
      </c>
      <c r="E141">
        <v>132.1284</v>
      </c>
      <c r="F141">
        <f t="shared" si="2"/>
        <v>7.1420756756756756</v>
      </c>
      <c r="H141" t="s">
        <v>1571</v>
      </c>
      <c r="I141">
        <v>5.6816464999999997E-2</v>
      </c>
      <c r="J141" t="s">
        <v>1587</v>
      </c>
      <c r="K141">
        <v>132.1284</v>
      </c>
      <c r="L141" t="s">
        <v>1591</v>
      </c>
      <c r="M141">
        <v>1998</v>
      </c>
      <c r="N141" t="s">
        <v>1600</v>
      </c>
      <c r="O141" t="s">
        <v>1603</v>
      </c>
      <c r="P141" t="s">
        <v>1607</v>
      </c>
      <c r="Q141">
        <v>263.65679999999998</v>
      </c>
    </row>
    <row r="142" spans="1:17" hidden="1" x14ac:dyDescent="0.3">
      <c r="A142" t="s">
        <v>143</v>
      </c>
      <c r="B142">
        <v>8.02</v>
      </c>
      <c r="C142">
        <v>8.02</v>
      </c>
      <c r="E142">
        <v>154.59719999999999</v>
      </c>
      <c r="F142">
        <f t="shared" si="2"/>
        <v>19.27645885286783</v>
      </c>
      <c r="H142" t="s">
        <v>1571</v>
      </c>
      <c r="I142">
        <v>1.9866704999999998E-2</v>
      </c>
      <c r="J142" t="s">
        <v>1577</v>
      </c>
      <c r="K142">
        <v>154.59719999999999</v>
      </c>
      <c r="L142" t="s">
        <v>1597</v>
      </c>
      <c r="M142">
        <v>2004</v>
      </c>
      <c r="N142" t="s">
        <v>1600</v>
      </c>
      <c r="O142" t="s">
        <v>1604</v>
      </c>
      <c r="P142" t="s">
        <v>1605</v>
      </c>
      <c r="Q142">
        <v>1402.1748</v>
      </c>
    </row>
    <row r="143" spans="1:17" hidden="1" x14ac:dyDescent="0.3">
      <c r="A143" t="s">
        <v>66</v>
      </c>
      <c r="B143">
        <v>9.1950000000000003</v>
      </c>
      <c r="C143">
        <v>9.1950000000000003</v>
      </c>
      <c r="E143">
        <v>105.1622</v>
      </c>
      <c r="F143">
        <f t="shared" si="2"/>
        <v>11.436889613920609</v>
      </c>
      <c r="H143" t="s">
        <v>1571</v>
      </c>
      <c r="I143">
        <v>4.8331717000000003E-2</v>
      </c>
      <c r="J143" t="s">
        <v>1577</v>
      </c>
      <c r="K143">
        <v>105.1622</v>
      </c>
      <c r="L143" t="s">
        <v>1595</v>
      </c>
      <c r="M143">
        <v>2007</v>
      </c>
      <c r="N143" t="s">
        <v>1600</v>
      </c>
      <c r="O143" t="s">
        <v>1604</v>
      </c>
      <c r="P143" t="s">
        <v>1605</v>
      </c>
      <c r="Q143">
        <v>1693.7952</v>
      </c>
    </row>
    <row r="144" spans="1:17" hidden="1" x14ac:dyDescent="0.3">
      <c r="A144" t="s">
        <v>144</v>
      </c>
      <c r="B144">
        <v>12.8</v>
      </c>
      <c r="C144">
        <v>12.8</v>
      </c>
      <c r="E144">
        <v>105.5938</v>
      </c>
      <c r="F144">
        <f t="shared" si="2"/>
        <v>8.249515624999999</v>
      </c>
      <c r="H144" t="s">
        <v>1571</v>
      </c>
      <c r="I144">
        <v>9.1221855000000004E-2</v>
      </c>
      <c r="J144" t="s">
        <v>1587</v>
      </c>
      <c r="K144">
        <v>105.5938</v>
      </c>
      <c r="L144" t="s">
        <v>1594</v>
      </c>
      <c r="M144">
        <v>2002</v>
      </c>
      <c r="N144" t="s">
        <v>1600</v>
      </c>
      <c r="O144" t="s">
        <v>1604</v>
      </c>
      <c r="P144" t="s">
        <v>1605</v>
      </c>
      <c r="Q144">
        <v>2143.8760000000002</v>
      </c>
    </row>
    <row r="145" spans="1:17" hidden="1" x14ac:dyDescent="0.3">
      <c r="A145" t="s">
        <v>145</v>
      </c>
      <c r="B145">
        <v>16.600000000000001</v>
      </c>
      <c r="C145">
        <v>16.600000000000001</v>
      </c>
      <c r="E145">
        <v>177.6344</v>
      </c>
      <c r="F145">
        <f t="shared" si="2"/>
        <v>10.700867469879517</v>
      </c>
      <c r="H145" t="s">
        <v>1571</v>
      </c>
      <c r="I145">
        <v>2.7622075999999999E-2</v>
      </c>
      <c r="J145" t="s">
        <v>1577</v>
      </c>
      <c r="K145">
        <v>177.6344</v>
      </c>
      <c r="L145" t="s">
        <v>1589</v>
      </c>
      <c r="M145">
        <v>1999</v>
      </c>
      <c r="N145" t="s">
        <v>1599</v>
      </c>
      <c r="O145" t="s">
        <v>1602</v>
      </c>
      <c r="P145" t="s">
        <v>1605</v>
      </c>
      <c r="Q145">
        <v>2676.5160000000001</v>
      </c>
    </row>
    <row r="146" spans="1:17" hidden="1" x14ac:dyDescent="0.3">
      <c r="A146" t="s">
        <v>146</v>
      </c>
      <c r="B146">
        <v>14</v>
      </c>
      <c r="C146">
        <v>14</v>
      </c>
      <c r="E146">
        <v>53.064</v>
      </c>
      <c r="F146">
        <f t="shared" si="2"/>
        <v>3.7902857142857145</v>
      </c>
      <c r="H146" t="s">
        <v>1572</v>
      </c>
      <c r="I146">
        <v>0</v>
      </c>
      <c r="J146" t="s">
        <v>1580</v>
      </c>
      <c r="K146">
        <v>53.063999999999993</v>
      </c>
      <c r="L146" t="s">
        <v>1597</v>
      </c>
      <c r="M146">
        <v>2004</v>
      </c>
      <c r="N146" t="s">
        <v>1600</v>
      </c>
      <c r="O146" t="s">
        <v>1604</v>
      </c>
      <c r="P146" t="s">
        <v>1605</v>
      </c>
      <c r="Q146">
        <v>905.48800000000006</v>
      </c>
    </row>
    <row r="147" spans="1:17" hidden="1" x14ac:dyDescent="0.3">
      <c r="A147" t="s">
        <v>147</v>
      </c>
      <c r="B147">
        <v>18.600000000000001</v>
      </c>
      <c r="C147">
        <v>18.600000000000001</v>
      </c>
      <c r="E147">
        <v>246.3802</v>
      </c>
      <c r="F147">
        <f t="shared" si="2"/>
        <v>13.246247311827956</v>
      </c>
      <c r="H147" t="s">
        <v>1571</v>
      </c>
      <c r="I147">
        <v>3.9355947000000002E-2</v>
      </c>
      <c r="J147" t="s">
        <v>1580</v>
      </c>
      <c r="K147">
        <v>246.3802</v>
      </c>
      <c r="L147" t="s">
        <v>1589</v>
      </c>
      <c r="M147">
        <v>1999</v>
      </c>
      <c r="N147" t="s">
        <v>1599</v>
      </c>
      <c r="O147" t="s">
        <v>1602</v>
      </c>
      <c r="P147" t="s">
        <v>1605</v>
      </c>
      <c r="Q147">
        <v>7370.4059999999999</v>
      </c>
    </row>
    <row r="148" spans="1:17" hidden="1" x14ac:dyDescent="0.3">
      <c r="A148" t="s">
        <v>148</v>
      </c>
      <c r="B148">
        <v>16</v>
      </c>
      <c r="C148">
        <v>16</v>
      </c>
      <c r="E148">
        <v>226.84039999999999</v>
      </c>
      <c r="F148">
        <f t="shared" si="2"/>
        <v>14.177524999999999</v>
      </c>
      <c r="H148" t="s">
        <v>1571</v>
      </c>
      <c r="I148">
        <v>6.0836524000000003E-2</v>
      </c>
      <c r="J148" t="s">
        <v>1586</v>
      </c>
      <c r="K148">
        <v>226.84039999999999</v>
      </c>
      <c r="L148" t="s">
        <v>1597</v>
      </c>
      <c r="M148">
        <v>2004</v>
      </c>
      <c r="N148" t="s">
        <v>1600</v>
      </c>
      <c r="O148" t="s">
        <v>1604</v>
      </c>
      <c r="P148" t="s">
        <v>1605</v>
      </c>
      <c r="Q148">
        <v>6301.1311999999998</v>
      </c>
    </row>
    <row r="149" spans="1:17" hidden="1" x14ac:dyDescent="0.3">
      <c r="A149" t="s">
        <v>149</v>
      </c>
      <c r="B149">
        <v>17.600000000000001</v>
      </c>
      <c r="C149">
        <v>17.600000000000001</v>
      </c>
      <c r="E149">
        <v>160.69200000000001</v>
      </c>
      <c r="F149">
        <f t="shared" si="2"/>
        <v>9.1302272727272715</v>
      </c>
      <c r="H149" t="s">
        <v>1571</v>
      </c>
      <c r="I149">
        <v>8.2316505999999998E-2</v>
      </c>
      <c r="J149" t="s">
        <v>1582</v>
      </c>
      <c r="K149">
        <v>160.69200000000001</v>
      </c>
      <c r="L149" t="s">
        <v>1597</v>
      </c>
      <c r="M149">
        <v>2004</v>
      </c>
      <c r="N149" t="s">
        <v>1600</v>
      </c>
      <c r="O149" t="s">
        <v>1604</v>
      </c>
      <c r="P149" t="s">
        <v>1605</v>
      </c>
      <c r="Q149">
        <v>1597.92</v>
      </c>
    </row>
    <row r="150" spans="1:17" hidden="1" x14ac:dyDescent="0.3">
      <c r="A150" t="s">
        <v>150</v>
      </c>
      <c r="B150">
        <v>21.25</v>
      </c>
      <c r="C150">
        <v>21.25</v>
      </c>
      <c r="E150">
        <v>178.23699999999999</v>
      </c>
      <c r="F150">
        <f t="shared" si="2"/>
        <v>8.3876235294117638</v>
      </c>
      <c r="H150" t="s">
        <v>1571</v>
      </c>
      <c r="I150">
        <v>0.155350299</v>
      </c>
      <c r="J150" t="s">
        <v>1579</v>
      </c>
      <c r="K150">
        <v>178.23699999999999</v>
      </c>
      <c r="L150" t="s">
        <v>1597</v>
      </c>
      <c r="M150">
        <v>2004</v>
      </c>
      <c r="N150" t="s">
        <v>1600</v>
      </c>
      <c r="O150" t="s">
        <v>1604</v>
      </c>
      <c r="P150" t="s">
        <v>1605</v>
      </c>
      <c r="Q150">
        <v>529.31100000000004</v>
      </c>
    </row>
    <row r="151" spans="1:17" hidden="1" x14ac:dyDescent="0.3">
      <c r="A151" t="s">
        <v>139</v>
      </c>
      <c r="B151">
        <v>7.2350000000000003</v>
      </c>
      <c r="C151">
        <v>7.2350000000000003</v>
      </c>
      <c r="E151">
        <v>117.5492</v>
      </c>
      <c r="F151">
        <f t="shared" si="2"/>
        <v>16.247297857636489</v>
      </c>
      <c r="H151" t="s">
        <v>1571</v>
      </c>
      <c r="I151">
        <v>7.6841094999999998E-2</v>
      </c>
      <c r="J151" t="s">
        <v>1577</v>
      </c>
      <c r="K151">
        <v>117.5492</v>
      </c>
      <c r="L151" t="s">
        <v>1597</v>
      </c>
      <c r="M151">
        <v>2004</v>
      </c>
      <c r="N151" t="s">
        <v>1600</v>
      </c>
      <c r="O151" t="s">
        <v>1604</v>
      </c>
      <c r="P151" t="s">
        <v>1605</v>
      </c>
      <c r="Q151">
        <v>1969.4364</v>
      </c>
    </row>
    <row r="152" spans="1:17" hidden="1" x14ac:dyDescent="0.3">
      <c r="A152" t="s">
        <v>151</v>
      </c>
      <c r="B152">
        <v>14.6</v>
      </c>
      <c r="C152">
        <v>14.6</v>
      </c>
      <c r="E152">
        <v>50.369199999999999</v>
      </c>
      <c r="F152">
        <f t="shared" si="2"/>
        <v>3.4499452054794522</v>
      </c>
      <c r="H152" t="s">
        <v>1571</v>
      </c>
      <c r="I152">
        <v>0.15141918500000001</v>
      </c>
      <c r="J152" t="s">
        <v>1574</v>
      </c>
      <c r="K152">
        <v>50.369199999999999</v>
      </c>
      <c r="L152" t="s">
        <v>1595</v>
      </c>
      <c r="M152">
        <v>2007</v>
      </c>
      <c r="N152" t="s">
        <v>1600</v>
      </c>
      <c r="O152" t="s">
        <v>1604</v>
      </c>
      <c r="P152" t="s">
        <v>1605</v>
      </c>
      <c r="Q152">
        <v>1034.6532</v>
      </c>
    </row>
    <row r="153" spans="1:17" hidden="1" x14ac:dyDescent="0.3">
      <c r="A153" t="s">
        <v>35</v>
      </c>
      <c r="B153">
        <v>13.85</v>
      </c>
      <c r="C153">
        <v>13.85</v>
      </c>
      <c r="E153">
        <v>161.52099999999999</v>
      </c>
      <c r="F153">
        <f t="shared" si="2"/>
        <v>11.66216606498195</v>
      </c>
      <c r="H153" t="s">
        <v>1572</v>
      </c>
      <c r="I153">
        <v>2.6001976E-2</v>
      </c>
      <c r="J153" t="s">
        <v>1580</v>
      </c>
      <c r="K153">
        <v>161.52099999999999</v>
      </c>
      <c r="L153" t="s">
        <v>1590</v>
      </c>
      <c r="M153">
        <v>2009</v>
      </c>
      <c r="N153" t="s">
        <v>1599</v>
      </c>
      <c r="O153" t="s">
        <v>1603</v>
      </c>
      <c r="P153" t="s">
        <v>1606</v>
      </c>
      <c r="Q153">
        <v>1794.3309999999999</v>
      </c>
    </row>
    <row r="154" spans="1:17" hidden="1" x14ac:dyDescent="0.3">
      <c r="A154" t="s">
        <v>152</v>
      </c>
      <c r="B154">
        <v>13.65</v>
      </c>
      <c r="C154">
        <v>13.65</v>
      </c>
      <c r="E154">
        <v>197.64259999999999</v>
      </c>
      <c r="F154">
        <f t="shared" si="2"/>
        <v>14.479311355311355</v>
      </c>
      <c r="H154" t="s">
        <v>1572</v>
      </c>
      <c r="I154">
        <v>7.3209446999999997E-2</v>
      </c>
      <c r="J154" t="s">
        <v>1580</v>
      </c>
      <c r="K154">
        <v>197.64259999999999</v>
      </c>
      <c r="L154" t="s">
        <v>1590</v>
      </c>
      <c r="M154">
        <v>2009</v>
      </c>
      <c r="N154" t="s">
        <v>1599</v>
      </c>
      <c r="O154" t="s">
        <v>1603</v>
      </c>
      <c r="P154" t="s">
        <v>1606</v>
      </c>
      <c r="Q154">
        <v>2768.3964000000001</v>
      </c>
    </row>
    <row r="155" spans="1:17" hidden="1" x14ac:dyDescent="0.3">
      <c r="A155" t="s">
        <v>153</v>
      </c>
      <c r="B155">
        <v>2.3939224333680098</v>
      </c>
      <c r="E155">
        <v>31.29</v>
      </c>
      <c r="F155" t="e">
        <f t="shared" si="2"/>
        <v>#DIV/0!</v>
      </c>
      <c r="H155" t="s">
        <v>1571</v>
      </c>
      <c r="I155">
        <v>4.1683481000000001E-2</v>
      </c>
      <c r="J155" t="s">
        <v>1574</v>
      </c>
      <c r="K155">
        <v>31.29</v>
      </c>
      <c r="L155" t="s">
        <v>1593</v>
      </c>
      <c r="M155">
        <v>1985</v>
      </c>
      <c r="N155" t="s">
        <v>1599</v>
      </c>
      <c r="O155" t="s">
        <v>1603</v>
      </c>
      <c r="P155" t="s">
        <v>1608</v>
      </c>
      <c r="Q155">
        <v>898.83</v>
      </c>
    </row>
    <row r="156" spans="1:17" hidden="1" x14ac:dyDescent="0.3">
      <c r="A156" t="s">
        <v>154</v>
      </c>
      <c r="B156">
        <v>7.3650000000000002</v>
      </c>
      <c r="C156">
        <v>7.3650000000000002</v>
      </c>
      <c r="E156">
        <v>226.172</v>
      </c>
      <c r="F156">
        <f t="shared" si="2"/>
        <v>30.709029192124913</v>
      </c>
      <c r="H156" t="s">
        <v>1571</v>
      </c>
      <c r="I156">
        <v>4.2560252E-2</v>
      </c>
      <c r="J156" t="s">
        <v>1576</v>
      </c>
      <c r="K156">
        <v>226.172</v>
      </c>
      <c r="L156" t="s">
        <v>1596</v>
      </c>
      <c r="M156">
        <v>1997</v>
      </c>
      <c r="N156" t="s">
        <v>1600</v>
      </c>
      <c r="O156" t="s">
        <v>1602</v>
      </c>
      <c r="P156" t="s">
        <v>1605</v>
      </c>
      <c r="Q156">
        <v>3169.2080000000001</v>
      </c>
    </row>
    <row r="157" spans="1:17" hidden="1" x14ac:dyDescent="0.3">
      <c r="A157" t="s">
        <v>155</v>
      </c>
      <c r="B157">
        <v>18.350000000000001</v>
      </c>
      <c r="C157">
        <v>18.350000000000001</v>
      </c>
      <c r="E157">
        <v>223.5746</v>
      </c>
      <c r="F157">
        <f t="shared" si="2"/>
        <v>12.183901907356947</v>
      </c>
      <c r="H157" t="s">
        <v>1571</v>
      </c>
      <c r="I157">
        <v>1.4081155999999999E-2</v>
      </c>
      <c r="J157" t="s">
        <v>1577</v>
      </c>
      <c r="K157">
        <v>223.5746</v>
      </c>
      <c r="L157" t="s">
        <v>1590</v>
      </c>
      <c r="M157">
        <v>2009</v>
      </c>
      <c r="N157" t="s">
        <v>1599</v>
      </c>
      <c r="O157" t="s">
        <v>1603</v>
      </c>
      <c r="P157" t="s">
        <v>1606</v>
      </c>
      <c r="Q157">
        <v>3589.9935999999998</v>
      </c>
    </row>
    <row r="158" spans="1:17" hidden="1" x14ac:dyDescent="0.3">
      <c r="A158" t="s">
        <v>156</v>
      </c>
      <c r="B158">
        <v>5.4649999999999999</v>
      </c>
      <c r="C158">
        <v>5.4649999999999999</v>
      </c>
      <c r="E158">
        <v>132.5626</v>
      </c>
      <c r="F158">
        <f t="shared" si="2"/>
        <v>24.256651418115279</v>
      </c>
      <c r="H158" t="s">
        <v>1572</v>
      </c>
      <c r="I158">
        <v>0</v>
      </c>
      <c r="J158" t="s">
        <v>1578</v>
      </c>
      <c r="K158">
        <v>132.5626</v>
      </c>
      <c r="L158" t="s">
        <v>1590</v>
      </c>
      <c r="M158">
        <v>2009</v>
      </c>
      <c r="N158" t="s">
        <v>1599</v>
      </c>
      <c r="O158" t="s">
        <v>1603</v>
      </c>
      <c r="P158" t="s">
        <v>1606</v>
      </c>
      <c r="Q158">
        <v>262.3252</v>
      </c>
    </row>
    <row r="159" spans="1:17" hidden="1" x14ac:dyDescent="0.3">
      <c r="A159" t="s">
        <v>157</v>
      </c>
      <c r="B159">
        <v>18.600000000000001</v>
      </c>
      <c r="C159">
        <v>18.600000000000001</v>
      </c>
      <c r="E159">
        <v>99.835800000000006</v>
      </c>
      <c r="F159">
        <f t="shared" si="2"/>
        <v>5.3675161290322579</v>
      </c>
      <c r="H159" t="s">
        <v>1571</v>
      </c>
      <c r="I159">
        <v>0.15291838399999999</v>
      </c>
      <c r="J159" t="s">
        <v>1581</v>
      </c>
      <c r="K159">
        <v>99.835800000000006</v>
      </c>
      <c r="L159" t="s">
        <v>1595</v>
      </c>
      <c r="M159">
        <v>2007</v>
      </c>
      <c r="N159" t="s">
        <v>1600</v>
      </c>
      <c r="O159" t="s">
        <v>1604</v>
      </c>
      <c r="P159" t="s">
        <v>1605</v>
      </c>
      <c r="Q159">
        <v>1910.1802</v>
      </c>
    </row>
    <row r="160" spans="1:17" hidden="1" x14ac:dyDescent="0.3">
      <c r="A160" t="s">
        <v>158</v>
      </c>
      <c r="B160">
        <v>13.85</v>
      </c>
      <c r="C160">
        <v>13.85</v>
      </c>
      <c r="E160">
        <v>140.91540000000001</v>
      </c>
      <c r="F160">
        <f t="shared" si="2"/>
        <v>10.174397111913358</v>
      </c>
      <c r="H160" t="s">
        <v>1571</v>
      </c>
      <c r="I160">
        <v>3.0969274000000001E-2</v>
      </c>
      <c r="J160" t="s">
        <v>1574</v>
      </c>
      <c r="K160">
        <v>140.91540000000001</v>
      </c>
      <c r="L160" t="s">
        <v>1595</v>
      </c>
      <c r="M160">
        <v>2007</v>
      </c>
      <c r="N160" t="s">
        <v>1600</v>
      </c>
      <c r="O160" t="s">
        <v>1604</v>
      </c>
      <c r="P160" t="s">
        <v>1605</v>
      </c>
      <c r="Q160">
        <v>1701.7847999999999</v>
      </c>
    </row>
    <row r="161" spans="1:17" hidden="1" x14ac:dyDescent="0.3">
      <c r="A161" t="s">
        <v>159</v>
      </c>
      <c r="B161">
        <v>14</v>
      </c>
      <c r="C161">
        <v>14</v>
      </c>
      <c r="E161">
        <v>154.56559999999999</v>
      </c>
      <c r="F161">
        <f t="shared" si="2"/>
        <v>11.0404</v>
      </c>
      <c r="H161" t="s">
        <v>1572</v>
      </c>
      <c r="I161">
        <v>6.0376775999999993E-2</v>
      </c>
      <c r="J161" t="s">
        <v>1580</v>
      </c>
      <c r="K161">
        <v>154.56559999999999</v>
      </c>
      <c r="L161" t="s">
        <v>1592</v>
      </c>
      <c r="M161">
        <v>1987</v>
      </c>
      <c r="N161" t="s">
        <v>1601</v>
      </c>
      <c r="O161" t="s">
        <v>1603</v>
      </c>
      <c r="P161" t="s">
        <v>1605</v>
      </c>
      <c r="Q161">
        <v>2471.4495999999999</v>
      </c>
    </row>
    <row r="162" spans="1:17" hidden="1" x14ac:dyDescent="0.3">
      <c r="A162" t="s">
        <v>160</v>
      </c>
      <c r="B162">
        <v>14</v>
      </c>
      <c r="C162">
        <v>14</v>
      </c>
      <c r="E162">
        <v>54.764000000000003</v>
      </c>
      <c r="F162">
        <f t="shared" si="2"/>
        <v>3.9117142857142859</v>
      </c>
      <c r="H162" t="s">
        <v>1572</v>
      </c>
      <c r="I162">
        <v>4.1922849999999998E-2</v>
      </c>
      <c r="J162" t="s">
        <v>1579</v>
      </c>
      <c r="K162">
        <v>54.764000000000003</v>
      </c>
      <c r="L162" t="s">
        <v>1592</v>
      </c>
      <c r="M162">
        <v>1987</v>
      </c>
      <c r="N162" t="s">
        <v>1601</v>
      </c>
      <c r="O162" t="s">
        <v>1603</v>
      </c>
      <c r="P162" t="s">
        <v>1605</v>
      </c>
      <c r="Q162">
        <v>1331.6</v>
      </c>
    </row>
    <row r="163" spans="1:17" hidden="1" x14ac:dyDescent="0.3">
      <c r="A163" t="s">
        <v>161</v>
      </c>
      <c r="B163">
        <v>7.8726516056293949</v>
      </c>
      <c r="E163">
        <v>97.009399999999999</v>
      </c>
      <c r="F163" t="e">
        <f t="shared" si="2"/>
        <v>#DIV/0!</v>
      </c>
      <c r="H163" t="s">
        <v>1571</v>
      </c>
      <c r="I163">
        <v>7.7367431E-2</v>
      </c>
      <c r="J163" t="s">
        <v>1576</v>
      </c>
      <c r="K163">
        <v>97.009399999999999</v>
      </c>
      <c r="L163" t="s">
        <v>1593</v>
      </c>
      <c r="M163">
        <v>1985</v>
      </c>
      <c r="N163" t="s">
        <v>1599</v>
      </c>
      <c r="O163" t="s">
        <v>1603</v>
      </c>
      <c r="P163" t="s">
        <v>1608</v>
      </c>
      <c r="Q163">
        <v>1808.9785999999999</v>
      </c>
    </row>
    <row r="164" spans="1:17" hidden="1" x14ac:dyDescent="0.3">
      <c r="A164" t="s">
        <v>88</v>
      </c>
      <c r="B164">
        <v>5.9050000000000002</v>
      </c>
      <c r="C164">
        <v>5.9050000000000002</v>
      </c>
      <c r="E164">
        <v>222.54560000000001</v>
      </c>
      <c r="F164">
        <f t="shared" si="2"/>
        <v>37.68765453005927</v>
      </c>
      <c r="H164" t="s">
        <v>1571</v>
      </c>
      <c r="I164">
        <v>4.5838210999999997E-2</v>
      </c>
      <c r="J164" t="s">
        <v>1584</v>
      </c>
      <c r="K164">
        <v>222.54560000000001</v>
      </c>
      <c r="L164" t="s">
        <v>1590</v>
      </c>
      <c r="M164">
        <v>2009</v>
      </c>
      <c r="N164" t="s">
        <v>1599</v>
      </c>
      <c r="O164" t="s">
        <v>1603</v>
      </c>
      <c r="P164" t="s">
        <v>1606</v>
      </c>
      <c r="Q164">
        <v>3315.6840000000002</v>
      </c>
    </row>
    <row r="165" spans="1:17" hidden="1" x14ac:dyDescent="0.3">
      <c r="A165" t="s">
        <v>162</v>
      </c>
      <c r="B165">
        <v>7.27</v>
      </c>
      <c r="C165">
        <v>7.27</v>
      </c>
      <c r="E165">
        <v>114.2518</v>
      </c>
      <c r="F165">
        <f t="shared" si="2"/>
        <v>15.715515818431914</v>
      </c>
      <c r="H165" t="s">
        <v>1571</v>
      </c>
      <c r="I165">
        <v>7.1077939000000007E-2</v>
      </c>
      <c r="J165" t="s">
        <v>1574</v>
      </c>
      <c r="K165">
        <v>114.2518</v>
      </c>
      <c r="L165" t="s">
        <v>1596</v>
      </c>
      <c r="M165">
        <v>1997</v>
      </c>
      <c r="N165" t="s">
        <v>1600</v>
      </c>
      <c r="O165" t="s">
        <v>1602</v>
      </c>
      <c r="P165" t="s">
        <v>1605</v>
      </c>
      <c r="Q165">
        <v>2618.5913999999998</v>
      </c>
    </row>
    <row r="166" spans="1:17" hidden="1" x14ac:dyDescent="0.3">
      <c r="A166" t="s">
        <v>163</v>
      </c>
      <c r="B166">
        <v>6.1550000000000002</v>
      </c>
      <c r="C166">
        <v>6.1550000000000002</v>
      </c>
      <c r="E166">
        <v>214.55600000000001</v>
      </c>
      <c r="F166">
        <f t="shared" si="2"/>
        <v>34.858813972380176</v>
      </c>
      <c r="H166" t="s">
        <v>1572</v>
      </c>
      <c r="I166">
        <v>9.4659870999999993E-2</v>
      </c>
      <c r="J166" t="s">
        <v>1575</v>
      </c>
      <c r="K166">
        <v>214.55600000000001</v>
      </c>
      <c r="L166" t="s">
        <v>1596</v>
      </c>
      <c r="M166">
        <v>1997</v>
      </c>
      <c r="N166" t="s">
        <v>1600</v>
      </c>
      <c r="O166" t="s">
        <v>1602</v>
      </c>
      <c r="P166" t="s">
        <v>1605</v>
      </c>
      <c r="Q166">
        <v>2769.7280000000001</v>
      </c>
    </row>
    <row r="167" spans="1:17" hidden="1" x14ac:dyDescent="0.3">
      <c r="A167" t="s">
        <v>164</v>
      </c>
      <c r="B167">
        <v>19.5</v>
      </c>
      <c r="C167">
        <v>19.5</v>
      </c>
      <c r="E167">
        <v>233.4958</v>
      </c>
      <c r="F167">
        <f t="shared" si="2"/>
        <v>11.974143589743591</v>
      </c>
      <c r="H167" t="s">
        <v>1572</v>
      </c>
      <c r="I167">
        <v>7.7608837999999999E-2</v>
      </c>
      <c r="J167" t="s">
        <v>1574</v>
      </c>
      <c r="K167">
        <v>233.4958</v>
      </c>
      <c r="L167" t="s">
        <v>1595</v>
      </c>
      <c r="M167">
        <v>2007</v>
      </c>
      <c r="N167" t="s">
        <v>1600</v>
      </c>
      <c r="O167" t="s">
        <v>1604</v>
      </c>
      <c r="P167" t="s">
        <v>1605</v>
      </c>
      <c r="Q167">
        <v>5375.0033999999996</v>
      </c>
    </row>
    <row r="168" spans="1:17" hidden="1" x14ac:dyDescent="0.3">
      <c r="A168" t="s">
        <v>165</v>
      </c>
      <c r="B168">
        <v>15.2</v>
      </c>
      <c r="C168">
        <v>15.2</v>
      </c>
      <c r="E168">
        <v>216.88239999999999</v>
      </c>
      <c r="F168">
        <f t="shared" si="2"/>
        <v>14.268578947368422</v>
      </c>
      <c r="H168" t="s">
        <v>1571</v>
      </c>
      <c r="I168">
        <v>2.1327477000000001E-2</v>
      </c>
      <c r="J168" t="s">
        <v>1584</v>
      </c>
      <c r="K168">
        <v>216.88239999999999</v>
      </c>
      <c r="L168" t="s">
        <v>1595</v>
      </c>
      <c r="M168">
        <v>2007</v>
      </c>
      <c r="N168" t="s">
        <v>1600</v>
      </c>
      <c r="O168" t="s">
        <v>1604</v>
      </c>
      <c r="P168" t="s">
        <v>1605</v>
      </c>
      <c r="Q168">
        <v>2838.9712</v>
      </c>
    </row>
    <row r="169" spans="1:17" hidden="1" x14ac:dyDescent="0.3">
      <c r="A169" t="s">
        <v>54</v>
      </c>
      <c r="B169">
        <v>12.15</v>
      </c>
      <c r="C169">
        <v>12.15</v>
      </c>
      <c r="E169">
        <v>125.0046</v>
      </c>
      <c r="F169">
        <f t="shared" si="2"/>
        <v>10.288444444444444</v>
      </c>
      <c r="H169" t="s">
        <v>1572</v>
      </c>
      <c r="I169">
        <v>4.2485443999999997E-2</v>
      </c>
      <c r="J169" t="s">
        <v>1584</v>
      </c>
      <c r="K169">
        <v>125.0046</v>
      </c>
      <c r="L169" t="s">
        <v>1590</v>
      </c>
      <c r="M169">
        <v>2009</v>
      </c>
      <c r="N169" t="s">
        <v>1599</v>
      </c>
      <c r="O169" t="s">
        <v>1603</v>
      </c>
      <c r="P169" t="s">
        <v>1606</v>
      </c>
      <c r="Q169">
        <v>1743.0644</v>
      </c>
    </row>
    <row r="170" spans="1:17" hidden="1" x14ac:dyDescent="0.3">
      <c r="A170" t="s">
        <v>33</v>
      </c>
      <c r="B170">
        <v>15.01302666035275</v>
      </c>
      <c r="E170">
        <v>198.80840000000001</v>
      </c>
      <c r="F170" t="e">
        <f t="shared" si="2"/>
        <v>#DIV/0!</v>
      </c>
      <c r="H170" t="s">
        <v>1571</v>
      </c>
      <c r="I170">
        <v>2.5578526000000001E-2</v>
      </c>
      <c r="J170" t="s">
        <v>1577</v>
      </c>
      <c r="K170">
        <v>198.80840000000001</v>
      </c>
      <c r="L170" t="s">
        <v>1593</v>
      </c>
      <c r="M170">
        <v>1985</v>
      </c>
      <c r="N170" t="s">
        <v>1599</v>
      </c>
      <c r="O170" t="s">
        <v>1603</v>
      </c>
      <c r="P170" t="s">
        <v>1608</v>
      </c>
      <c r="Q170">
        <v>5555.4351999999999</v>
      </c>
    </row>
    <row r="171" spans="1:17" hidden="1" x14ac:dyDescent="0.3">
      <c r="A171" t="s">
        <v>131</v>
      </c>
      <c r="B171">
        <v>12.6</v>
      </c>
      <c r="C171">
        <v>12.6</v>
      </c>
      <c r="E171">
        <v>61.919400000000003</v>
      </c>
      <c r="F171">
        <f t="shared" si="2"/>
        <v>4.9142380952380957</v>
      </c>
      <c r="H171" t="s">
        <v>1571</v>
      </c>
      <c r="I171">
        <v>4.8980799999999998E-2</v>
      </c>
      <c r="J171" t="s">
        <v>1585</v>
      </c>
      <c r="K171">
        <v>61.919400000000003</v>
      </c>
      <c r="L171" t="s">
        <v>1590</v>
      </c>
      <c r="M171">
        <v>2009</v>
      </c>
      <c r="N171" t="s">
        <v>1599</v>
      </c>
      <c r="O171" t="s">
        <v>1603</v>
      </c>
      <c r="P171" t="s">
        <v>1606</v>
      </c>
      <c r="Q171">
        <v>619.19399999999996</v>
      </c>
    </row>
    <row r="172" spans="1:17" hidden="1" x14ac:dyDescent="0.3">
      <c r="A172" t="s">
        <v>166</v>
      </c>
      <c r="B172">
        <v>14.5</v>
      </c>
      <c r="C172">
        <v>14.5</v>
      </c>
      <c r="E172">
        <v>164.821</v>
      </c>
      <c r="F172">
        <f t="shared" si="2"/>
        <v>11.366965517241379</v>
      </c>
      <c r="H172" t="s">
        <v>1571</v>
      </c>
      <c r="I172">
        <v>1.9471688000000001E-2</v>
      </c>
      <c r="J172" t="s">
        <v>1587</v>
      </c>
      <c r="K172">
        <v>164.821</v>
      </c>
      <c r="L172" t="s">
        <v>1597</v>
      </c>
      <c r="M172">
        <v>2004</v>
      </c>
      <c r="N172" t="s">
        <v>1600</v>
      </c>
      <c r="O172" t="s">
        <v>1604</v>
      </c>
      <c r="P172" t="s">
        <v>1605</v>
      </c>
      <c r="Q172">
        <v>2120.5729999999999</v>
      </c>
    </row>
    <row r="173" spans="1:17" hidden="1" x14ac:dyDescent="0.3">
      <c r="A173" t="s">
        <v>167</v>
      </c>
      <c r="B173">
        <v>16.600000000000001</v>
      </c>
      <c r="C173">
        <v>16.600000000000001</v>
      </c>
      <c r="E173">
        <v>173.07380000000001</v>
      </c>
      <c r="F173">
        <f t="shared" si="2"/>
        <v>10.426132530120482</v>
      </c>
      <c r="H173" t="s">
        <v>1571</v>
      </c>
      <c r="I173">
        <v>0.122918852</v>
      </c>
      <c r="J173" t="s">
        <v>1576</v>
      </c>
      <c r="K173">
        <v>173.07380000000001</v>
      </c>
      <c r="L173" t="s">
        <v>1595</v>
      </c>
      <c r="M173">
        <v>2007</v>
      </c>
      <c r="N173" t="s">
        <v>1600</v>
      </c>
      <c r="O173" t="s">
        <v>1604</v>
      </c>
      <c r="P173" t="s">
        <v>1605</v>
      </c>
      <c r="Q173">
        <v>3823.0236</v>
      </c>
    </row>
    <row r="174" spans="1:17" hidden="1" x14ac:dyDescent="0.3">
      <c r="A174" t="s">
        <v>168</v>
      </c>
      <c r="B174">
        <v>11.8</v>
      </c>
      <c r="C174">
        <v>11.8</v>
      </c>
      <c r="E174">
        <v>151.4366</v>
      </c>
      <c r="F174">
        <f t="shared" si="2"/>
        <v>12.833610169491525</v>
      </c>
      <c r="H174" t="s">
        <v>1572</v>
      </c>
      <c r="I174">
        <v>5.7373796999999997E-2</v>
      </c>
      <c r="J174" t="s">
        <v>1575</v>
      </c>
      <c r="K174">
        <v>151.4366</v>
      </c>
      <c r="L174" t="s">
        <v>1592</v>
      </c>
      <c r="M174">
        <v>1987</v>
      </c>
      <c r="N174" t="s">
        <v>1601</v>
      </c>
      <c r="O174" t="s">
        <v>1603</v>
      </c>
      <c r="P174" t="s">
        <v>1605</v>
      </c>
      <c r="Q174">
        <v>1360.2293999999999</v>
      </c>
    </row>
    <row r="175" spans="1:17" hidden="1" x14ac:dyDescent="0.3">
      <c r="A175" t="s">
        <v>169</v>
      </c>
      <c r="B175">
        <v>13.1</v>
      </c>
      <c r="C175">
        <v>13.1</v>
      </c>
      <c r="E175">
        <v>178.83179999999999</v>
      </c>
      <c r="F175">
        <f t="shared" si="2"/>
        <v>13.651282442748091</v>
      </c>
      <c r="H175" t="s">
        <v>1572</v>
      </c>
      <c r="I175">
        <v>4.4155596999999998E-2</v>
      </c>
      <c r="J175" t="s">
        <v>1576</v>
      </c>
      <c r="K175">
        <v>178.83179999999999</v>
      </c>
      <c r="L175" t="s">
        <v>1592</v>
      </c>
      <c r="M175">
        <v>1987</v>
      </c>
      <c r="N175" t="s">
        <v>1601</v>
      </c>
      <c r="O175" t="s">
        <v>1603</v>
      </c>
      <c r="P175" t="s">
        <v>1605</v>
      </c>
      <c r="Q175">
        <v>3969.4996000000001</v>
      </c>
    </row>
    <row r="176" spans="1:17" hidden="1" x14ac:dyDescent="0.3">
      <c r="A176" t="s">
        <v>170</v>
      </c>
      <c r="B176">
        <v>17.7</v>
      </c>
      <c r="C176">
        <v>17.7</v>
      </c>
      <c r="E176">
        <v>115.18340000000001</v>
      </c>
      <c r="F176">
        <f t="shared" si="2"/>
        <v>6.5075367231638426</v>
      </c>
      <c r="H176" t="s">
        <v>1571</v>
      </c>
      <c r="I176">
        <v>0.291865402</v>
      </c>
      <c r="J176" t="s">
        <v>1576</v>
      </c>
      <c r="K176">
        <v>115.18340000000001</v>
      </c>
      <c r="L176" t="s">
        <v>1591</v>
      </c>
      <c r="M176">
        <v>1998</v>
      </c>
      <c r="N176" t="s">
        <v>1600</v>
      </c>
      <c r="O176" t="s">
        <v>1603</v>
      </c>
      <c r="P176" t="s">
        <v>1607</v>
      </c>
      <c r="Q176">
        <v>345.55020000000002</v>
      </c>
    </row>
    <row r="177" spans="1:17" hidden="1" x14ac:dyDescent="0.3">
      <c r="A177" t="s">
        <v>171</v>
      </c>
      <c r="B177">
        <v>17.850000000000001</v>
      </c>
      <c r="C177">
        <v>17.850000000000001</v>
      </c>
      <c r="E177">
        <v>196.57939999999999</v>
      </c>
      <c r="F177">
        <f t="shared" si="2"/>
        <v>11.012851540616245</v>
      </c>
      <c r="H177" t="s">
        <v>1571</v>
      </c>
      <c r="I177">
        <v>0</v>
      </c>
      <c r="J177" t="s">
        <v>1585</v>
      </c>
      <c r="K177">
        <v>196.57939999999999</v>
      </c>
      <c r="L177" t="s">
        <v>1591</v>
      </c>
      <c r="M177">
        <v>1998</v>
      </c>
      <c r="N177" t="s">
        <v>1600</v>
      </c>
      <c r="O177" t="s">
        <v>1603</v>
      </c>
      <c r="P177" t="s">
        <v>1607</v>
      </c>
      <c r="Q177">
        <v>585.23820000000001</v>
      </c>
    </row>
    <row r="178" spans="1:17" hidden="1" x14ac:dyDescent="0.3">
      <c r="A178" t="s">
        <v>172</v>
      </c>
      <c r="B178">
        <v>12.3</v>
      </c>
      <c r="C178">
        <v>12.3</v>
      </c>
      <c r="E178">
        <v>92.680400000000006</v>
      </c>
      <c r="F178">
        <f t="shared" si="2"/>
        <v>7.5349918699186995</v>
      </c>
      <c r="H178" t="s">
        <v>1572</v>
      </c>
      <c r="I178">
        <v>6.4750025000000003E-2</v>
      </c>
      <c r="J178" t="s">
        <v>1586</v>
      </c>
      <c r="K178">
        <v>92.680400000000006</v>
      </c>
      <c r="L178" t="s">
        <v>1594</v>
      </c>
      <c r="M178">
        <v>2002</v>
      </c>
      <c r="N178" t="s">
        <v>1600</v>
      </c>
      <c r="O178" t="s">
        <v>1604</v>
      </c>
      <c r="P178" t="s">
        <v>1605</v>
      </c>
      <c r="Q178">
        <v>1010.6844</v>
      </c>
    </row>
    <row r="179" spans="1:17" hidden="1" x14ac:dyDescent="0.3">
      <c r="A179" t="s">
        <v>173</v>
      </c>
      <c r="B179">
        <v>11.8</v>
      </c>
      <c r="C179">
        <v>11.8</v>
      </c>
      <c r="E179">
        <v>81.461799999999997</v>
      </c>
      <c r="F179">
        <f t="shared" si="2"/>
        <v>6.903542372881355</v>
      </c>
      <c r="H179" t="s">
        <v>1571</v>
      </c>
      <c r="I179">
        <v>9.8312420999999997E-2</v>
      </c>
      <c r="J179" t="s">
        <v>1582</v>
      </c>
      <c r="K179">
        <v>81.461799999999997</v>
      </c>
      <c r="L179" t="s">
        <v>1591</v>
      </c>
      <c r="M179">
        <v>1998</v>
      </c>
      <c r="N179" t="s">
        <v>1600</v>
      </c>
      <c r="O179" t="s">
        <v>1603</v>
      </c>
      <c r="P179" t="s">
        <v>1607</v>
      </c>
      <c r="Q179">
        <v>161.12360000000001</v>
      </c>
    </row>
    <row r="180" spans="1:17" x14ac:dyDescent="0.3">
      <c r="A180" t="s">
        <v>174</v>
      </c>
      <c r="B180">
        <v>3.5092995952935619</v>
      </c>
      <c r="E180">
        <v>42.111199999999997</v>
      </c>
      <c r="F180" t="e">
        <f t="shared" si="2"/>
        <v>#DIV/0!</v>
      </c>
      <c r="H180" t="s">
        <v>1572</v>
      </c>
      <c r="I180">
        <v>0.191013663</v>
      </c>
      <c r="J180" t="s">
        <v>1574</v>
      </c>
      <c r="K180">
        <v>42.111199999999997</v>
      </c>
      <c r="L180" t="s">
        <v>1598</v>
      </c>
      <c r="M180">
        <v>1985</v>
      </c>
      <c r="N180" t="s">
        <v>1600</v>
      </c>
      <c r="O180" t="s">
        <v>1602</v>
      </c>
      <c r="P180" t="s">
        <v>1607</v>
      </c>
      <c r="Q180">
        <v>42.611199999999997</v>
      </c>
    </row>
    <row r="181" spans="1:17" hidden="1" x14ac:dyDescent="0.3">
      <c r="A181" t="s">
        <v>175</v>
      </c>
      <c r="B181">
        <v>11.1</v>
      </c>
      <c r="C181">
        <v>11.1</v>
      </c>
      <c r="E181">
        <v>157.46039999999999</v>
      </c>
      <c r="F181">
        <f t="shared" si="2"/>
        <v>14.185621621621621</v>
      </c>
      <c r="H181" t="s">
        <v>1571</v>
      </c>
      <c r="I181">
        <v>0.17657303499999999</v>
      </c>
      <c r="J181" t="s">
        <v>1578</v>
      </c>
      <c r="K181">
        <v>157.46039999999999</v>
      </c>
      <c r="L181" t="s">
        <v>1594</v>
      </c>
      <c r="M181">
        <v>2002</v>
      </c>
      <c r="N181" t="s">
        <v>1600</v>
      </c>
      <c r="O181" t="s">
        <v>1604</v>
      </c>
      <c r="P181" t="s">
        <v>1605</v>
      </c>
      <c r="Q181">
        <v>3010.7476000000001</v>
      </c>
    </row>
    <row r="182" spans="1:17" x14ac:dyDescent="0.3">
      <c r="A182" t="s">
        <v>159</v>
      </c>
      <c r="B182">
        <v>12.93395824111222</v>
      </c>
      <c r="E182">
        <v>153.06559999999999</v>
      </c>
      <c r="F182" t="e">
        <f t="shared" si="2"/>
        <v>#DIV/0!</v>
      </c>
      <c r="H182" t="s">
        <v>1572</v>
      </c>
      <c r="I182">
        <v>6.0134440999999997E-2</v>
      </c>
      <c r="J182" t="s">
        <v>1580</v>
      </c>
      <c r="K182">
        <v>153.06559999999999</v>
      </c>
      <c r="L182" t="s">
        <v>1593</v>
      </c>
      <c r="M182">
        <v>1985</v>
      </c>
      <c r="N182" t="s">
        <v>1599</v>
      </c>
      <c r="O182" t="s">
        <v>1603</v>
      </c>
      <c r="P182" t="s">
        <v>1608</v>
      </c>
      <c r="Q182">
        <v>6024.1584000000003</v>
      </c>
    </row>
    <row r="183" spans="1:17" hidden="1" x14ac:dyDescent="0.3">
      <c r="A183" t="s">
        <v>176</v>
      </c>
      <c r="B183">
        <v>11.3</v>
      </c>
      <c r="C183">
        <v>11.3</v>
      </c>
      <c r="E183">
        <v>198.14259999999999</v>
      </c>
      <c r="F183">
        <f t="shared" si="2"/>
        <v>17.534743362831858</v>
      </c>
      <c r="H183" t="s">
        <v>1571</v>
      </c>
      <c r="I183">
        <v>7.2946520000000004E-3</v>
      </c>
      <c r="J183" t="s">
        <v>1575</v>
      </c>
      <c r="K183">
        <v>198.14259999999999</v>
      </c>
      <c r="L183" t="s">
        <v>1594</v>
      </c>
      <c r="M183">
        <v>2002</v>
      </c>
      <c r="N183" t="s">
        <v>1600</v>
      </c>
      <c r="O183" t="s">
        <v>1604</v>
      </c>
      <c r="P183" t="s">
        <v>1605</v>
      </c>
      <c r="Q183">
        <v>988.71300000000008</v>
      </c>
    </row>
    <row r="184" spans="1:17" hidden="1" x14ac:dyDescent="0.3">
      <c r="A184" t="s">
        <v>177</v>
      </c>
      <c r="B184">
        <v>10.34616981160702</v>
      </c>
      <c r="E184">
        <v>117.944</v>
      </c>
      <c r="F184" t="e">
        <f t="shared" si="2"/>
        <v>#DIV/0!</v>
      </c>
      <c r="H184" t="s">
        <v>1571</v>
      </c>
      <c r="I184">
        <v>0.12847846199999999</v>
      </c>
      <c r="J184" t="s">
        <v>1582</v>
      </c>
      <c r="K184">
        <v>117.944</v>
      </c>
      <c r="L184" t="s">
        <v>1598</v>
      </c>
      <c r="M184">
        <v>1985</v>
      </c>
      <c r="N184" t="s">
        <v>1600</v>
      </c>
      <c r="O184" t="s">
        <v>1602</v>
      </c>
      <c r="P184" t="s">
        <v>1607</v>
      </c>
      <c r="Q184">
        <v>239.68799999999999</v>
      </c>
    </row>
    <row r="185" spans="1:17" hidden="1" x14ac:dyDescent="0.3">
      <c r="A185" t="s">
        <v>178</v>
      </c>
      <c r="B185">
        <v>5.75</v>
      </c>
      <c r="C185">
        <v>5.75</v>
      </c>
      <c r="E185">
        <v>112.8176</v>
      </c>
      <c r="F185">
        <f t="shared" si="2"/>
        <v>19.620452173913044</v>
      </c>
      <c r="H185" t="s">
        <v>1572</v>
      </c>
      <c r="I185">
        <v>7.5107655999999995E-2</v>
      </c>
      <c r="J185" t="s">
        <v>1573</v>
      </c>
      <c r="K185">
        <v>112.8176</v>
      </c>
      <c r="L185" t="s">
        <v>1592</v>
      </c>
      <c r="M185">
        <v>1987</v>
      </c>
      <c r="N185" t="s">
        <v>1601</v>
      </c>
      <c r="O185" t="s">
        <v>1603</v>
      </c>
      <c r="P185" t="s">
        <v>1605</v>
      </c>
      <c r="Q185">
        <v>1374.2112</v>
      </c>
    </row>
    <row r="186" spans="1:17" x14ac:dyDescent="0.3">
      <c r="A186" t="s">
        <v>179</v>
      </c>
      <c r="B186">
        <v>18.010282095910721</v>
      </c>
      <c r="D186">
        <f>E186/G186</f>
        <v>18.010282095910771</v>
      </c>
      <c r="E186">
        <v>226.80619999999999</v>
      </c>
      <c r="F186" t="e">
        <f t="shared" si="2"/>
        <v>#DIV/0!</v>
      </c>
      <c r="G186">
        <v>12.593150889707401</v>
      </c>
      <c r="H186" t="s">
        <v>1572</v>
      </c>
      <c r="I186">
        <v>4.9381406000000003E-2</v>
      </c>
      <c r="J186" t="s">
        <v>1578</v>
      </c>
      <c r="K186">
        <v>226.80619999999999</v>
      </c>
      <c r="L186" t="s">
        <v>1593</v>
      </c>
      <c r="M186">
        <v>1985</v>
      </c>
      <c r="N186" t="s">
        <v>1599</v>
      </c>
      <c r="O186" t="s">
        <v>1603</v>
      </c>
      <c r="P186" t="s">
        <v>1608</v>
      </c>
      <c r="Q186">
        <v>4739.8302000000003</v>
      </c>
    </row>
    <row r="187" spans="1:17" hidden="1" x14ac:dyDescent="0.3">
      <c r="A187" t="s">
        <v>180</v>
      </c>
      <c r="B187">
        <v>11.35</v>
      </c>
      <c r="C187">
        <v>11.35</v>
      </c>
      <c r="E187">
        <v>100.0016</v>
      </c>
      <c r="F187">
        <f t="shared" si="2"/>
        <v>8.8107136563876658</v>
      </c>
      <c r="H187" t="s">
        <v>1572</v>
      </c>
      <c r="I187">
        <v>4.5165795999999987E-2</v>
      </c>
      <c r="J187" t="s">
        <v>1579</v>
      </c>
      <c r="K187">
        <v>100.0016</v>
      </c>
      <c r="L187" t="s">
        <v>1590</v>
      </c>
      <c r="M187">
        <v>2009</v>
      </c>
      <c r="N187" t="s">
        <v>1599</v>
      </c>
      <c r="O187" t="s">
        <v>1603</v>
      </c>
      <c r="P187" t="s">
        <v>1606</v>
      </c>
      <c r="Q187">
        <v>1012.016</v>
      </c>
    </row>
    <row r="188" spans="1:17" x14ac:dyDescent="0.3">
      <c r="A188" t="s">
        <v>181</v>
      </c>
      <c r="B188">
        <v>12.682043586720511</v>
      </c>
      <c r="E188">
        <v>165.7526</v>
      </c>
      <c r="F188" t="e">
        <f t="shared" si="2"/>
        <v>#DIV/0!</v>
      </c>
      <c r="H188" t="s">
        <v>1572</v>
      </c>
      <c r="I188">
        <v>9.4153749999999994E-2</v>
      </c>
      <c r="J188" t="s">
        <v>1576</v>
      </c>
      <c r="K188">
        <v>165.7526</v>
      </c>
      <c r="L188" t="s">
        <v>1598</v>
      </c>
      <c r="M188">
        <v>1985</v>
      </c>
      <c r="N188" t="s">
        <v>1600</v>
      </c>
      <c r="O188" t="s">
        <v>1602</v>
      </c>
      <c r="P188" t="s">
        <v>1607</v>
      </c>
      <c r="Q188">
        <v>657.81039999999996</v>
      </c>
    </row>
    <row r="189" spans="1:17" hidden="1" x14ac:dyDescent="0.3">
      <c r="A189" t="s">
        <v>182</v>
      </c>
      <c r="B189">
        <v>14</v>
      </c>
      <c r="C189">
        <v>14</v>
      </c>
      <c r="E189">
        <v>130.43100000000001</v>
      </c>
      <c r="F189">
        <f t="shared" si="2"/>
        <v>9.3165000000000013</v>
      </c>
      <c r="H189" t="s">
        <v>1571</v>
      </c>
      <c r="I189">
        <v>2.8907832000000001E-2</v>
      </c>
      <c r="J189" t="s">
        <v>1582</v>
      </c>
      <c r="K189">
        <v>130.43100000000001</v>
      </c>
      <c r="L189" t="s">
        <v>1589</v>
      </c>
      <c r="M189">
        <v>1999</v>
      </c>
      <c r="N189" t="s">
        <v>1599</v>
      </c>
      <c r="O189" t="s">
        <v>1602</v>
      </c>
      <c r="P189" t="s">
        <v>1605</v>
      </c>
      <c r="Q189">
        <v>778.9860000000001</v>
      </c>
    </row>
    <row r="190" spans="1:17" hidden="1" x14ac:dyDescent="0.3">
      <c r="A190" t="s">
        <v>183</v>
      </c>
      <c r="B190">
        <v>19.75</v>
      </c>
      <c r="C190">
        <v>19.75</v>
      </c>
      <c r="E190">
        <v>179.76599999999999</v>
      </c>
      <c r="F190">
        <f t="shared" si="2"/>
        <v>9.1020759493670873</v>
      </c>
      <c r="H190" t="s">
        <v>1572</v>
      </c>
      <c r="I190">
        <v>1.8059621000000001E-2</v>
      </c>
      <c r="J190" t="s">
        <v>1580</v>
      </c>
      <c r="K190">
        <v>179.76599999999999</v>
      </c>
      <c r="L190" t="s">
        <v>1594</v>
      </c>
      <c r="M190">
        <v>2002</v>
      </c>
      <c r="N190" t="s">
        <v>1600</v>
      </c>
      <c r="O190" t="s">
        <v>1604</v>
      </c>
      <c r="P190" t="s">
        <v>1605</v>
      </c>
      <c r="Q190">
        <v>2336.9580000000001</v>
      </c>
    </row>
    <row r="191" spans="1:17" hidden="1" x14ac:dyDescent="0.3">
      <c r="A191" t="s">
        <v>184</v>
      </c>
      <c r="B191">
        <v>6.5250000000000004</v>
      </c>
      <c r="C191">
        <v>6.5250000000000004</v>
      </c>
      <c r="E191">
        <v>85.088200000000001</v>
      </c>
      <c r="F191">
        <f t="shared" si="2"/>
        <v>13.040337164750957</v>
      </c>
      <c r="H191" t="s">
        <v>1571</v>
      </c>
      <c r="I191">
        <v>9.0436094000000009E-2</v>
      </c>
      <c r="J191" t="s">
        <v>1577</v>
      </c>
      <c r="K191">
        <v>85.088200000000001</v>
      </c>
      <c r="L191" t="s">
        <v>1589</v>
      </c>
      <c r="M191">
        <v>1999</v>
      </c>
      <c r="N191" t="s">
        <v>1599</v>
      </c>
      <c r="O191" t="s">
        <v>1602</v>
      </c>
      <c r="P191" t="s">
        <v>1605</v>
      </c>
      <c r="Q191">
        <v>2233.0931999999998</v>
      </c>
    </row>
    <row r="192" spans="1:17" hidden="1" x14ac:dyDescent="0.3">
      <c r="A192" t="s">
        <v>185</v>
      </c>
      <c r="B192">
        <v>10.3</v>
      </c>
      <c r="C192">
        <v>10.3</v>
      </c>
      <c r="E192">
        <v>103.9648</v>
      </c>
      <c r="F192">
        <f t="shared" si="2"/>
        <v>10.09366990291262</v>
      </c>
      <c r="H192" t="s">
        <v>1571</v>
      </c>
      <c r="I192">
        <v>0.14639971199999999</v>
      </c>
      <c r="J192" t="s">
        <v>1575</v>
      </c>
      <c r="K192">
        <v>103.9648</v>
      </c>
      <c r="L192" t="s">
        <v>1589</v>
      </c>
      <c r="M192">
        <v>1999</v>
      </c>
      <c r="N192" t="s">
        <v>1599</v>
      </c>
      <c r="O192" t="s">
        <v>1602</v>
      </c>
      <c r="P192" t="s">
        <v>1605</v>
      </c>
      <c r="Q192">
        <v>1661.8368</v>
      </c>
    </row>
    <row r="193" spans="1:17" hidden="1" x14ac:dyDescent="0.3">
      <c r="A193" t="s">
        <v>186</v>
      </c>
      <c r="B193">
        <v>5.78</v>
      </c>
      <c r="C193">
        <v>5.78</v>
      </c>
      <c r="E193">
        <v>264.7568</v>
      </c>
      <c r="F193">
        <f t="shared" si="2"/>
        <v>45.805674740484427</v>
      </c>
      <c r="H193" t="s">
        <v>1572</v>
      </c>
      <c r="I193">
        <v>7.426435599999999E-2</v>
      </c>
      <c r="J193" t="s">
        <v>1579</v>
      </c>
      <c r="K193">
        <v>264.7568</v>
      </c>
      <c r="L193" t="s">
        <v>1589</v>
      </c>
      <c r="M193">
        <v>1999</v>
      </c>
      <c r="N193" t="s">
        <v>1599</v>
      </c>
      <c r="O193" t="s">
        <v>1602</v>
      </c>
      <c r="P193" t="s">
        <v>1605</v>
      </c>
      <c r="Q193">
        <v>4745.8224</v>
      </c>
    </row>
    <row r="194" spans="1:17" hidden="1" x14ac:dyDescent="0.3">
      <c r="A194" t="s">
        <v>187</v>
      </c>
      <c r="B194">
        <v>11.85</v>
      </c>
      <c r="C194">
        <v>11.85</v>
      </c>
      <c r="E194">
        <v>164.15260000000001</v>
      </c>
      <c r="F194">
        <f t="shared" si="2"/>
        <v>13.852540084388187</v>
      </c>
      <c r="H194" t="s">
        <v>1572</v>
      </c>
      <c r="I194">
        <v>5.0186725999999987E-2</v>
      </c>
      <c r="J194" t="s">
        <v>1576</v>
      </c>
      <c r="K194">
        <v>164.15260000000001</v>
      </c>
      <c r="L194" t="s">
        <v>1594</v>
      </c>
      <c r="M194">
        <v>2002</v>
      </c>
      <c r="N194" t="s">
        <v>1600</v>
      </c>
      <c r="O194" t="s">
        <v>1604</v>
      </c>
      <c r="P194" t="s">
        <v>1605</v>
      </c>
      <c r="Q194">
        <v>3124.5994000000001</v>
      </c>
    </row>
    <row r="195" spans="1:17" hidden="1" x14ac:dyDescent="0.3">
      <c r="A195" t="s">
        <v>188</v>
      </c>
      <c r="B195">
        <v>16.350000000000001</v>
      </c>
      <c r="C195">
        <v>16.350000000000001</v>
      </c>
      <c r="E195">
        <v>50.132399999999997</v>
      </c>
      <c r="F195">
        <f t="shared" ref="F195:F258" si="3">E195/C195</f>
        <v>3.066201834862385</v>
      </c>
      <c r="H195" t="s">
        <v>1571</v>
      </c>
      <c r="I195">
        <v>2.0631653999999999E-2</v>
      </c>
      <c r="J195" t="s">
        <v>1576</v>
      </c>
      <c r="K195">
        <v>50.132399999999997</v>
      </c>
      <c r="L195" t="s">
        <v>1590</v>
      </c>
      <c r="M195">
        <v>2009</v>
      </c>
      <c r="N195" t="s">
        <v>1599</v>
      </c>
      <c r="O195" t="s">
        <v>1603</v>
      </c>
      <c r="P195" t="s">
        <v>1606</v>
      </c>
      <c r="Q195">
        <v>467.39159999999998</v>
      </c>
    </row>
    <row r="196" spans="1:17" hidden="1" x14ac:dyDescent="0.3">
      <c r="A196" t="s">
        <v>189</v>
      </c>
      <c r="B196">
        <v>13.788867255691541</v>
      </c>
      <c r="E196">
        <v>182.5976</v>
      </c>
      <c r="F196" t="e">
        <f t="shared" si="3"/>
        <v>#DIV/0!</v>
      </c>
      <c r="H196" t="s">
        <v>1571</v>
      </c>
      <c r="I196">
        <v>1.5611079999999999E-2</v>
      </c>
      <c r="J196" t="s">
        <v>1577</v>
      </c>
      <c r="K196">
        <v>182.5976</v>
      </c>
      <c r="L196" t="s">
        <v>1593</v>
      </c>
      <c r="M196">
        <v>1985</v>
      </c>
      <c r="N196" t="s">
        <v>1599</v>
      </c>
      <c r="O196" t="s">
        <v>1603</v>
      </c>
      <c r="P196" t="s">
        <v>1608</v>
      </c>
      <c r="Q196">
        <v>5070.7327999999998</v>
      </c>
    </row>
    <row r="197" spans="1:17" hidden="1" x14ac:dyDescent="0.3">
      <c r="A197" t="s">
        <v>190</v>
      </c>
      <c r="B197">
        <v>10.5</v>
      </c>
      <c r="C197">
        <v>10.5</v>
      </c>
      <c r="E197">
        <v>37.616399999999999</v>
      </c>
      <c r="F197">
        <f t="shared" si="3"/>
        <v>3.5825142857142858</v>
      </c>
      <c r="H197" t="s">
        <v>1571</v>
      </c>
      <c r="I197">
        <v>4.1395445000000003E-2</v>
      </c>
      <c r="J197" t="s">
        <v>1576</v>
      </c>
      <c r="K197">
        <v>37.616399999999999</v>
      </c>
      <c r="L197" t="s">
        <v>1596</v>
      </c>
      <c r="M197">
        <v>1997</v>
      </c>
      <c r="N197" t="s">
        <v>1600</v>
      </c>
      <c r="O197" t="s">
        <v>1602</v>
      </c>
      <c r="P197" t="s">
        <v>1605</v>
      </c>
      <c r="Q197">
        <v>540.62959999999998</v>
      </c>
    </row>
    <row r="198" spans="1:17" hidden="1" x14ac:dyDescent="0.3">
      <c r="A198" t="s">
        <v>191</v>
      </c>
      <c r="B198">
        <v>19</v>
      </c>
      <c r="C198">
        <v>19</v>
      </c>
      <c r="E198">
        <v>48.071800000000003</v>
      </c>
      <c r="F198">
        <f t="shared" si="3"/>
        <v>2.5300947368421056</v>
      </c>
      <c r="H198" t="s">
        <v>1572</v>
      </c>
      <c r="I198">
        <v>9.7313128999999998E-2</v>
      </c>
      <c r="J198" t="s">
        <v>1580</v>
      </c>
      <c r="K198">
        <v>48.071800000000003</v>
      </c>
      <c r="L198" t="s">
        <v>1596</v>
      </c>
      <c r="M198">
        <v>1997</v>
      </c>
      <c r="N198" t="s">
        <v>1600</v>
      </c>
      <c r="O198" t="s">
        <v>1602</v>
      </c>
      <c r="P198" t="s">
        <v>1605</v>
      </c>
      <c r="Q198">
        <v>992.70780000000002</v>
      </c>
    </row>
    <row r="199" spans="1:17" hidden="1" x14ac:dyDescent="0.3">
      <c r="A199" t="s">
        <v>192</v>
      </c>
      <c r="B199">
        <v>14.6</v>
      </c>
      <c r="C199">
        <v>14.6</v>
      </c>
      <c r="E199">
        <v>238.85380000000001</v>
      </c>
      <c r="F199">
        <f t="shared" si="3"/>
        <v>16.359849315068494</v>
      </c>
      <c r="H199" t="s">
        <v>1571</v>
      </c>
      <c r="I199">
        <v>5.9582995999999999E-2</v>
      </c>
      <c r="J199" t="s">
        <v>1587</v>
      </c>
      <c r="K199">
        <v>238.85380000000001</v>
      </c>
      <c r="L199" t="s">
        <v>1589</v>
      </c>
      <c r="M199">
        <v>1999</v>
      </c>
      <c r="N199" t="s">
        <v>1599</v>
      </c>
      <c r="O199" t="s">
        <v>1602</v>
      </c>
      <c r="P199" t="s">
        <v>1605</v>
      </c>
      <c r="Q199">
        <v>6008.8450000000003</v>
      </c>
    </row>
    <row r="200" spans="1:17" x14ac:dyDescent="0.3">
      <c r="A200" t="s">
        <v>193</v>
      </c>
      <c r="B200">
        <v>5.1438964379598238</v>
      </c>
      <c r="E200">
        <v>62.919400000000003</v>
      </c>
      <c r="F200" t="e">
        <f t="shared" si="3"/>
        <v>#DIV/0!</v>
      </c>
      <c r="H200" t="s">
        <v>1572</v>
      </c>
      <c r="I200">
        <v>9.8663651999999991E-2</v>
      </c>
      <c r="J200" t="s">
        <v>1573</v>
      </c>
      <c r="K200">
        <v>62.919400000000003</v>
      </c>
      <c r="L200" t="s">
        <v>1593</v>
      </c>
      <c r="M200">
        <v>1985</v>
      </c>
      <c r="N200" t="s">
        <v>1599</v>
      </c>
      <c r="O200" t="s">
        <v>1603</v>
      </c>
      <c r="P200" t="s">
        <v>1608</v>
      </c>
      <c r="Q200">
        <v>2105.2595999999999</v>
      </c>
    </row>
    <row r="201" spans="1:17" x14ac:dyDescent="0.3">
      <c r="A201" t="s">
        <v>194</v>
      </c>
      <c r="B201">
        <v>17.67227586699159</v>
      </c>
      <c r="E201">
        <v>232.63</v>
      </c>
      <c r="F201" t="e">
        <f t="shared" si="3"/>
        <v>#DIV/0!</v>
      </c>
      <c r="H201" t="s">
        <v>1572</v>
      </c>
      <c r="I201">
        <v>0.101338651</v>
      </c>
      <c r="J201" t="s">
        <v>1584</v>
      </c>
      <c r="K201">
        <v>232.63</v>
      </c>
      <c r="L201" t="s">
        <v>1593</v>
      </c>
      <c r="M201">
        <v>1985</v>
      </c>
      <c r="N201" t="s">
        <v>1599</v>
      </c>
      <c r="O201" t="s">
        <v>1603</v>
      </c>
      <c r="P201" t="s">
        <v>1608</v>
      </c>
      <c r="Q201">
        <v>5359.69</v>
      </c>
    </row>
    <row r="202" spans="1:17" hidden="1" x14ac:dyDescent="0.3">
      <c r="A202" t="s">
        <v>195</v>
      </c>
      <c r="B202">
        <v>18.75</v>
      </c>
      <c r="C202">
        <v>18.75</v>
      </c>
      <c r="E202">
        <v>104.628</v>
      </c>
      <c r="F202">
        <f t="shared" si="3"/>
        <v>5.5801600000000002</v>
      </c>
      <c r="H202" t="s">
        <v>1571</v>
      </c>
      <c r="I202">
        <v>5.2146455999999987E-2</v>
      </c>
      <c r="J202" t="s">
        <v>1582</v>
      </c>
      <c r="K202">
        <v>104.628</v>
      </c>
      <c r="L202" t="s">
        <v>1594</v>
      </c>
      <c r="M202">
        <v>2002</v>
      </c>
      <c r="N202" t="s">
        <v>1600</v>
      </c>
      <c r="O202" t="s">
        <v>1604</v>
      </c>
      <c r="P202" t="s">
        <v>1605</v>
      </c>
      <c r="Q202">
        <v>745.69600000000003</v>
      </c>
    </row>
    <row r="203" spans="1:17" hidden="1" x14ac:dyDescent="0.3">
      <c r="A203" t="s">
        <v>196</v>
      </c>
      <c r="B203">
        <v>5.26</v>
      </c>
      <c r="C203">
        <v>5.26</v>
      </c>
      <c r="E203">
        <v>161.88679999999999</v>
      </c>
      <c r="F203">
        <f t="shared" si="3"/>
        <v>30.776958174904944</v>
      </c>
      <c r="H203" t="s">
        <v>1572</v>
      </c>
      <c r="I203">
        <v>4.1764487000000003E-2</v>
      </c>
      <c r="J203" t="s">
        <v>1578</v>
      </c>
      <c r="K203">
        <v>161.88679999999999</v>
      </c>
      <c r="L203" t="s">
        <v>1597</v>
      </c>
      <c r="M203">
        <v>2004</v>
      </c>
      <c r="N203" t="s">
        <v>1600</v>
      </c>
      <c r="O203" t="s">
        <v>1604</v>
      </c>
      <c r="P203" t="s">
        <v>1605</v>
      </c>
      <c r="Q203">
        <v>3275.7359999999999</v>
      </c>
    </row>
    <row r="204" spans="1:17" hidden="1" x14ac:dyDescent="0.3">
      <c r="A204" t="s">
        <v>197</v>
      </c>
      <c r="B204">
        <v>18.25</v>
      </c>
      <c r="C204">
        <v>18.25</v>
      </c>
      <c r="E204">
        <v>140.21539999999999</v>
      </c>
      <c r="F204">
        <f t="shared" si="3"/>
        <v>7.6830356164383558</v>
      </c>
      <c r="H204" t="s">
        <v>1571</v>
      </c>
      <c r="I204">
        <v>5.4344186000000003E-2</v>
      </c>
      <c r="J204" t="s">
        <v>1579</v>
      </c>
      <c r="K204">
        <v>140.21539999999999</v>
      </c>
      <c r="L204" t="s">
        <v>1594</v>
      </c>
      <c r="M204">
        <v>2002</v>
      </c>
      <c r="N204" t="s">
        <v>1600</v>
      </c>
      <c r="O204" t="s">
        <v>1604</v>
      </c>
      <c r="P204" t="s">
        <v>1605</v>
      </c>
      <c r="Q204">
        <v>1701.7847999999999</v>
      </c>
    </row>
    <row r="205" spans="1:17" hidden="1" x14ac:dyDescent="0.3">
      <c r="A205" t="s">
        <v>198</v>
      </c>
      <c r="B205">
        <v>16.232237190520269</v>
      </c>
      <c r="D205">
        <f>E205/G205</f>
        <v>16.232237190520305</v>
      </c>
      <c r="E205">
        <v>177.93700000000001</v>
      </c>
      <c r="F205" t="e">
        <f t="shared" si="3"/>
        <v>#DIV/0!</v>
      </c>
      <c r="G205">
        <v>10.961951695969301</v>
      </c>
      <c r="H205" t="s">
        <v>1571</v>
      </c>
      <c r="I205">
        <v>7.836248400000001E-2</v>
      </c>
      <c r="J205" t="s">
        <v>1578</v>
      </c>
      <c r="K205">
        <v>177.93700000000001</v>
      </c>
      <c r="L205" t="s">
        <v>1593</v>
      </c>
      <c r="M205">
        <v>1985</v>
      </c>
      <c r="N205" t="s">
        <v>1599</v>
      </c>
      <c r="O205" t="s">
        <v>1603</v>
      </c>
      <c r="P205" t="s">
        <v>1608</v>
      </c>
      <c r="Q205">
        <v>6704.6059999999998</v>
      </c>
    </row>
    <row r="206" spans="1:17" hidden="1" x14ac:dyDescent="0.3">
      <c r="A206" t="s">
        <v>199</v>
      </c>
      <c r="B206">
        <v>15.1</v>
      </c>
      <c r="C206">
        <v>15.1</v>
      </c>
      <c r="E206">
        <v>242.75120000000001</v>
      </c>
      <c r="F206">
        <f t="shared" si="3"/>
        <v>16.076238410596027</v>
      </c>
      <c r="H206" t="s">
        <v>1571</v>
      </c>
      <c r="I206">
        <v>5.2339069000000002E-2</v>
      </c>
      <c r="J206" t="s">
        <v>1575</v>
      </c>
      <c r="K206">
        <v>242.75120000000001</v>
      </c>
      <c r="L206" t="s">
        <v>1596</v>
      </c>
      <c r="M206">
        <v>1997</v>
      </c>
      <c r="N206" t="s">
        <v>1600</v>
      </c>
      <c r="O206" t="s">
        <v>1602</v>
      </c>
      <c r="P206" t="s">
        <v>1605</v>
      </c>
      <c r="Q206">
        <v>4119.9704000000002</v>
      </c>
    </row>
    <row r="207" spans="1:17" hidden="1" x14ac:dyDescent="0.3">
      <c r="A207" t="s">
        <v>200</v>
      </c>
      <c r="B207">
        <v>15.5</v>
      </c>
      <c r="C207">
        <v>15.5</v>
      </c>
      <c r="E207">
        <v>81.593400000000003</v>
      </c>
      <c r="F207">
        <f t="shared" si="3"/>
        <v>5.2640903225806452</v>
      </c>
      <c r="H207" t="s">
        <v>1572</v>
      </c>
      <c r="I207">
        <v>4.2464962000000002E-2</v>
      </c>
      <c r="J207" t="s">
        <v>1578</v>
      </c>
      <c r="K207">
        <v>81.593400000000003</v>
      </c>
      <c r="L207" t="s">
        <v>1591</v>
      </c>
      <c r="M207">
        <v>1998</v>
      </c>
      <c r="N207" t="s">
        <v>1600</v>
      </c>
      <c r="O207" t="s">
        <v>1603</v>
      </c>
      <c r="P207" t="s">
        <v>1607</v>
      </c>
      <c r="Q207">
        <v>327.5736</v>
      </c>
    </row>
    <row r="208" spans="1:17" hidden="1" x14ac:dyDescent="0.3">
      <c r="A208" t="s">
        <v>201</v>
      </c>
      <c r="B208">
        <v>13.65</v>
      </c>
      <c r="C208">
        <v>13.65</v>
      </c>
      <c r="E208">
        <v>45.740200000000002</v>
      </c>
      <c r="F208">
        <f t="shared" si="3"/>
        <v>3.3509304029304028</v>
      </c>
      <c r="H208" t="s">
        <v>1571</v>
      </c>
      <c r="I208">
        <v>6.5732882999999992E-2</v>
      </c>
      <c r="J208" t="s">
        <v>1580</v>
      </c>
      <c r="K208">
        <v>45.740200000000002</v>
      </c>
      <c r="L208" t="s">
        <v>1589</v>
      </c>
      <c r="M208">
        <v>1999</v>
      </c>
      <c r="N208" t="s">
        <v>1599</v>
      </c>
      <c r="O208" t="s">
        <v>1602</v>
      </c>
      <c r="P208" t="s">
        <v>1605</v>
      </c>
      <c r="Q208">
        <v>780.98339999999996</v>
      </c>
    </row>
    <row r="209" spans="1:17" hidden="1" x14ac:dyDescent="0.3">
      <c r="A209" t="s">
        <v>202</v>
      </c>
      <c r="B209">
        <v>16.100000000000001</v>
      </c>
      <c r="C209">
        <v>16.100000000000001</v>
      </c>
      <c r="E209">
        <v>189.38460000000001</v>
      </c>
      <c r="F209">
        <f t="shared" si="3"/>
        <v>11.763018633540373</v>
      </c>
      <c r="H209" t="s">
        <v>1571</v>
      </c>
      <c r="I209">
        <v>2.3625113999999999E-2</v>
      </c>
      <c r="J209" t="s">
        <v>1574</v>
      </c>
      <c r="K209">
        <v>189.38460000000001</v>
      </c>
      <c r="L209" t="s">
        <v>1594</v>
      </c>
      <c r="M209">
        <v>2002</v>
      </c>
      <c r="N209" t="s">
        <v>1600</v>
      </c>
      <c r="O209" t="s">
        <v>1604</v>
      </c>
      <c r="P209" t="s">
        <v>1605</v>
      </c>
      <c r="Q209">
        <v>3630.6073999999999</v>
      </c>
    </row>
    <row r="210" spans="1:17" x14ac:dyDescent="0.3">
      <c r="A210" t="s">
        <v>203</v>
      </c>
      <c r="B210">
        <v>8.3321537753723938</v>
      </c>
      <c r="E210">
        <v>107.3622</v>
      </c>
      <c r="F210" t="e">
        <f t="shared" si="3"/>
        <v>#DIV/0!</v>
      </c>
      <c r="H210" t="s">
        <v>1572</v>
      </c>
      <c r="I210">
        <v>5.1643608000000001E-2</v>
      </c>
      <c r="J210" t="s">
        <v>1579</v>
      </c>
      <c r="K210">
        <v>107.3622</v>
      </c>
      <c r="L210" t="s">
        <v>1598</v>
      </c>
      <c r="M210">
        <v>1985</v>
      </c>
      <c r="N210" t="s">
        <v>1600</v>
      </c>
      <c r="O210" t="s">
        <v>1602</v>
      </c>
      <c r="P210" t="s">
        <v>1607</v>
      </c>
      <c r="Q210">
        <v>317.58659999999998</v>
      </c>
    </row>
    <row r="211" spans="1:17" hidden="1" x14ac:dyDescent="0.3">
      <c r="A211" t="s">
        <v>204</v>
      </c>
      <c r="B211">
        <v>12.85</v>
      </c>
      <c r="C211">
        <v>12.85</v>
      </c>
      <c r="E211">
        <v>39.7164</v>
      </c>
      <c r="F211">
        <f t="shared" si="3"/>
        <v>3.0907704280155643</v>
      </c>
      <c r="H211" t="s">
        <v>1571</v>
      </c>
      <c r="I211">
        <v>0.165694219</v>
      </c>
      <c r="J211" t="s">
        <v>1580</v>
      </c>
      <c r="K211">
        <v>39.7164</v>
      </c>
      <c r="L211" t="s">
        <v>1591</v>
      </c>
      <c r="M211">
        <v>1998</v>
      </c>
      <c r="N211" t="s">
        <v>1600</v>
      </c>
      <c r="O211" t="s">
        <v>1603</v>
      </c>
      <c r="P211" t="s">
        <v>1607</v>
      </c>
      <c r="Q211">
        <v>231.69839999999999</v>
      </c>
    </row>
    <row r="212" spans="1:17" hidden="1" x14ac:dyDescent="0.3">
      <c r="A212" t="s">
        <v>153</v>
      </c>
      <c r="B212">
        <v>9.5</v>
      </c>
      <c r="C212">
        <v>9.5</v>
      </c>
      <c r="E212">
        <v>32.99</v>
      </c>
      <c r="F212">
        <f t="shared" si="3"/>
        <v>3.4726315789473685</v>
      </c>
      <c r="H212" t="s">
        <v>1571</v>
      </c>
      <c r="I212">
        <v>4.1878396999999998E-2</v>
      </c>
      <c r="J212" t="s">
        <v>1574</v>
      </c>
      <c r="K212">
        <v>32.99</v>
      </c>
      <c r="L212" t="s">
        <v>1597</v>
      </c>
      <c r="M212">
        <v>2004</v>
      </c>
      <c r="N212" t="s">
        <v>1600</v>
      </c>
      <c r="O212" t="s">
        <v>1604</v>
      </c>
      <c r="P212" t="s">
        <v>1605</v>
      </c>
      <c r="Q212">
        <v>133.16</v>
      </c>
    </row>
    <row r="213" spans="1:17" hidden="1" x14ac:dyDescent="0.3">
      <c r="A213" t="s">
        <v>205</v>
      </c>
      <c r="B213">
        <v>13.8</v>
      </c>
      <c r="C213">
        <v>13.8</v>
      </c>
      <c r="E213">
        <v>245.18020000000001</v>
      </c>
      <c r="F213">
        <f t="shared" si="3"/>
        <v>17.76668115942029</v>
      </c>
      <c r="H213" t="s">
        <v>1571</v>
      </c>
      <c r="I213">
        <v>5.8091482E-2</v>
      </c>
      <c r="J213" t="s">
        <v>1573</v>
      </c>
      <c r="K213">
        <v>245.18020000000001</v>
      </c>
      <c r="L213" t="s">
        <v>1597</v>
      </c>
      <c r="M213">
        <v>2004</v>
      </c>
      <c r="N213" t="s">
        <v>1600</v>
      </c>
      <c r="O213" t="s">
        <v>1604</v>
      </c>
      <c r="P213" t="s">
        <v>1605</v>
      </c>
      <c r="Q213">
        <v>5650.6445999999996</v>
      </c>
    </row>
    <row r="214" spans="1:17" hidden="1" x14ac:dyDescent="0.3">
      <c r="A214" t="s">
        <v>186</v>
      </c>
      <c r="B214">
        <v>5.78</v>
      </c>
      <c r="C214">
        <v>5.78</v>
      </c>
      <c r="E214">
        <v>263.7568</v>
      </c>
      <c r="F214">
        <f t="shared" si="3"/>
        <v>45.632664359861586</v>
      </c>
      <c r="H214" t="s">
        <v>1572</v>
      </c>
      <c r="I214">
        <v>0</v>
      </c>
      <c r="J214" t="s">
        <v>1579</v>
      </c>
      <c r="K214">
        <v>263.7568</v>
      </c>
      <c r="L214" t="s">
        <v>1595</v>
      </c>
      <c r="M214">
        <v>2007</v>
      </c>
      <c r="N214" t="s">
        <v>1600</v>
      </c>
      <c r="O214" t="s">
        <v>1604</v>
      </c>
      <c r="P214" t="s">
        <v>1605</v>
      </c>
      <c r="Q214">
        <v>2636.5680000000002</v>
      </c>
    </row>
    <row r="215" spans="1:17" hidden="1" x14ac:dyDescent="0.3">
      <c r="A215" t="s">
        <v>206</v>
      </c>
      <c r="B215">
        <v>19.7</v>
      </c>
      <c r="C215">
        <v>19.7</v>
      </c>
      <c r="E215">
        <v>96.072599999999994</v>
      </c>
      <c r="F215">
        <f t="shared" si="3"/>
        <v>4.8767817258883248</v>
      </c>
      <c r="H215" t="s">
        <v>1571</v>
      </c>
      <c r="I215">
        <v>2.6903713999999999E-2</v>
      </c>
      <c r="J215" t="s">
        <v>1577</v>
      </c>
      <c r="K215">
        <v>96.072599999999994</v>
      </c>
      <c r="L215" t="s">
        <v>1594</v>
      </c>
      <c r="M215">
        <v>2002</v>
      </c>
      <c r="N215" t="s">
        <v>1600</v>
      </c>
      <c r="O215" t="s">
        <v>1604</v>
      </c>
      <c r="P215" t="s">
        <v>1605</v>
      </c>
      <c r="Q215">
        <v>1272.3438000000001</v>
      </c>
    </row>
    <row r="216" spans="1:17" hidden="1" x14ac:dyDescent="0.3">
      <c r="A216" t="s">
        <v>207</v>
      </c>
      <c r="B216">
        <v>14.65</v>
      </c>
      <c r="C216">
        <v>14.65</v>
      </c>
      <c r="E216">
        <v>161.55520000000001</v>
      </c>
      <c r="F216">
        <f t="shared" si="3"/>
        <v>11.027658703071673</v>
      </c>
      <c r="H216" t="s">
        <v>1571</v>
      </c>
      <c r="I216">
        <v>0</v>
      </c>
      <c r="J216" t="s">
        <v>1577</v>
      </c>
      <c r="K216">
        <v>161.55520000000001</v>
      </c>
      <c r="L216" t="s">
        <v>1591</v>
      </c>
      <c r="M216">
        <v>1998</v>
      </c>
      <c r="N216" t="s">
        <v>1600</v>
      </c>
      <c r="O216" t="s">
        <v>1603</v>
      </c>
      <c r="P216" t="s">
        <v>1607</v>
      </c>
      <c r="Q216">
        <v>324.91039999999998</v>
      </c>
    </row>
    <row r="217" spans="1:17" hidden="1" x14ac:dyDescent="0.3">
      <c r="A217" t="s">
        <v>208</v>
      </c>
      <c r="B217">
        <v>6.67</v>
      </c>
      <c r="C217">
        <v>6.67</v>
      </c>
      <c r="E217">
        <v>130.0626</v>
      </c>
      <c r="F217">
        <f t="shared" si="3"/>
        <v>19.499640179910045</v>
      </c>
      <c r="H217" t="s">
        <v>1572</v>
      </c>
      <c r="I217">
        <v>0.15055471100000001</v>
      </c>
      <c r="J217" t="s">
        <v>1579</v>
      </c>
      <c r="K217">
        <v>130.0626</v>
      </c>
      <c r="L217" t="s">
        <v>1591</v>
      </c>
      <c r="M217">
        <v>1998</v>
      </c>
      <c r="N217" t="s">
        <v>1600</v>
      </c>
      <c r="O217" t="s">
        <v>1603</v>
      </c>
      <c r="P217" t="s">
        <v>1607</v>
      </c>
      <c r="Q217">
        <v>131.1626</v>
      </c>
    </row>
    <row r="218" spans="1:17" hidden="1" x14ac:dyDescent="0.3">
      <c r="A218" t="s">
        <v>209</v>
      </c>
      <c r="B218">
        <v>6.11</v>
      </c>
      <c r="C218">
        <v>6.11</v>
      </c>
      <c r="E218">
        <v>131.29679999999999</v>
      </c>
      <c r="F218">
        <f t="shared" si="3"/>
        <v>21.488837970540096</v>
      </c>
      <c r="H218" t="s">
        <v>1572</v>
      </c>
      <c r="I218">
        <v>0</v>
      </c>
      <c r="J218" t="s">
        <v>1576</v>
      </c>
      <c r="K218">
        <v>131.29679999999999</v>
      </c>
      <c r="L218" t="s">
        <v>1591</v>
      </c>
      <c r="M218">
        <v>1998</v>
      </c>
      <c r="N218" t="s">
        <v>1600</v>
      </c>
      <c r="O218" t="s">
        <v>1603</v>
      </c>
      <c r="P218" t="s">
        <v>1607</v>
      </c>
      <c r="Q218">
        <v>260.99360000000001</v>
      </c>
    </row>
    <row r="219" spans="1:17" hidden="1" x14ac:dyDescent="0.3">
      <c r="A219" t="s">
        <v>210</v>
      </c>
      <c r="B219">
        <v>13.65</v>
      </c>
      <c r="C219">
        <v>13.65</v>
      </c>
      <c r="E219">
        <v>260.09359999999998</v>
      </c>
      <c r="F219">
        <f t="shared" si="3"/>
        <v>19.054476190476187</v>
      </c>
      <c r="H219" t="s">
        <v>1572</v>
      </c>
      <c r="I219">
        <v>0.13497562799999999</v>
      </c>
      <c r="J219" t="s">
        <v>1580</v>
      </c>
      <c r="K219">
        <v>260.09359999999998</v>
      </c>
      <c r="L219" t="s">
        <v>1591</v>
      </c>
      <c r="M219">
        <v>1998</v>
      </c>
      <c r="N219" t="s">
        <v>1600</v>
      </c>
      <c r="O219" t="s">
        <v>1603</v>
      </c>
      <c r="P219" t="s">
        <v>1607</v>
      </c>
      <c r="Q219">
        <v>260.99360000000001</v>
      </c>
    </row>
    <row r="220" spans="1:17" hidden="1" x14ac:dyDescent="0.3">
      <c r="A220" t="s">
        <v>211</v>
      </c>
      <c r="B220">
        <v>17.2</v>
      </c>
      <c r="C220">
        <v>17.2</v>
      </c>
      <c r="E220">
        <v>160.65780000000001</v>
      </c>
      <c r="F220">
        <f t="shared" si="3"/>
        <v>9.3405697674418615</v>
      </c>
      <c r="H220" t="s">
        <v>1571</v>
      </c>
      <c r="I220">
        <v>0.15616879</v>
      </c>
      <c r="J220" t="s">
        <v>1575</v>
      </c>
      <c r="K220">
        <v>160.65780000000001</v>
      </c>
      <c r="L220" t="s">
        <v>1592</v>
      </c>
      <c r="M220">
        <v>1987</v>
      </c>
      <c r="N220" t="s">
        <v>1601</v>
      </c>
      <c r="O220" t="s">
        <v>1603</v>
      </c>
      <c r="P220" t="s">
        <v>1605</v>
      </c>
      <c r="Q220">
        <v>3690.5293999999999</v>
      </c>
    </row>
    <row r="221" spans="1:17" hidden="1" x14ac:dyDescent="0.3">
      <c r="A221" t="s">
        <v>212</v>
      </c>
      <c r="B221">
        <v>6.32</v>
      </c>
      <c r="C221">
        <v>6.32</v>
      </c>
      <c r="E221">
        <v>40.282200000000003</v>
      </c>
      <c r="F221">
        <f t="shared" si="3"/>
        <v>6.3737658227848106</v>
      </c>
      <c r="H221" t="s">
        <v>1571</v>
      </c>
      <c r="I221">
        <v>0</v>
      </c>
      <c r="J221" t="s">
        <v>1575</v>
      </c>
      <c r="K221">
        <v>40.282200000000003</v>
      </c>
      <c r="L221" t="s">
        <v>1597</v>
      </c>
      <c r="M221">
        <v>2004</v>
      </c>
      <c r="N221" t="s">
        <v>1600</v>
      </c>
      <c r="O221" t="s">
        <v>1604</v>
      </c>
      <c r="P221" t="s">
        <v>1605</v>
      </c>
      <c r="Q221">
        <v>1139.1838</v>
      </c>
    </row>
    <row r="222" spans="1:17" hidden="1" x14ac:dyDescent="0.3">
      <c r="A222" t="s">
        <v>213</v>
      </c>
      <c r="B222">
        <v>4.88</v>
      </c>
      <c r="C222">
        <v>4.88</v>
      </c>
      <c r="E222">
        <v>52.9298</v>
      </c>
      <c r="F222">
        <f t="shared" si="3"/>
        <v>10.84627049180328</v>
      </c>
      <c r="H222" t="s">
        <v>1572</v>
      </c>
      <c r="I222">
        <v>0.13370075200000001</v>
      </c>
      <c r="J222" t="s">
        <v>1578</v>
      </c>
      <c r="K222">
        <v>52.9298</v>
      </c>
      <c r="L222" t="s">
        <v>1589</v>
      </c>
      <c r="M222">
        <v>1999</v>
      </c>
      <c r="N222" t="s">
        <v>1599</v>
      </c>
      <c r="O222" t="s">
        <v>1602</v>
      </c>
      <c r="P222" t="s">
        <v>1605</v>
      </c>
      <c r="Q222">
        <v>1995.4025999999999</v>
      </c>
    </row>
    <row r="223" spans="1:17" hidden="1" x14ac:dyDescent="0.3">
      <c r="A223" t="s">
        <v>214</v>
      </c>
      <c r="B223">
        <v>5.4249999999999998</v>
      </c>
      <c r="C223">
        <v>5.4249999999999998</v>
      </c>
      <c r="E223">
        <v>88.351399999999998</v>
      </c>
      <c r="F223">
        <f t="shared" si="3"/>
        <v>16.285972350230416</v>
      </c>
      <c r="H223" t="s">
        <v>1572</v>
      </c>
      <c r="I223">
        <v>0.11511990499999999</v>
      </c>
      <c r="J223" t="s">
        <v>1578</v>
      </c>
      <c r="K223">
        <v>88.351399999999998</v>
      </c>
      <c r="L223" t="s">
        <v>1595</v>
      </c>
      <c r="M223">
        <v>2007</v>
      </c>
      <c r="N223" t="s">
        <v>1600</v>
      </c>
      <c r="O223" t="s">
        <v>1604</v>
      </c>
      <c r="P223" t="s">
        <v>1605</v>
      </c>
      <c r="Q223">
        <v>1416.8224</v>
      </c>
    </row>
    <row r="224" spans="1:17" hidden="1" x14ac:dyDescent="0.3">
      <c r="A224" t="s">
        <v>215</v>
      </c>
      <c r="B224">
        <v>15.85</v>
      </c>
      <c r="C224">
        <v>15.85</v>
      </c>
      <c r="E224">
        <v>37.250599999999999</v>
      </c>
      <c r="F224">
        <f t="shared" si="3"/>
        <v>2.3501955835962143</v>
      </c>
      <c r="H224" t="s">
        <v>1572</v>
      </c>
      <c r="I224">
        <v>0.11003099700000001</v>
      </c>
      <c r="J224" t="s">
        <v>1580</v>
      </c>
      <c r="K224">
        <v>37.250599999999999</v>
      </c>
      <c r="L224" t="s">
        <v>1596</v>
      </c>
      <c r="M224">
        <v>1997</v>
      </c>
      <c r="N224" t="s">
        <v>1600</v>
      </c>
      <c r="O224" t="s">
        <v>1602</v>
      </c>
      <c r="P224" t="s">
        <v>1605</v>
      </c>
      <c r="Q224">
        <v>265.6542</v>
      </c>
    </row>
    <row r="225" spans="1:17" hidden="1" x14ac:dyDescent="0.3">
      <c r="A225" t="s">
        <v>216</v>
      </c>
      <c r="B225">
        <v>7.5</v>
      </c>
      <c r="C225">
        <v>7.5</v>
      </c>
      <c r="E225">
        <v>121.7072</v>
      </c>
      <c r="F225">
        <f t="shared" si="3"/>
        <v>16.227626666666666</v>
      </c>
      <c r="H225" t="s">
        <v>1571</v>
      </c>
      <c r="I225">
        <v>5.1038044999999997E-2</v>
      </c>
      <c r="J225" t="s">
        <v>1584</v>
      </c>
      <c r="K225">
        <v>121.7072</v>
      </c>
      <c r="L225" t="s">
        <v>1595</v>
      </c>
      <c r="M225">
        <v>2007</v>
      </c>
      <c r="N225" t="s">
        <v>1600</v>
      </c>
      <c r="O225" t="s">
        <v>1604</v>
      </c>
      <c r="P225" t="s">
        <v>1605</v>
      </c>
      <c r="Q225">
        <v>3552.7087999999999</v>
      </c>
    </row>
    <row r="226" spans="1:17" hidden="1" x14ac:dyDescent="0.3">
      <c r="A226" t="s">
        <v>128</v>
      </c>
      <c r="B226">
        <v>12.65</v>
      </c>
      <c r="C226">
        <v>12.65</v>
      </c>
      <c r="E226">
        <v>161.55779999999999</v>
      </c>
      <c r="F226">
        <f t="shared" si="3"/>
        <v>12.771367588932804</v>
      </c>
      <c r="H226" t="s">
        <v>1571</v>
      </c>
      <c r="I226">
        <v>6.2837967999999994E-2</v>
      </c>
      <c r="J226" t="s">
        <v>1574</v>
      </c>
      <c r="K226">
        <v>161.55779999999999</v>
      </c>
      <c r="L226" t="s">
        <v>1592</v>
      </c>
      <c r="M226">
        <v>1987</v>
      </c>
      <c r="N226" t="s">
        <v>1601</v>
      </c>
      <c r="O226" t="s">
        <v>1603</v>
      </c>
      <c r="P226" t="s">
        <v>1605</v>
      </c>
      <c r="Q226">
        <v>2406.8670000000002</v>
      </c>
    </row>
    <row r="227" spans="1:17" hidden="1" x14ac:dyDescent="0.3">
      <c r="A227" t="s">
        <v>217</v>
      </c>
      <c r="B227">
        <v>19.121433726806789</v>
      </c>
      <c r="E227">
        <v>211.95599999999999</v>
      </c>
      <c r="F227" t="e">
        <f t="shared" si="3"/>
        <v>#DIV/0!</v>
      </c>
      <c r="H227" t="s">
        <v>1571</v>
      </c>
      <c r="I227">
        <v>1.7116982999999999E-2</v>
      </c>
      <c r="J227" t="s">
        <v>1587</v>
      </c>
      <c r="K227">
        <v>211.95599999999999</v>
      </c>
      <c r="L227" t="s">
        <v>1598</v>
      </c>
      <c r="M227">
        <v>1985</v>
      </c>
      <c r="N227" t="s">
        <v>1600</v>
      </c>
      <c r="O227" t="s">
        <v>1602</v>
      </c>
      <c r="P227" t="s">
        <v>1607</v>
      </c>
      <c r="Q227">
        <v>213.05600000000001</v>
      </c>
    </row>
    <row r="228" spans="1:17" hidden="1" x14ac:dyDescent="0.3">
      <c r="A228" t="s">
        <v>99</v>
      </c>
      <c r="B228">
        <v>20.75</v>
      </c>
      <c r="C228">
        <v>20.75</v>
      </c>
      <c r="E228">
        <v>124.173</v>
      </c>
      <c r="F228">
        <f t="shared" si="3"/>
        <v>5.9842409638554219</v>
      </c>
      <c r="H228" t="s">
        <v>1571</v>
      </c>
      <c r="I228">
        <v>2.4129332E-2</v>
      </c>
      <c r="J228" t="s">
        <v>1576</v>
      </c>
      <c r="K228">
        <v>124.173</v>
      </c>
      <c r="L228" t="s">
        <v>1592</v>
      </c>
      <c r="M228">
        <v>1987</v>
      </c>
      <c r="N228" t="s">
        <v>1601</v>
      </c>
      <c r="O228" t="s">
        <v>1603</v>
      </c>
      <c r="P228" t="s">
        <v>1605</v>
      </c>
      <c r="Q228">
        <v>2956.152</v>
      </c>
    </row>
    <row r="229" spans="1:17" hidden="1" x14ac:dyDescent="0.3">
      <c r="A229" t="s">
        <v>218</v>
      </c>
      <c r="B229">
        <v>11.975662087737041</v>
      </c>
      <c r="E229">
        <v>152.13399999999999</v>
      </c>
      <c r="F229" t="e">
        <f t="shared" si="3"/>
        <v>#DIV/0!</v>
      </c>
      <c r="H229" t="s">
        <v>1571</v>
      </c>
      <c r="I229">
        <v>4.9754975E-2</v>
      </c>
      <c r="J229" t="s">
        <v>1573</v>
      </c>
      <c r="K229">
        <v>152.13399999999999</v>
      </c>
      <c r="L229" t="s">
        <v>1598</v>
      </c>
      <c r="M229">
        <v>1985</v>
      </c>
      <c r="N229" t="s">
        <v>1600</v>
      </c>
      <c r="O229" t="s">
        <v>1602</v>
      </c>
      <c r="P229" t="s">
        <v>1607</v>
      </c>
      <c r="Q229">
        <v>153.13399999999999</v>
      </c>
    </row>
    <row r="230" spans="1:17" hidden="1" x14ac:dyDescent="0.3">
      <c r="A230" t="s">
        <v>219</v>
      </c>
      <c r="B230">
        <v>9</v>
      </c>
      <c r="C230">
        <v>9</v>
      </c>
      <c r="E230">
        <v>79.764399999999995</v>
      </c>
      <c r="F230">
        <f t="shared" si="3"/>
        <v>8.8627111111111105</v>
      </c>
      <c r="H230" t="s">
        <v>1571</v>
      </c>
      <c r="I230">
        <v>0</v>
      </c>
      <c r="J230" t="s">
        <v>1584</v>
      </c>
      <c r="K230">
        <v>79.764399999999995</v>
      </c>
      <c r="L230" t="s">
        <v>1597</v>
      </c>
      <c r="M230">
        <v>2004</v>
      </c>
      <c r="N230" t="s">
        <v>1600</v>
      </c>
      <c r="O230" t="s">
        <v>1604</v>
      </c>
      <c r="P230" t="s">
        <v>1605</v>
      </c>
      <c r="Q230">
        <v>1649.8524</v>
      </c>
    </row>
    <row r="231" spans="1:17" hidden="1" x14ac:dyDescent="0.3">
      <c r="A231" t="s">
        <v>220</v>
      </c>
      <c r="B231">
        <v>13.39546645235494</v>
      </c>
      <c r="E231">
        <v>181.92920000000001</v>
      </c>
      <c r="F231" t="e">
        <f t="shared" si="3"/>
        <v>#DIV/0!</v>
      </c>
      <c r="H231" t="s">
        <v>1571</v>
      </c>
      <c r="I231">
        <v>0.101561568</v>
      </c>
      <c r="J231" t="s">
        <v>1584</v>
      </c>
      <c r="K231">
        <v>181.92920000000001</v>
      </c>
      <c r="L231" t="s">
        <v>1593</v>
      </c>
      <c r="M231">
        <v>1985</v>
      </c>
      <c r="N231" t="s">
        <v>1599</v>
      </c>
      <c r="O231" t="s">
        <v>1603</v>
      </c>
      <c r="P231" t="s">
        <v>1608</v>
      </c>
      <c r="Q231">
        <v>3101.2964000000002</v>
      </c>
    </row>
    <row r="232" spans="1:17" hidden="1" x14ac:dyDescent="0.3">
      <c r="A232" t="s">
        <v>221</v>
      </c>
      <c r="B232">
        <v>12.50926469986555</v>
      </c>
      <c r="E232">
        <v>165.65260000000001</v>
      </c>
      <c r="F232" t="e">
        <f t="shared" si="3"/>
        <v>#DIV/0!</v>
      </c>
      <c r="H232" t="s">
        <v>1571</v>
      </c>
      <c r="I232">
        <v>5.9496439999999996E-3</v>
      </c>
      <c r="J232" t="s">
        <v>1577</v>
      </c>
      <c r="K232">
        <v>165.65260000000001</v>
      </c>
      <c r="L232" t="s">
        <v>1593</v>
      </c>
      <c r="M232">
        <v>1985</v>
      </c>
      <c r="N232" t="s">
        <v>1599</v>
      </c>
      <c r="O232" t="s">
        <v>1603</v>
      </c>
      <c r="P232" t="s">
        <v>1608</v>
      </c>
      <c r="Q232">
        <v>4769.1253999999999</v>
      </c>
    </row>
    <row r="233" spans="1:17" x14ac:dyDescent="0.3">
      <c r="A233" t="s">
        <v>222</v>
      </c>
      <c r="B233">
        <v>7.6837686976130044</v>
      </c>
      <c r="E233">
        <v>170.47640000000001</v>
      </c>
      <c r="F233" t="e">
        <f t="shared" si="3"/>
        <v>#DIV/0!</v>
      </c>
      <c r="H233" t="s">
        <v>1572</v>
      </c>
      <c r="I233">
        <v>0.13956115999999999</v>
      </c>
      <c r="J233" t="s">
        <v>1588</v>
      </c>
      <c r="K233">
        <v>170.47640000000001</v>
      </c>
      <c r="L233" t="s">
        <v>1593</v>
      </c>
      <c r="M233">
        <v>1985</v>
      </c>
      <c r="N233" t="s">
        <v>1599</v>
      </c>
      <c r="O233" t="s">
        <v>1603</v>
      </c>
      <c r="P233" t="s">
        <v>1608</v>
      </c>
      <c r="Q233">
        <v>3435.5279999999998</v>
      </c>
    </row>
    <row r="234" spans="1:17" hidden="1" x14ac:dyDescent="0.3">
      <c r="A234" t="s">
        <v>223</v>
      </c>
      <c r="B234">
        <v>14.1</v>
      </c>
      <c r="C234">
        <v>14.1</v>
      </c>
      <c r="E234">
        <v>86.419799999999995</v>
      </c>
      <c r="F234">
        <f t="shared" si="3"/>
        <v>6.129063829787234</v>
      </c>
      <c r="H234" t="s">
        <v>1571</v>
      </c>
      <c r="I234">
        <v>0.126035694</v>
      </c>
      <c r="J234" t="s">
        <v>1576</v>
      </c>
      <c r="K234">
        <v>86.419799999999995</v>
      </c>
      <c r="L234" t="s">
        <v>1594</v>
      </c>
      <c r="M234">
        <v>2002</v>
      </c>
      <c r="N234" t="s">
        <v>1600</v>
      </c>
      <c r="O234" t="s">
        <v>1604</v>
      </c>
      <c r="P234" t="s">
        <v>1605</v>
      </c>
      <c r="Q234">
        <v>1133.8574000000001</v>
      </c>
    </row>
    <row r="235" spans="1:17" hidden="1" x14ac:dyDescent="0.3">
      <c r="A235" t="s">
        <v>224</v>
      </c>
      <c r="B235">
        <v>7.55</v>
      </c>
      <c r="C235">
        <v>7.55</v>
      </c>
      <c r="E235">
        <v>152.334</v>
      </c>
      <c r="F235">
        <f t="shared" si="3"/>
        <v>20.176688741721854</v>
      </c>
      <c r="H235" t="s">
        <v>1571</v>
      </c>
      <c r="I235">
        <v>2.7164679000000001E-2</v>
      </c>
      <c r="J235" t="s">
        <v>1584</v>
      </c>
      <c r="K235">
        <v>152.334</v>
      </c>
      <c r="L235" t="s">
        <v>1597</v>
      </c>
      <c r="M235">
        <v>2004</v>
      </c>
      <c r="N235" t="s">
        <v>1600</v>
      </c>
      <c r="O235" t="s">
        <v>1604</v>
      </c>
      <c r="P235" t="s">
        <v>1605</v>
      </c>
      <c r="Q235">
        <v>2603.2779999999998</v>
      </c>
    </row>
    <row r="236" spans="1:17" hidden="1" x14ac:dyDescent="0.3">
      <c r="A236" t="s">
        <v>36</v>
      </c>
      <c r="B236">
        <v>13</v>
      </c>
      <c r="C236">
        <v>13</v>
      </c>
      <c r="E236">
        <v>45.405999999999999</v>
      </c>
      <c r="F236">
        <f t="shared" si="3"/>
        <v>3.4927692307692308</v>
      </c>
      <c r="H236" t="s">
        <v>1571</v>
      </c>
      <c r="I236">
        <v>9.9325278000000003E-2</v>
      </c>
      <c r="J236" t="s">
        <v>1577</v>
      </c>
      <c r="K236">
        <v>45.406000000000013</v>
      </c>
      <c r="L236" t="s">
        <v>1596</v>
      </c>
      <c r="M236">
        <v>1997</v>
      </c>
      <c r="N236" t="s">
        <v>1600</v>
      </c>
      <c r="O236" t="s">
        <v>1602</v>
      </c>
      <c r="P236" t="s">
        <v>1605</v>
      </c>
      <c r="Q236">
        <v>605.87800000000004</v>
      </c>
    </row>
    <row r="237" spans="1:17" hidden="1" x14ac:dyDescent="0.3">
      <c r="A237" t="s">
        <v>225</v>
      </c>
      <c r="B237">
        <v>13.55966872300341</v>
      </c>
      <c r="E237">
        <v>192.88460000000001</v>
      </c>
      <c r="F237" t="e">
        <f t="shared" si="3"/>
        <v>#DIV/0!</v>
      </c>
      <c r="H237" t="s">
        <v>1571</v>
      </c>
      <c r="I237">
        <v>4.357366E-2</v>
      </c>
      <c r="J237" t="s">
        <v>1583</v>
      </c>
      <c r="K237">
        <v>192.88460000000001</v>
      </c>
      <c r="L237" t="s">
        <v>1593</v>
      </c>
      <c r="M237">
        <v>1985</v>
      </c>
      <c r="N237" t="s">
        <v>1599</v>
      </c>
      <c r="O237" t="s">
        <v>1603</v>
      </c>
      <c r="P237" t="s">
        <v>1608</v>
      </c>
      <c r="Q237">
        <v>2293.0151999999998</v>
      </c>
    </row>
    <row r="238" spans="1:17" x14ac:dyDescent="0.3">
      <c r="A238" t="s">
        <v>25</v>
      </c>
      <c r="B238">
        <v>9.2181254441687788</v>
      </c>
      <c r="E238">
        <v>118.7782</v>
      </c>
      <c r="F238" t="e">
        <f t="shared" si="3"/>
        <v>#DIV/0!</v>
      </c>
      <c r="H238" t="s">
        <v>1572</v>
      </c>
      <c r="I238">
        <v>8.2741482000000005E-2</v>
      </c>
      <c r="J238" t="s">
        <v>1579</v>
      </c>
      <c r="K238">
        <v>118.7782</v>
      </c>
      <c r="L238" t="s">
        <v>1598</v>
      </c>
      <c r="M238">
        <v>1985</v>
      </c>
      <c r="N238" t="s">
        <v>1600</v>
      </c>
      <c r="O238" t="s">
        <v>1602</v>
      </c>
      <c r="P238" t="s">
        <v>1607</v>
      </c>
      <c r="Q238">
        <v>119.1782</v>
      </c>
    </row>
    <row r="239" spans="1:17" hidden="1" x14ac:dyDescent="0.3">
      <c r="A239" t="s">
        <v>172</v>
      </c>
      <c r="B239">
        <v>12.3</v>
      </c>
      <c r="C239">
        <v>12.3</v>
      </c>
      <c r="E239">
        <v>92.980400000000003</v>
      </c>
      <c r="F239">
        <f t="shared" si="3"/>
        <v>7.5593821138211377</v>
      </c>
      <c r="H239" t="s">
        <v>1572</v>
      </c>
      <c r="I239">
        <v>6.4565202000000002E-2</v>
      </c>
      <c r="J239" t="s">
        <v>1586</v>
      </c>
      <c r="K239">
        <v>92.980400000000003</v>
      </c>
      <c r="L239" t="s">
        <v>1592</v>
      </c>
      <c r="M239">
        <v>1987</v>
      </c>
      <c r="N239" t="s">
        <v>1601</v>
      </c>
      <c r="O239" t="s">
        <v>1603</v>
      </c>
      <c r="P239" t="s">
        <v>1605</v>
      </c>
      <c r="Q239">
        <v>1929.4884</v>
      </c>
    </row>
    <row r="240" spans="1:17" hidden="1" x14ac:dyDescent="0.3">
      <c r="A240" t="s">
        <v>226</v>
      </c>
      <c r="B240">
        <v>8.5083585538957518</v>
      </c>
      <c r="E240">
        <v>109.8912</v>
      </c>
      <c r="F240" t="e">
        <f t="shared" si="3"/>
        <v>#DIV/0!</v>
      </c>
      <c r="H240" t="s">
        <v>1571</v>
      </c>
      <c r="I240">
        <v>8.455456900000001E-2</v>
      </c>
      <c r="J240" t="s">
        <v>1579</v>
      </c>
      <c r="K240">
        <v>109.8912</v>
      </c>
      <c r="L240" t="s">
        <v>1593</v>
      </c>
      <c r="M240">
        <v>1985</v>
      </c>
      <c r="N240" t="s">
        <v>1599</v>
      </c>
      <c r="O240" t="s">
        <v>1603</v>
      </c>
      <c r="P240" t="s">
        <v>1608</v>
      </c>
      <c r="Q240">
        <v>2074.6327999999999</v>
      </c>
    </row>
    <row r="241" spans="1:17" hidden="1" x14ac:dyDescent="0.3">
      <c r="A241" t="s">
        <v>173</v>
      </c>
      <c r="B241">
        <v>7.0143318968473034</v>
      </c>
      <c r="E241">
        <v>79.961799999999997</v>
      </c>
      <c r="F241" t="e">
        <f t="shared" si="3"/>
        <v>#DIV/0!</v>
      </c>
      <c r="H241" t="s">
        <v>1571</v>
      </c>
      <c r="I241">
        <v>5.8451805000000003E-2</v>
      </c>
      <c r="J241" t="s">
        <v>1582</v>
      </c>
      <c r="K241">
        <v>79.961799999999997</v>
      </c>
      <c r="L241" t="s">
        <v>1593</v>
      </c>
      <c r="M241">
        <v>1985</v>
      </c>
      <c r="N241" t="s">
        <v>1599</v>
      </c>
      <c r="O241" t="s">
        <v>1603</v>
      </c>
      <c r="P241" t="s">
        <v>1608</v>
      </c>
      <c r="Q241">
        <v>241.68539999999999</v>
      </c>
    </row>
    <row r="242" spans="1:17" hidden="1" x14ac:dyDescent="0.3">
      <c r="A242" t="s">
        <v>227</v>
      </c>
      <c r="B242">
        <v>17.25</v>
      </c>
      <c r="C242">
        <v>17.25</v>
      </c>
      <c r="E242">
        <v>251.3724</v>
      </c>
      <c r="F242">
        <f t="shared" si="3"/>
        <v>14.57231304347826</v>
      </c>
      <c r="H242" t="s">
        <v>1571</v>
      </c>
      <c r="I242">
        <v>0.113748685</v>
      </c>
      <c r="J242" t="s">
        <v>1577</v>
      </c>
      <c r="K242">
        <v>251.3724</v>
      </c>
      <c r="L242" t="s">
        <v>1594</v>
      </c>
      <c r="M242">
        <v>2002</v>
      </c>
      <c r="N242" t="s">
        <v>1600</v>
      </c>
      <c r="O242" t="s">
        <v>1604</v>
      </c>
      <c r="P242" t="s">
        <v>1605</v>
      </c>
      <c r="Q242">
        <v>6795.1548000000003</v>
      </c>
    </row>
    <row r="243" spans="1:17" hidden="1" x14ac:dyDescent="0.3">
      <c r="A243" t="s">
        <v>228</v>
      </c>
      <c r="B243">
        <v>15.85</v>
      </c>
      <c r="C243">
        <v>15.85</v>
      </c>
      <c r="E243">
        <v>42.711199999999998</v>
      </c>
      <c r="F243">
        <f t="shared" si="3"/>
        <v>2.6947129337539431</v>
      </c>
      <c r="H243" t="s">
        <v>1571</v>
      </c>
      <c r="I243">
        <v>2.0603511000000001E-2</v>
      </c>
      <c r="J243" t="s">
        <v>1577</v>
      </c>
      <c r="K243">
        <v>42.711199999999998</v>
      </c>
      <c r="L243" t="s">
        <v>1595</v>
      </c>
      <c r="M243">
        <v>2007</v>
      </c>
      <c r="N243" t="s">
        <v>1600</v>
      </c>
      <c r="O243" t="s">
        <v>1604</v>
      </c>
      <c r="P243" t="s">
        <v>1605</v>
      </c>
      <c r="Q243">
        <v>639.16800000000001</v>
      </c>
    </row>
    <row r="244" spans="1:17" hidden="1" x14ac:dyDescent="0.3">
      <c r="A244" t="s">
        <v>229</v>
      </c>
      <c r="B244">
        <v>18.850000000000001</v>
      </c>
      <c r="C244">
        <v>18.850000000000001</v>
      </c>
      <c r="E244">
        <v>192.18459999999999</v>
      </c>
      <c r="F244">
        <f t="shared" si="3"/>
        <v>10.195469496021218</v>
      </c>
      <c r="H244" t="s">
        <v>1571</v>
      </c>
      <c r="I244">
        <v>5.2044976E-2</v>
      </c>
      <c r="J244" t="s">
        <v>1582</v>
      </c>
      <c r="K244">
        <v>192.18459999999999</v>
      </c>
      <c r="L244" t="s">
        <v>1597</v>
      </c>
      <c r="M244">
        <v>2004</v>
      </c>
      <c r="N244" t="s">
        <v>1600</v>
      </c>
      <c r="O244" t="s">
        <v>1604</v>
      </c>
      <c r="P244" t="s">
        <v>1605</v>
      </c>
      <c r="Q244">
        <v>3248.4382000000001</v>
      </c>
    </row>
    <row r="245" spans="1:17" hidden="1" x14ac:dyDescent="0.3">
      <c r="A245" t="s">
        <v>230</v>
      </c>
      <c r="B245">
        <v>16.350000000000001</v>
      </c>
      <c r="C245">
        <v>16.350000000000001</v>
      </c>
      <c r="E245">
        <v>227.6062</v>
      </c>
      <c r="F245">
        <f t="shared" si="3"/>
        <v>13.920868501529052</v>
      </c>
      <c r="H245" t="s">
        <v>1572</v>
      </c>
      <c r="I245">
        <v>6.276442900000001E-2</v>
      </c>
      <c r="J245" t="s">
        <v>1576</v>
      </c>
      <c r="K245">
        <v>227.6062</v>
      </c>
      <c r="L245" t="s">
        <v>1595</v>
      </c>
      <c r="M245">
        <v>2007</v>
      </c>
      <c r="N245" t="s">
        <v>1600</v>
      </c>
      <c r="O245" t="s">
        <v>1604</v>
      </c>
      <c r="P245" t="s">
        <v>1605</v>
      </c>
      <c r="Q245">
        <v>7222.5983999999999</v>
      </c>
    </row>
    <row r="246" spans="1:17" hidden="1" x14ac:dyDescent="0.3">
      <c r="A246" t="s">
        <v>231</v>
      </c>
      <c r="B246">
        <v>14.1</v>
      </c>
      <c r="C246">
        <v>14.1</v>
      </c>
      <c r="E246">
        <v>229.0668</v>
      </c>
      <c r="F246">
        <f t="shared" si="3"/>
        <v>16.245872340425532</v>
      </c>
      <c r="H246" t="s">
        <v>1571</v>
      </c>
      <c r="I246">
        <v>8.7977261999999987E-2</v>
      </c>
      <c r="J246" t="s">
        <v>1573</v>
      </c>
      <c r="K246">
        <v>229.0668</v>
      </c>
      <c r="L246" t="s">
        <v>1597</v>
      </c>
      <c r="M246">
        <v>2004</v>
      </c>
      <c r="N246" t="s">
        <v>1600</v>
      </c>
      <c r="O246" t="s">
        <v>1604</v>
      </c>
      <c r="P246" t="s">
        <v>1605</v>
      </c>
      <c r="Q246">
        <v>3225.1352000000002</v>
      </c>
    </row>
    <row r="247" spans="1:17" hidden="1" x14ac:dyDescent="0.3">
      <c r="A247" t="s">
        <v>65</v>
      </c>
      <c r="B247">
        <v>7.9050000000000002</v>
      </c>
      <c r="C247">
        <v>7.9050000000000002</v>
      </c>
      <c r="E247">
        <v>249.04079999999999</v>
      </c>
      <c r="F247">
        <f t="shared" si="3"/>
        <v>31.504212523719161</v>
      </c>
      <c r="H247" t="s">
        <v>1571</v>
      </c>
      <c r="I247">
        <v>1.0010425E-2</v>
      </c>
      <c r="J247" t="s">
        <v>1579</v>
      </c>
      <c r="K247">
        <v>249.04079999999999</v>
      </c>
      <c r="L247" t="s">
        <v>1597</v>
      </c>
      <c r="M247">
        <v>2004</v>
      </c>
      <c r="N247" t="s">
        <v>1600</v>
      </c>
      <c r="O247" t="s">
        <v>1604</v>
      </c>
      <c r="P247" t="s">
        <v>1605</v>
      </c>
      <c r="Q247">
        <v>3755.1120000000001</v>
      </c>
    </row>
    <row r="248" spans="1:17" hidden="1" x14ac:dyDescent="0.3">
      <c r="A248" t="s">
        <v>136</v>
      </c>
      <c r="B248">
        <v>12</v>
      </c>
      <c r="C248">
        <v>12</v>
      </c>
      <c r="E248">
        <v>179.39760000000001</v>
      </c>
      <c r="F248">
        <f t="shared" si="3"/>
        <v>14.949800000000002</v>
      </c>
      <c r="H248" t="s">
        <v>1571</v>
      </c>
      <c r="I248">
        <v>3.3946163000000001E-2</v>
      </c>
      <c r="J248" t="s">
        <v>1584</v>
      </c>
      <c r="K248">
        <v>179.39760000000001</v>
      </c>
      <c r="L248" t="s">
        <v>1592</v>
      </c>
      <c r="M248">
        <v>1987</v>
      </c>
      <c r="N248" t="s">
        <v>1601</v>
      </c>
      <c r="O248" t="s">
        <v>1603</v>
      </c>
      <c r="P248" t="s">
        <v>1605</v>
      </c>
      <c r="Q248">
        <v>3440.8544000000002</v>
      </c>
    </row>
    <row r="249" spans="1:17" hidden="1" x14ac:dyDescent="0.3">
      <c r="A249" t="s">
        <v>232</v>
      </c>
      <c r="B249">
        <v>12.15</v>
      </c>
      <c r="C249">
        <v>12.15</v>
      </c>
      <c r="E249">
        <v>163.45519999999999</v>
      </c>
      <c r="F249">
        <f t="shared" si="3"/>
        <v>13.453102880658435</v>
      </c>
      <c r="H249" t="s">
        <v>1572</v>
      </c>
      <c r="I249">
        <v>5.8414677999999998E-2</v>
      </c>
      <c r="J249" t="s">
        <v>1576</v>
      </c>
      <c r="K249">
        <v>163.45519999999999</v>
      </c>
      <c r="L249" t="s">
        <v>1597</v>
      </c>
      <c r="M249">
        <v>2004</v>
      </c>
      <c r="N249" t="s">
        <v>1600</v>
      </c>
      <c r="O249" t="s">
        <v>1604</v>
      </c>
      <c r="P249" t="s">
        <v>1605</v>
      </c>
      <c r="Q249">
        <v>974.73119999999994</v>
      </c>
    </row>
    <row r="250" spans="1:17" hidden="1" x14ac:dyDescent="0.3">
      <c r="A250" t="s">
        <v>233</v>
      </c>
      <c r="B250">
        <v>10.1</v>
      </c>
      <c r="C250">
        <v>10.1</v>
      </c>
      <c r="E250">
        <v>75.367000000000004</v>
      </c>
      <c r="F250">
        <f t="shared" si="3"/>
        <v>7.4620792079207927</v>
      </c>
      <c r="H250" t="s">
        <v>1571</v>
      </c>
      <c r="I250">
        <v>2.7106458999999999E-2</v>
      </c>
      <c r="J250" t="s">
        <v>1575</v>
      </c>
      <c r="K250">
        <v>75.367000000000004</v>
      </c>
      <c r="L250" t="s">
        <v>1589</v>
      </c>
      <c r="M250">
        <v>1999</v>
      </c>
      <c r="N250" t="s">
        <v>1599</v>
      </c>
      <c r="O250" t="s">
        <v>1602</v>
      </c>
      <c r="P250" t="s">
        <v>1605</v>
      </c>
      <c r="Q250">
        <v>535.96900000000005</v>
      </c>
    </row>
    <row r="251" spans="1:17" hidden="1" x14ac:dyDescent="0.3">
      <c r="A251" t="s">
        <v>234</v>
      </c>
      <c r="B251">
        <v>17.5</v>
      </c>
      <c r="C251">
        <v>17.5</v>
      </c>
      <c r="E251">
        <v>262.49099999999999</v>
      </c>
      <c r="F251">
        <f t="shared" si="3"/>
        <v>14.999485714285713</v>
      </c>
      <c r="H251" t="s">
        <v>1571</v>
      </c>
      <c r="I251">
        <v>2.7022883000000001E-2</v>
      </c>
      <c r="J251" t="s">
        <v>1580</v>
      </c>
      <c r="K251">
        <v>262.49099999999999</v>
      </c>
      <c r="L251" t="s">
        <v>1595</v>
      </c>
      <c r="M251">
        <v>2007</v>
      </c>
      <c r="N251" t="s">
        <v>1600</v>
      </c>
      <c r="O251" t="s">
        <v>1604</v>
      </c>
      <c r="P251" t="s">
        <v>1605</v>
      </c>
      <c r="Q251">
        <v>5259.82</v>
      </c>
    </row>
    <row r="252" spans="1:17" hidden="1" x14ac:dyDescent="0.3">
      <c r="A252" t="s">
        <v>235</v>
      </c>
      <c r="B252">
        <v>11.967790302279649</v>
      </c>
      <c r="E252">
        <v>152.03399999999999</v>
      </c>
      <c r="F252" t="e">
        <f t="shared" si="3"/>
        <v>#DIV/0!</v>
      </c>
      <c r="H252" t="s">
        <v>1571</v>
      </c>
      <c r="I252">
        <v>5.8153409000000003E-2</v>
      </c>
      <c r="J252" t="s">
        <v>1573</v>
      </c>
      <c r="K252">
        <v>152.03399999999999</v>
      </c>
      <c r="L252" t="s">
        <v>1598</v>
      </c>
      <c r="M252">
        <v>1985</v>
      </c>
      <c r="N252" t="s">
        <v>1600</v>
      </c>
      <c r="O252" t="s">
        <v>1602</v>
      </c>
      <c r="P252" t="s">
        <v>1607</v>
      </c>
      <c r="Q252">
        <v>306.26799999999997</v>
      </c>
    </row>
    <row r="253" spans="1:17" hidden="1" x14ac:dyDescent="0.3">
      <c r="A253" t="s">
        <v>236</v>
      </c>
      <c r="B253">
        <v>17.100000000000001</v>
      </c>
      <c r="C253">
        <v>17.100000000000001</v>
      </c>
      <c r="E253">
        <v>112.3886</v>
      </c>
      <c r="F253">
        <f t="shared" si="3"/>
        <v>6.5724327485380112</v>
      </c>
      <c r="H253" t="s">
        <v>1571</v>
      </c>
      <c r="I253">
        <v>0.12893766100000001</v>
      </c>
      <c r="J253" t="s">
        <v>1576</v>
      </c>
      <c r="K253">
        <v>112.3886</v>
      </c>
      <c r="L253" t="s">
        <v>1590</v>
      </c>
      <c r="M253">
        <v>2009</v>
      </c>
      <c r="N253" t="s">
        <v>1599</v>
      </c>
      <c r="O253" t="s">
        <v>1603</v>
      </c>
      <c r="P253" t="s">
        <v>1606</v>
      </c>
      <c r="Q253">
        <v>1779.0175999999999</v>
      </c>
    </row>
    <row r="254" spans="1:17" hidden="1" x14ac:dyDescent="0.3">
      <c r="A254" t="s">
        <v>237</v>
      </c>
      <c r="B254">
        <v>7.7850000000000001</v>
      </c>
      <c r="C254">
        <v>7.7850000000000001</v>
      </c>
      <c r="E254">
        <v>61.451000000000001</v>
      </c>
      <c r="F254">
        <f t="shared" si="3"/>
        <v>7.893513166345536</v>
      </c>
      <c r="H254" t="s">
        <v>1571</v>
      </c>
      <c r="I254">
        <v>8.8846306E-2</v>
      </c>
      <c r="J254" t="s">
        <v>1576</v>
      </c>
      <c r="K254">
        <v>61.451000000000001</v>
      </c>
      <c r="L254" t="s">
        <v>1589</v>
      </c>
      <c r="M254">
        <v>1999</v>
      </c>
      <c r="N254" t="s">
        <v>1599</v>
      </c>
      <c r="O254" t="s">
        <v>1602</v>
      </c>
      <c r="P254" t="s">
        <v>1605</v>
      </c>
      <c r="Q254">
        <v>759.01199999999994</v>
      </c>
    </row>
    <row r="255" spans="1:17" hidden="1" x14ac:dyDescent="0.3">
      <c r="A255" t="s">
        <v>238</v>
      </c>
      <c r="B255">
        <v>11.8</v>
      </c>
      <c r="C255">
        <v>11.8</v>
      </c>
      <c r="E255">
        <v>125.9704</v>
      </c>
      <c r="F255">
        <f t="shared" si="3"/>
        <v>10.675457627118643</v>
      </c>
      <c r="H255" t="s">
        <v>1572</v>
      </c>
      <c r="I255">
        <v>9.3577789999999994E-2</v>
      </c>
      <c r="J255" t="s">
        <v>1579</v>
      </c>
      <c r="K255">
        <v>125.9704</v>
      </c>
      <c r="L255" t="s">
        <v>1592</v>
      </c>
      <c r="M255">
        <v>1987</v>
      </c>
      <c r="N255" t="s">
        <v>1601</v>
      </c>
      <c r="O255" t="s">
        <v>1603</v>
      </c>
      <c r="P255" t="s">
        <v>1605</v>
      </c>
      <c r="Q255">
        <v>1877.556</v>
      </c>
    </row>
    <row r="256" spans="1:17" hidden="1" x14ac:dyDescent="0.3">
      <c r="A256" t="s">
        <v>239</v>
      </c>
      <c r="B256">
        <v>13.15</v>
      </c>
      <c r="C256">
        <v>13.15</v>
      </c>
      <c r="E256">
        <v>171.87639999999999</v>
      </c>
      <c r="F256">
        <f t="shared" si="3"/>
        <v>13.07044866920152</v>
      </c>
      <c r="H256" t="s">
        <v>1572</v>
      </c>
      <c r="I256">
        <v>0.16569467800000001</v>
      </c>
      <c r="J256" t="s">
        <v>1576</v>
      </c>
      <c r="K256">
        <v>171.87639999999999</v>
      </c>
      <c r="L256" t="s">
        <v>1594</v>
      </c>
      <c r="M256">
        <v>2002</v>
      </c>
      <c r="N256" t="s">
        <v>1600</v>
      </c>
      <c r="O256" t="s">
        <v>1604</v>
      </c>
      <c r="P256" t="s">
        <v>1605</v>
      </c>
      <c r="Q256">
        <v>3779.0808000000002</v>
      </c>
    </row>
    <row r="257" spans="1:17" hidden="1" x14ac:dyDescent="0.3">
      <c r="A257" t="s">
        <v>240</v>
      </c>
      <c r="B257">
        <v>3.1484087862168688</v>
      </c>
      <c r="E257">
        <v>41.579599999999999</v>
      </c>
      <c r="F257" t="e">
        <f t="shared" si="3"/>
        <v>#DIV/0!</v>
      </c>
      <c r="H257" t="s">
        <v>1571</v>
      </c>
      <c r="I257">
        <v>0.148392623</v>
      </c>
      <c r="J257" t="s">
        <v>1580</v>
      </c>
      <c r="K257">
        <v>41.579599999999999</v>
      </c>
      <c r="L257" t="s">
        <v>1598</v>
      </c>
      <c r="M257">
        <v>1985</v>
      </c>
      <c r="N257" t="s">
        <v>1600</v>
      </c>
      <c r="O257" t="s">
        <v>1602</v>
      </c>
      <c r="P257" t="s">
        <v>1607</v>
      </c>
      <c r="Q257">
        <v>41.279600000000002</v>
      </c>
    </row>
    <row r="258" spans="1:17" hidden="1" x14ac:dyDescent="0.3">
      <c r="A258" t="s">
        <v>241</v>
      </c>
      <c r="B258">
        <v>8.5</v>
      </c>
      <c r="C258">
        <v>8.5</v>
      </c>
      <c r="E258">
        <v>51.132399999999997</v>
      </c>
      <c r="F258">
        <f t="shared" si="3"/>
        <v>6.0155764705882353</v>
      </c>
      <c r="H258" t="s">
        <v>1571</v>
      </c>
      <c r="I258">
        <v>9.8438393999999999E-2</v>
      </c>
      <c r="J258" t="s">
        <v>1584</v>
      </c>
      <c r="K258">
        <v>51.132399999999997</v>
      </c>
      <c r="L258" t="s">
        <v>1595</v>
      </c>
      <c r="M258">
        <v>2007</v>
      </c>
      <c r="N258" t="s">
        <v>1600</v>
      </c>
      <c r="O258" t="s">
        <v>1604</v>
      </c>
      <c r="P258" t="s">
        <v>1605</v>
      </c>
      <c r="Q258">
        <v>259.66199999999998</v>
      </c>
    </row>
    <row r="259" spans="1:17" hidden="1" x14ac:dyDescent="0.3">
      <c r="A259" t="s">
        <v>79</v>
      </c>
      <c r="B259">
        <v>8.6449999999999996</v>
      </c>
      <c r="C259">
        <v>8.6449999999999996</v>
      </c>
      <c r="E259">
        <v>96.340999999999994</v>
      </c>
      <c r="F259">
        <f t="shared" ref="F259:F322" si="4">E259/C259</f>
        <v>11.144129554655871</v>
      </c>
      <c r="H259" t="s">
        <v>1571</v>
      </c>
      <c r="I259">
        <v>0.143303291</v>
      </c>
      <c r="J259" t="s">
        <v>1582</v>
      </c>
      <c r="K259">
        <v>96.341000000000008</v>
      </c>
      <c r="L259" t="s">
        <v>1592</v>
      </c>
      <c r="M259">
        <v>1987</v>
      </c>
      <c r="N259" t="s">
        <v>1601</v>
      </c>
      <c r="O259" t="s">
        <v>1603</v>
      </c>
      <c r="P259" t="s">
        <v>1605</v>
      </c>
      <c r="Q259">
        <v>193.08199999999999</v>
      </c>
    </row>
    <row r="260" spans="1:17" hidden="1" x14ac:dyDescent="0.3">
      <c r="A260" t="s">
        <v>242</v>
      </c>
      <c r="B260">
        <v>17.600000000000001</v>
      </c>
      <c r="C260">
        <v>17.600000000000001</v>
      </c>
      <c r="E260">
        <v>110.92019999999999</v>
      </c>
      <c r="F260">
        <f t="shared" si="4"/>
        <v>6.3022840909090903</v>
      </c>
      <c r="H260" t="s">
        <v>1572</v>
      </c>
      <c r="I260">
        <v>7.6276207999999998E-2</v>
      </c>
      <c r="J260" t="s">
        <v>1575</v>
      </c>
      <c r="K260">
        <v>110.92019999999999</v>
      </c>
      <c r="L260" t="s">
        <v>1594</v>
      </c>
      <c r="M260">
        <v>2002</v>
      </c>
      <c r="N260" t="s">
        <v>1600</v>
      </c>
      <c r="O260" t="s">
        <v>1604</v>
      </c>
      <c r="P260" t="s">
        <v>1605</v>
      </c>
      <c r="Q260">
        <v>1687.8030000000001</v>
      </c>
    </row>
    <row r="261" spans="1:17" hidden="1" x14ac:dyDescent="0.3">
      <c r="A261" t="s">
        <v>243</v>
      </c>
      <c r="B261">
        <v>9.1</v>
      </c>
      <c r="C261">
        <v>9.1</v>
      </c>
      <c r="E261">
        <v>127.53619999999999</v>
      </c>
      <c r="F261">
        <f t="shared" si="4"/>
        <v>14.014967032967032</v>
      </c>
      <c r="H261" t="s">
        <v>1571</v>
      </c>
      <c r="I261">
        <v>0.175103435</v>
      </c>
      <c r="J261" t="s">
        <v>1578</v>
      </c>
      <c r="K261">
        <v>127.53619999999999</v>
      </c>
      <c r="L261" t="s">
        <v>1595</v>
      </c>
      <c r="M261">
        <v>2007</v>
      </c>
      <c r="N261" t="s">
        <v>1600</v>
      </c>
      <c r="O261" t="s">
        <v>1604</v>
      </c>
      <c r="P261" t="s">
        <v>1605</v>
      </c>
      <c r="Q261">
        <v>4655.9394000000002</v>
      </c>
    </row>
    <row r="262" spans="1:17" hidden="1" x14ac:dyDescent="0.3">
      <c r="A262" t="s">
        <v>244</v>
      </c>
      <c r="B262">
        <v>12.8</v>
      </c>
      <c r="C262">
        <v>12.8</v>
      </c>
      <c r="E262">
        <v>225.94040000000001</v>
      </c>
      <c r="F262">
        <f t="shared" si="4"/>
        <v>17.65159375</v>
      </c>
      <c r="H262" t="s">
        <v>1572</v>
      </c>
      <c r="I262">
        <v>2.3511371E-2</v>
      </c>
      <c r="J262" t="s">
        <v>1575</v>
      </c>
      <c r="K262">
        <v>225.94040000000001</v>
      </c>
      <c r="L262" t="s">
        <v>1592</v>
      </c>
      <c r="M262">
        <v>1987</v>
      </c>
      <c r="N262" t="s">
        <v>1601</v>
      </c>
      <c r="O262" t="s">
        <v>1603</v>
      </c>
      <c r="P262" t="s">
        <v>1605</v>
      </c>
      <c r="Q262">
        <v>4950.8887999999997</v>
      </c>
    </row>
    <row r="263" spans="1:17" hidden="1" x14ac:dyDescent="0.3">
      <c r="A263" t="s">
        <v>245</v>
      </c>
      <c r="B263">
        <v>7.63</v>
      </c>
      <c r="C263">
        <v>7.63</v>
      </c>
      <c r="E263">
        <v>95.443600000000004</v>
      </c>
      <c r="F263">
        <f t="shared" si="4"/>
        <v>12.508990825688073</v>
      </c>
      <c r="H263" t="s">
        <v>1571</v>
      </c>
      <c r="I263">
        <v>6.1052759999999998E-2</v>
      </c>
      <c r="J263" t="s">
        <v>1574</v>
      </c>
      <c r="K263">
        <v>95.443600000000004</v>
      </c>
      <c r="L263" t="s">
        <v>1597</v>
      </c>
      <c r="M263">
        <v>2004</v>
      </c>
      <c r="N263" t="s">
        <v>1600</v>
      </c>
      <c r="O263" t="s">
        <v>1604</v>
      </c>
      <c r="P263" t="s">
        <v>1605</v>
      </c>
      <c r="Q263">
        <v>1418.154</v>
      </c>
    </row>
    <row r="264" spans="1:17" hidden="1" x14ac:dyDescent="0.3">
      <c r="A264" t="s">
        <v>246</v>
      </c>
      <c r="B264">
        <v>9.2850000000000001</v>
      </c>
      <c r="C264">
        <v>9.2850000000000001</v>
      </c>
      <c r="E264">
        <v>246.4144</v>
      </c>
      <c r="F264">
        <f t="shared" si="4"/>
        <v>26.538976844372645</v>
      </c>
      <c r="H264" t="s">
        <v>1572</v>
      </c>
      <c r="I264">
        <v>4.9559041999999998E-2</v>
      </c>
      <c r="J264" t="s">
        <v>1580</v>
      </c>
      <c r="K264">
        <v>246.4144</v>
      </c>
      <c r="L264" t="s">
        <v>1595</v>
      </c>
      <c r="M264">
        <v>2007</v>
      </c>
      <c r="N264" t="s">
        <v>1600</v>
      </c>
      <c r="O264" t="s">
        <v>1604</v>
      </c>
      <c r="P264" t="s">
        <v>1605</v>
      </c>
      <c r="Q264">
        <v>1225.0719999999999</v>
      </c>
    </row>
    <row r="265" spans="1:17" hidden="1" x14ac:dyDescent="0.3">
      <c r="A265" t="s">
        <v>247</v>
      </c>
      <c r="B265">
        <v>13.6</v>
      </c>
      <c r="C265">
        <v>13.6</v>
      </c>
      <c r="E265">
        <v>231.03</v>
      </c>
      <c r="F265">
        <f t="shared" si="4"/>
        <v>16.987500000000001</v>
      </c>
      <c r="H265" t="s">
        <v>1572</v>
      </c>
      <c r="I265">
        <v>0.119418124</v>
      </c>
      <c r="J265" t="s">
        <v>1573</v>
      </c>
      <c r="K265">
        <v>231.03</v>
      </c>
      <c r="L265" t="s">
        <v>1594</v>
      </c>
      <c r="M265">
        <v>2002</v>
      </c>
      <c r="N265" t="s">
        <v>1600</v>
      </c>
      <c r="O265" t="s">
        <v>1604</v>
      </c>
      <c r="P265" t="s">
        <v>1605</v>
      </c>
      <c r="Q265">
        <v>5359.69</v>
      </c>
    </row>
    <row r="266" spans="1:17" hidden="1" x14ac:dyDescent="0.3">
      <c r="A266" t="s">
        <v>248</v>
      </c>
      <c r="B266">
        <v>8.8949999999999996</v>
      </c>
      <c r="C266">
        <v>8.8949999999999996</v>
      </c>
      <c r="E266">
        <v>176.23699999999999</v>
      </c>
      <c r="F266">
        <f t="shared" si="4"/>
        <v>19.813041034288926</v>
      </c>
      <c r="H266" t="s">
        <v>1571</v>
      </c>
      <c r="I266">
        <v>7.2545601000000001E-2</v>
      </c>
      <c r="J266" t="s">
        <v>1581</v>
      </c>
      <c r="K266">
        <v>176.23699999999999</v>
      </c>
      <c r="L266" t="s">
        <v>1594</v>
      </c>
      <c r="M266">
        <v>2002</v>
      </c>
      <c r="N266" t="s">
        <v>1600</v>
      </c>
      <c r="O266" t="s">
        <v>1604</v>
      </c>
      <c r="P266" t="s">
        <v>1605</v>
      </c>
      <c r="Q266">
        <v>1764.37</v>
      </c>
    </row>
    <row r="267" spans="1:17" hidden="1" x14ac:dyDescent="0.3">
      <c r="A267" t="s">
        <v>249</v>
      </c>
      <c r="B267">
        <v>16.350000000000001</v>
      </c>
      <c r="C267">
        <v>16.350000000000001</v>
      </c>
      <c r="E267">
        <v>195.21100000000001</v>
      </c>
      <c r="F267">
        <f t="shared" si="4"/>
        <v>11.939510703363915</v>
      </c>
      <c r="H267" t="s">
        <v>1571</v>
      </c>
      <c r="I267">
        <v>9.0486828000000005E-2</v>
      </c>
      <c r="J267" t="s">
        <v>1577</v>
      </c>
      <c r="K267">
        <v>195.21100000000001</v>
      </c>
      <c r="L267" t="s">
        <v>1592</v>
      </c>
      <c r="M267">
        <v>1987</v>
      </c>
      <c r="N267" t="s">
        <v>1601</v>
      </c>
      <c r="O267" t="s">
        <v>1603</v>
      </c>
      <c r="P267" t="s">
        <v>1605</v>
      </c>
      <c r="Q267">
        <v>2553.3429999999998</v>
      </c>
    </row>
    <row r="268" spans="1:17" hidden="1" x14ac:dyDescent="0.3">
      <c r="A268" t="s">
        <v>250</v>
      </c>
      <c r="B268">
        <v>17.600000000000001</v>
      </c>
      <c r="C268">
        <v>17.600000000000001</v>
      </c>
      <c r="E268">
        <v>43.345399999999998</v>
      </c>
      <c r="F268">
        <f t="shared" si="4"/>
        <v>2.4628068181818179</v>
      </c>
      <c r="H268" t="s">
        <v>1571</v>
      </c>
      <c r="I268">
        <v>5.6245074999999999E-2</v>
      </c>
      <c r="J268" t="s">
        <v>1580</v>
      </c>
      <c r="K268">
        <v>43.345399999999998</v>
      </c>
      <c r="L268" t="s">
        <v>1592</v>
      </c>
      <c r="M268">
        <v>1987</v>
      </c>
      <c r="N268" t="s">
        <v>1601</v>
      </c>
      <c r="O268" t="s">
        <v>1603</v>
      </c>
      <c r="P268" t="s">
        <v>1605</v>
      </c>
      <c r="Q268">
        <v>1006.6896</v>
      </c>
    </row>
    <row r="269" spans="1:17" hidden="1" x14ac:dyDescent="0.3">
      <c r="A269" t="s">
        <v>251</v>
      </c>
      <c r="B269">
        <v>7.9749999999999996</v>
      </c>
      <c r="C269">
        <v>7.9749999999999996</v>
      </c>
      <c r="E269">
        <v>85.224999999999994</v>
      </c>
      <c r="F269">
        <f t="shared" si="4"/>
        <v>10.686520376175549</v>
      </c>
      <c r="H269" t="s">
        <v>1571</v>
      </c>
      <c r="I269">
        <v>1.4618973E-2</v>
      </c>
      <c r="J269" t="s">
        <v>1578</v>
      </c>
      <c r="K269">
        <v>85.224999999999994</v>
      </c>
      <c r="L269" t="s">
        <v>1592</v>
      </c>
      <c r="M269">
        <v>1987</v>
      </c>
      <c r="N269" t="s">
        <v>1601</v>
      </c>
      <c r="O269" t="s">
        <v>1603</v>
      </c>
      <c r="P269" t="s">
        <v>1605</v>
      </c>
      <c r="Q269">
        <v>1081.925</v>
      </c>
    </row>
    <row r="270" spans="1:17" hidden="1" x14ac:dyDescent="0.3">
      <c r="A270" t="s">
        <v>252</v>
      </c>
      <c r="B270">
        <v>15.85</v>
      </c>
      <c r="C270">
        <v>15.85</v>
      </c>
      <c r="E270">
        <v>36.7164</v>
      </c>
      <c r="F270">
        <f t="shared" si="4"/>
        <v>2.316492113564669</v>
      </c>
      <c r="H270" t="s">
        <v>1571</v>
      </c>
      <c r="I270">
        <v>4.3479125999999993E-2</v>
      </c>
      <c r="J270" t="s">
        <v>1586</v>
      </c>
      <c r="K270">
        <v>36.7164</v>
      </c>
      <c r="L270" t="s">
        <v>1595</v>
      </c>
      <c r="M270">
        <v>2007</v>
      </c>
      <c r="N270" t="s">
        <v>1600</v>
      </c>
      <c r="O270" t="s">
        <v>1604</v>
      </c>
      <c r="P270" t="s">
        <v>1605</v>
      </c>
      <c r="Q270">
        <v>308.93119999999999</v>
      </c>
    </row>
    <row r="271" spans="1:17" hidden="1" x14ac:dyDescent="0.3">
      <c r="A271" t="s">
        <v>253</v>
      </c>
      <c r="B271">
        <v>15.7</v>
      </c>
      <c r="C271">
        <v>15.7</v>
      </c>
      <c r="E271">
        <v>178.666</v>
      </c>
      <c r="F271">
        <f t="shared" si="4"/>
        <v>11.38</v>
      </c>
      <c r="H271" t="s">
        <v>1571</v>
      </c>
      <c r="I271">
        <v>4.5166236999999998E-2</v>
      </c>
      <c r="J271" t="s">
        <v>1580</v>
      </c>
      <c r="K271">
        <v>178.666</v>
      </c>
      <c r="L271" t="s">
        <v>1592</v>
      </c>
      <c r="M271">
        <v>1987</v>
      </c>
      <c r="N271" t="s">
        <v>1601</v>
      </c>
      <c r="O271" t="s">
        <v>1603</v>
      </c>
      <c r="P271" t="s">
        <v>1605</v>
      </c>
      <c r="Q271">
        <v>2516.7240000000002</v>
      </c>
    </row>
    <row r="272" spans="1:17" hidden="1" x14ac:dyDescent="0.3">
      <c r="A272" t="s">
        <v>254</v>
      </c>
      <c r="B272">
        <v>8.9849999999999994</v>
      </c>
      <c r="C272">
        <v>8.9849999999999994</v>
      </c>
      <c r="E272">
        <v>128.83099999999999</v>
      </c>
      <c r="F272">
        <f t="shared" si="4"/>
        <v>14.338452977184195</v>
      </c>
      <c r="H272" t="s">
        <v>1572</v>
      </c>
      <c r="I272">
        <v>5.7827100999999999E-2</v>
      </c>
      <c r="J272" t="s">
        <v>1580</v>
      </c>
      <c r="K272">
        <v>128.83099999999999</v>
      </c>
      <c r="L272" t="s">
        <v>1596</v>
      </c>
      <c r="M272">
        <v>1997</v>
      </c>
      <c r="N272" t="s">
        <v>1600</v>
      </c>
      <c r="O272" t="s">
        <v>1602</v>
      </c>
      <c r="P272" t="s">
        <v>1605</v>
      </c>
      <c r="Q272">
        <v>1428.1410000000001</v>
      </c>
    </row>
    <row r="273" spans="1:17" hidden="1" x14ac:dyDescent="0.3">
      <c r="A273" t="s">
        <v>255</v>
      </c>
      <c r="B273">
        <v>20.350000000000001</v>
      </c>
      <c r="C273">
        <v>20.350000000000001</v>
      </c>
      <c r="E273">
        <v>260.15940000000001</v>
      </c>
      <c r="F273">
        <f t="shared" si="4"/>
        <v>12.7842457002457</v>
      </c>
      <c r="H273" t="s">
        <v>1571</v>
      </c>
      <c r="I273">
        <v>8.9394766000000001E-2</v>
      </c>
      <c r="J273" t="s">
        <v>1573</v>
      </c>
      <c r="K273">
        <v>260.15940000000001</v>
      </c>
      <c r="L273" t="s">
        <v>1592</v>
      </c>
      <c r="M273">
        <v>1987</v>
      </c>
      <c r="N273" t="s">
        <v>1601</v>
      </c>
      <c r="O273" t="s">
        <v>1603</v>
      </c>
      <c r="P273" t="s">
        <v>1605</v>
      </c>
      <c r="Q273">
        <v>2093.2752</v>
      </c>
    </row>
    <row r="274" spans="1:17" hidden="1" x14ac:dyDescent="0.3">
      <c r="A274" t="s">
        <v>256</v>
      </c>
      <c r="B274">
        <v>6.59</v>
      </c>
      <c r="C274">
        <v>6.59</v>
      </c>
      <c r="E274">
        <v>85.690799999999996</v>
      </c>
      <c r="F274">
        <f t="shared" si="4"/>
        <v>13.003156297420334</v>
      </c>
      <c r="H274" t="s">
        <v>1571</v>
      </c>
      <c r="I274">
        <v>0.10550944</v>
      </c>
      <c r="J274" t="s">
        <v>1576</v>
      </c>
      <c r="K274">
        <v>85.690799999999996</v>
      </c>
      <c r="L274" t="s">
        <v>1592</v>
      </c>
      <c r="M274">
        <v>1987</v>
      </c>
      <c r="N274" t="s">
        <v>1601</v>
      </c>
      <c r="O274" t="s">
        <v>1603</v>
      </c>
      <c r="P274" t="s">
        <v>1605</v>
      </c>
      <c r="Q274">
        <v>1929.4884</v>
      </c>
    </row>
    <row r="275" spans="1:17" hidden="1" x14ac:dyDescent="0.3">
      <c r="A275" t="s">
        <v>257</v>
      </c>
      <c r="B275">
        <v>19.850000000000001</v>
      </c>
      <c r="C275">
        <v>19.850000000000001</v>
      </c>
      <c r="E275">
        <v>264.08839999999998</v>
      </c>
      <c r="F275">
        <f t="shared" si="4"/>
        <v>13.304201511335011</v>
      </c>
      <c r="H275" t="s">
        <v>1571</v>
      </c>
      <c r="I275">
        <v>5.2341530000000001E-3</v>
      </c>
      <c r="J275" t="s">
        <v>1573</v>
      </c>
      <c r="K275">
        <v>264.08839999999998</v>
      </c>
      <c r="L275" t="s">
        <v>1597</v>
      </c>
      <c r="M275">
        <v>2004</v>
      </c>
      <c r="N275" t="s">
        <v>1600</v>
      </c>
      <c r="O275" t="s">
        <v>1604</v>
      </c>
      <c r="P275" t="s">
        <v>1605</v>
      </c>
      <c r="Q275">
        <v>5829.7448000000004</v>
      </c>
    </row>
    <row r="276" spans="1:17" hidden="1" x14ac:dyDescent="0.3">
      <c r="A276" t="s">
        <v>258</v>
      </c>
      <c r="B276">
        <v>16.850000000000001</v>
      </c>
      <c r="C276">
        <v>16.850000000000001</v>
      </c>
      <c r="E276">
        <v>91.448800000000006</v>
      </c>
      <c r="F276">
        <f t="shared" si="4"/>
        <v>5.4272284866468841</v>
      </c>
      <c r="H276" t="s">
        <v>1571</v>
      </c>
      <c r="I276">
        <v>3.6390173999999997E-2</v>
      </c>
      <c r="J276" t="s">
        <v>1579</v>
      </c>
      <c r="K276">
        <v>91.448800000000006</v>
      </c>
      <c r="L276" t="s">
        <v>1596</v>
      </c>
      <c r="M276">
        <v>1997</v>
      </c>
      <c r="N276" t="s">
        <v>1600</v>
      </c>
      <c r="O276" t="s">
        <v>1602</v>
      </c>
      <c r="P276" t="s">
        <v>1605</v>
      </c>
      <c r="Q276">
        <v>2082.6224000000002</v>
      </c>
    </row>
    <row r="277" spans="1:17" hidden="1" x14ac:dyDescent="0.3">
      <c r="A277" t="s">
        <v>76</v>
      </c>
      <c r="B277">
        <v>16.860310936755571</v>
      </c>
      <c r="E277">
        <v>173.1738</v>
      </c>
      <c r="F277" t="e">
        <f t="shared" si="4"/>
        <v>#DIV/0!</v>
      </c>
      <c r="H277" t="s">
        <v>1571</v>
      </c>
      <c r="I277">
        <v>3.2928239999999998E-2</v>
      </c>
      <c r="J277" t="s">
        <v>1575</v>
      </c>
      <c r="K277">
        <v>173.1738</v>
      </c>
      <c r="L277" t="s">
        <v>1593</v>
      </c>
      <c r="M277">
        <v>1985</v>
      </c>
      <c r="N277" t="s">
        <v>1599</v>
      </c>
      <c r="O277" t="s">
        <v>1603</v>
      </c>
      <c r="P277" t="s">
        <v>1608</v>
      </c>
      <c r="Q277">
        <v>7298.4996000000001</v>
      </c>
    </row>
    <row r="278" spans="1:17" hidden="1" x14ac:dyDescent="0.3">
      <c r="A278" t="s">
        <v>259</v>
      </c>
      <c r="B278">
        <v>16.75</v>
      </c>
      <c r="C278">
        <v>16.75</v>
      </c>
      <c r="E278">
        <v>256.49880000000002</v>
      </c>
      <c r="F278">
        <f t="shared" si="4"/>
        <v>15.313361194029852</v>
      </c>
      <c r="H278" t="s">
        <v>1571</v>
      </c>
      <c r="I278">
        <v>8.1252534000000001E-2</v>
      </c>
      <c r="J278" t="s">
        <v>1576</v>
      </c>
      <c r="K278">
        <v>256.49880000000002</v>
      </c>
      <c r="L278" t="s">
        <v>1592</v>
      </c>
      <c r="M278">
        <v>1987</v>
      </c>
      <c r="N278" t="s">
        <v>1601</v>
      </c>
      <c r="O278" t="s">
        <v>1603</v>
      </c>
      <c r="P278" t="s">
        <v>1605</v>
      </c>
      <c r="Q278">
        <v>7452.9651999999996</v>
      </c>
    </row>
    <row r="279" spans="1:17" hidden="1" x14ac:dyDescent="0.3">
      <c r="A279" t="s">
        <v>242</v>
      </c>
      <c r="B279">
        <v>17.600000000000001</v>
      </c>
      <c r="C279">
        <v>17.600000000000001</v>
      </c>
      <c r="E279">
        <v>110.5202</v>
      </c>
      <c r="F279">
        <f t="shared" si="4"/>
        <v>6.2795568181818178</v>
      </c>
      <c r="H279" t="s">
        <v>1572</v>
      </c>
      <c r="I279">
        <v>7.6552407000000003E-2</v>
      </c>
      <c r="J279" t="s">
        <v>1575</v>
      </c>
      <c r="K279">
        <v>110.5202</v>
      </c>
      <c r="L279" t="s">
        <v>1595</v>
      </c>
      <c r="M279">
        <v>2007</v>
      </c>
      <c r="N279" t="s">
        <v>1600</v>
      </c>
      <c r="O279" t="s">
        <v>1604</v>
      </c>
      <c r="P279" t="s">
        <v>1605</v>
      </c>
      <c r="Q279">
        <v>450.08080000000001</v>
      </c>
    </row>
    <row r="280" spans="1:17" hidden="1" x14ac:dyDescent="0.3">
      <c r="A280" t="s">
        <v>65</v>
      </c>
      <c r="B280">
        <v>7.9050000000000002</v>
      </c>
      <c r="C280">
        <v>7.9050000000000002</v>
      </c>
      <c r="E280">
        <v>250.4408</v>
      </c>
      <c r="F280">
        <f t="shared" si="4"/>
        <v>31.681315623023401</v>
      </c>
      <c r="H280" t="s">
        <v>1571</v>
      </c>
      <c r="I280">
        <v>1.6758569000000001E-2</v>
      </c>
      <c r="J280" t="s">
        <v>1579</v>
      </c>
      <c r="K280">
        <v>250.4408</v>
      </c>
      <c r="L280" t="s">
        <v>1591</v>
      </c>
      <c r="M280">
        <v>1998</v>
      </c>
      <c r="N280" t="s">
        <v>1600</v>
      </c>
      <c r="O280" t="s">
        <v>1603</v>
      </c>
      <c r="P280" t="s">
        <v>1607</v>
      </c>
      <c r="Q280">
        <v>500.6816</v>
      </c>
    </row>
    <row r="281" spans="1:17" hidden="1" x14ac:dyDescent="0.3">
      <c r="A281" t="s">
        <v>260</v>
      </c>
      <c r="B281">
        <v>9.7712270520182862</v>
      </c>
      <c r="E281">
        <v>126.202</v>
      </c>
      <c r="F281" t="e">
        <f t="shared" si="4"/>
        <v>#DIV/0!</v>
      </c>
      <c r="H281" t="s">
        <v>1571</v>
      </c>
      <c r="I281">
        <v>4.4248175000000001E-2</v>
      </c>
      <c r="J281" t="s">
        <v>1579</v>
      </c>
      <c r="K281">
        <v>126.202</v>
      </c>
      <c r="L281" t="s">
        <v>1593</v>
      </c>
      <c r="M281">
        <v>1985</v>
      </c>
      <c r="N281" t="s">
        <v>1599</v>
      </c>
      <c r="O281" t="s">
        <v>1603</v>
      </c>
      <c r="P281" t="s">
        <v>1608</v>
      </c>
      <c r="Q281">
        <v>3668.558</v>
      </c>
    </row>
    <row r="282" spans="1:17" hidden="1" x14ac:dyDescent="0.3">
      <c r="A282" t="s">
        <v>261</v>
      </c>
      <c r="B282">
        <v>7.7850000000000001</v>
      </c>
      <c r="C282">
        <v>7.7850000000000001</v>
      </c>
      <c r="E282">
        <v>103.1964</v>
      </c>
      <c r="F282">
        <f t="shared" si="4"/>
        <v>13.255799614643545</v>
      </c>
      <c r="H282" t="s">
        <v>1572</v>
      </c>
      <c r="I282">
        <v>3.8288086999999998E-2</v>
      </c>
      <c r="J282" t="s">
        <v>1576</v>
      </c>
      <c r="K282">
        <v>103.1964</v>
      </c>
      <c r="L282" t="s">
        <v>1590</v>
      </c>
      <c r="M282">
        <v>2009</v>
      </c>
      <c r="N282" t="s">
        <v>1599</v>
      </c>
      <c r="O282" t="s">
        <v>1603</v>
      </c>
      <c r="P282" t="s">
        <v>1606</v>
      </c>
      <c r="Q282">
        <v>736.37480000000005</v>
      </c>
    </row>
    <row r="283" spans="1:17" hidden="1" x14ac:dyDescent="0.3">
      <c r="A283" t="s">
        <v>83</v>
      </c>
      <c r="B283">
        <v>7.8250000000000002</v>
      </c>
      <c r="C283">
        <v>7.8250000000000002</v>
      </c>
      <c r="E283">
        <v>253.06979999999999</v>
      </c>
      <c r="F283">
        <f t="shared" si="4"/>
        <v>32.341188498402552</v>
      </c>
      <c r="H283" t="s">
        <v>1571</v>
      </c>
      <c r="I283">
        <v>0.18603267800000001</v>
      </c>
      <c r="J283" t="s">
        <v>1577</v>
      </c>
      <c r="K283">
        <v>253.06979999999999</v>
      </c>
      <c r="L283" t="s">
        <v>1597</v>
      </c>
      <c r="M283">
        <v>2004</v>
      </c>
      <c r="N283" t="s">
        <v>1600</v>
      </c>
      <c r="O283" t="s">
        <v>1604</v>
      </c>
      <c r="P283" t="s">
        <v>1605</v>
      </c>
      <c r="Q283">
        <v>6088.0752000000002</v>
      </c>
    </row>
    <row r="284" spans="1:17" hidden="1" x14ac:dyDescent="0.3">
      <c r="A284" t="s">
        <v>262</v>
      </c>
      <c r="B284">
        <v>7.6271410742115728</v>
      </c>
      <c r="E284">
        <v>101.0016</v>
      </c>
      <c r="F284" t="e">
        <f t="shared" si="4"/>
        <v>#DIV/0!</v>
      </c>
      <c r="H284" t="s">
        <v>1571</v>
      </c>
      <c r="I284">
        <v>3.1867463999999998E-2</v>
      </c>
      <c r="J284" t="s">
        <v>1577</v>
      </c>
      <c r="K284">
        <v>101.0016</v>
      </c>
      <c r="L284" t="s">
        <v>1593</v>
      </c>
      <c r="M284">
        <v>1985</v>
      </c>
      <c r="N284" t="s">
        <v>1599</v>
      </c>
      <c r="O284" t="s">
        <v>1603</v>
      </c>
      <c r="P284" t="s">
        <v>1608</v>
      </c>
      <c r="Q284">
        <v>2125.2336</v>
      </c>
    </row>
    <row r="285" spans="1:17" hidden="1" x14ac:dyDescent="0.3">
      <c r="A285" t="s">
        <v>263</v>
      </c>
      <c r="B285">
        <v>20.75</v>
      </c>
      <c r="C285">
        <v>20.75</v>
      </c>
      <c r="E285">
        <v>153.00239999999999</v>
      </c>
      <c r="F285">
        <f t="shared" si="4"/>
        <v>7.3736096385542167</v>
      </c>
      <c r="H285" t="s">
        <v>1571</v>
      </c>
      <c r="I285">
        <v>2.1370200999999998E-2</v>
      </c>
      <c r="J285" t="s">
        <v>1574</v>
      </c>
      <c r="K285">
        <v>153.00239999999999</v>
      </c>
      <c r="L285" t="s">
        <v>1595</v>
      </c>
      <c r="M285">
        <v>2007</v>
      </c>
      <c r="N285" t="s">
        <v>1600</v>
      </c>
      <c r="O285" t="s">
        <v>1604</v>
      </c>
      <c r="P285" t="s">
        <v>1605</v>
      </c>
      <c r="Q285">
        <v>2277.0360000000001</v>
      </c>
    </row>
    <row r="286" spans="1:17" hidden="1" x14ac:dyDescent="0.3">
      <c r="A286" t="s">
        <v>264</v>
      </c>
      <c r="B286">
        <v>15.450375189178679</v>
      </c>
      <c r="E286">
        <v>190.38460000000001</v>
      </c>
      <c r="F286" t="e">
        <f t="shared" si="4"/>
        <v>#DIV/0!</v>
      </c>
      <c r="H286" t="s">
        <v>1571</v>
      </c>
      <c r="I286">
        <v>0.19377256800000001</v>
      </c>
      <c r="J286" t="s">
        <v>1576</v>
      </c>
      <c r="K286">
        <v>190.38460000000001</v>
      </c>
      <c r="L286" t="s">
        <v>1598</v>
      </c>
      <c r="M286">
        <v>1985</v>
      </c>
      <c r="N286" t="s">
        <v>1600</v>
      </c>
      <c r="O286" t="s">
        <v>1602</v>
      </c>
      <c r="P286" t="s">
        <v>1607</v>
      </c>
      <c r="Q286">
        <v>573.25379999999996</v>
      </c>
    </row>
    <row r="287" spans="1:17" hidden="1" x14ac:dyDescent="0.3">
      <c r="A287" t="s">
        <v>265</v>
      </c>
      <c r="B287">
        <v>6.26</v>
      </c>
      <c r="C287">
        <v>6.26</v>
      </c>
      <c r="E287">
        <v>151.13659999999999</v>
      </c>
      <c r="F287">
        <f t="shared" si="4"/>
        <v>24.143226837060702</v>
      </c>
      <c r="H287" t="s">
        <v>1572</v>
      </c>
      <c r="I287">
        <v>9.866049E-3</v>
      </c>
      <c r="J287" t="s">
        <v>1575</v>
      </c>
      <c r="K287">
        <v>151.13659999999999</v>
      </c>
      <c r="L287" t="s">
        <v>1597</v>
      </c>
      <c r="M287">
        <v>2004</v>
      </c>
      <c r="N287" t="s">
        <v>1600</v>
      </c>
      <c r="O287" t="s">
        <v>1604</v>
      </c>
      <c r="P287" t="s">
        <v>1605</v>
      </c>
      <c r="Q287">
        <v>2267.049</v>
      </c>
    </row>
    <row r="288" spans="1:17" hidden="1" x14ac:dyDescent="0.3">
      <c r="A288" t="s">
        <v>266</v>
      </c>
      <c r="B288">
        <v>18.2</v>
      </c>
      <c r="C288">
        <v>18.2</v>
      </c>
      <c r="E288">
        <v>147.3734</v>
      </c>
      <c r="F288">
        <f t="shared" si="4"/>
        <v>8.097439560439561</v>
      </c>
      <c r="H288" t="s">
        <v>1571</v>
      </c>
      <c r="I288">
        <v>8.2551042000000005E-2</v>
      </c>
      <c r="J288" t="s">
        <v>1576</v>
      </c>
      <c r="K288">
        <v>147.3734</v>
      </c>
      <c r="L288" t="s">
        <v>1591</v>
      </c>
      <c r="M288">
        <v>1998</v>
      </c>
      <c r="N288" t="s">
        <v>1600</v>
      </c>
      <c r="O288" t="s">
        <v>1603</v>
      </c>
      <c r="P288" t="s">
        <v>1607</v>
      </c>
      <c r="Q288">
        <v>296.9468</v>
      </c>
    </row>
    <row r="289" spans="1:17" hidden="1" x14ac:dyDescent="0.3">
      <c r="A289" t="s">
        <v>36</v>
      </c>
      <c r="B289">
        <v>13</v>
      </c>
      <c r="C289">
        <v>13</v>
      </c>
      <c r="E289">
        <v>46.305999999999997</v>
      </c>
      <c r="F289">
        <f t="shared" si="4"/>
        <v>3.5619999999999998</v>
      </c>
      <c r="H289" t="s">
        <v>1571</v>
      </c>
      <c r="I289">
        <v>9.9729888000000003E-2</v>
      </c>
      <c r="J289" t="s">
        <v>1577</v>
      </c>
      <c r="K289">
        <v>46.305999999999997</v>
      </c>
      <c r="L289" t="s">
        <v>1590</v>
      </c>
      <c r="M289">
        <v>2009</v>
      </c>
      <c r="N289" t="s">
        <v>1599</v>
      </c>
      <c r="O289" t="s">
        <v>1603</v>
      </c>
      <c r="P289" t="s">
        <v>1606</v>
      </c>
      <c r="Q289">
        <v>559.27199999999993</v>
      </c>
    </row>
    <row r="290" spans="1:17" hidden="1" x14ac:dyDescent="0.3">
      <c r="A290" t="s">
        <v>267</v>
      </c>
      <c r="B290">
        <v>20.25</v>
      </c>
      <c r="C290">
        <v>20.25</v>
      </c>
      <c r="E290">
        <v>222.1772</v>
      </c>
      <c r="F290">
        <f t="shared" si="4"/>
        <v>10.971713580246913</v>
      </c>
      <c r="H290" t="s">
        <v>1572</v>
      </c>
      <c r="I290">
        <v>1.8801549000000001E-2</v>
      </c>
      <c r="J290" t="s">
        <v>1576</v>
      </c>
      <c r="K290">
        <v>222.1772</v>
      </c>
      <c r="L290" t="s">
        <v>1597</v>
      </c>
      <c r="M290">
        <v>2004</v>
      </c>
      <c r="N290" t="s">
        <v>1600</v>
      </c>
      <c r="O290" t="s">
        <v>1604</v>
      </c>
      <c r="P290" t="s">
        <v>1605</v>
      </c>
      <c r="Q290">
        <v>5559.43</v>
      </c>
    </row>
    <row r="291" spans="1:17" hidden="1" x14ac:dyDescent="0.3">
      <c r="A291" t="s">
        <v>268</v>
      </c>
      <c r="B291">
        <v>8.6950000000000003</v>
      </c>
      <c r="C291">
        <v>8.6950000000000003</v>
      </c>
      <c r="E291">
        <v>95.509399999999999</v>
      </c>
      <c r="F291">
        <f t="shared" si="4"/>
        <v>10.984404830362276</v>
      </c>
      <c r="H291" t="s">
        <v>1571</v>
      </c>
      <c r="I291">
        <v>0.11972145100000001</v>
      </c>
      <c r="J291" t="s">
        <v>1577</v>
      </c>
      <c r="K291">
        <v>95.509399999999999</v>
      </c>
      <c r="L291" t="s">
        <v>1589</v>
      </c>
      <c r="M291">
        <v>1999</v>
      </c>
      <c r="N291" t="s">
        <v>1599</v>
      </c>
      <c r="O291" t="s">
        <v>1602</v>
      </c>
      <c r="P291" t="s">
        <v>1605</v>
      </c>
      <c r="Q291">
        <v>1237.7221999999999</v>
      </c>
    </row>
    <row r="292" spans="1:17" hidden="1" x14ac:dyDescent="0.3">
      <c r="A292" t="s">
        <v>162</v>
      </c>
      <c r="B292">
        <v>7.27</v>
      </c>
      <c r="C292">
        <v>7.27</v>
      </c>
      <c r="E292">
        <v>113.5518</v>
      </c>
      <c r="F292">
        <f t="shared" si="4"/>
        <v>15.61922971114168</v>
      </c>
      <c r="H292" t="s">
        <v>1571</v>
      </c>
      <c r="I292">
        <v>7.1222087000000003E-2</v>
      </c>
      <c r="J292" t="s">
        <v>1574</v>
      </c>
      <c r="K292">
        <v>113.5518</v>
      </c>
      <c r="L292" t="s">
        <v>1594</v>
      </c>
      <c r="M292">
        <v>2002</v>
      </c>
      <c r="N292" t="s">
        <v>1600</v>
      </c>
      <c r="O292" t="s">
        <v>1604</v>
      </c>
      <c r="P292" t="s">
        <v>1605</v>
      </c>
      <c r="Q292">
        <v>569.25900000000001</v>
      </c>
    </row>
    <row r="293" spans="1:17" x14ac:dyDescent="0.3">
      <c r="A293" t="s">
        <v>269</v>
      </c>
      <c r="B293">
        <v>17.004949237511571</v>
      </c>
      <c r="E293">
        <v>174.0712</v>
      </c>
      <c r="F293" t="e">
        <f t="shared" si="4"/>
        <v>#DIV/0!</v>
      </c>
      <c r="H293" t="s">
        <v>1572</v>
      </c>
      <c r="I293">
        <v>6.0371962000000001E-2</v>
      </c>
      <c r="J293" t="s">
        <v>1581</v>
      </c>
      <c r="K293">
        <v>174.0712</v>
      </c>
      <c r="L293" t="s">
        <v>1593</v>
      </c>
      <c r="M293">
        <v>1985</v>
      </c>
      <c r="N293" t="s">
        <v>1599</v>
      </c>
      <c r="O293" t="s">
        <v>1603</v>
      </c>
      <c r="P293" t="s">
        <v>1608</v>
      </c>
      <c r="Q293">
        <v>3866.9663999999998</v>
      </c>
    </row>
    <row r="294" spans="1:17" hidden="1" x14ac:dyDescent="0.3">
      <c r="A294" t="s">
        <v>270</v>
      </c>
      <c r="B294">
        <v>12.85</v>
      </c>
      <c r="C294">
        <v>12.85</v>
      </c>
      <c r="E294">
        <v>198.4768</v>
      </c>
      <c r="F294">
        <f t="shared" si="4"/>
        <v>15.445665369649806</v>
      </c>
      <c r="H294" t="s">
        <v>1571</v>
      </c>
      <c r="I294">
        <v>3.3287540999999997E-2</v>
      </c>
      <c r="J294" t="s">
        <v>1576</v>
      </c>
      <c r="K294">
        <v>198.4768</v>
      </c>
      <c r="L294" t="s">
        <v>1594</v>
      </c>
      <c r="M294">
        <v>2002</v>
      </c>
      <c r="N294" t="s">
        <v>1600</v>
      </c>
      <c r="O294" t="s">
        <v>1604</v>
      </c>
      <c r="P294" t="s">
        <v>1605</v>
      </c>
      <c r="Q294">
        <v>1379.5376000000001</v>
      </c>
    </row>
    <row r="295" spans="1:17" hidden="1" x14ac:dyDescent="0.3">
      <c r="A295" t="s">
        <v>271</v>
      </c>
      <c r="B295">
        <v>7.0750000000000002</v>
      </c>
      <c r="C295">
        <v>7.0750000000000002</v>
      </c>
      <c r="E295">
        <v>142.71279999999999</v>
      </c>
      <c r="F295">
        <f t="shared" si="4"/>
        <v>20.171420494699646</v>
      </c>
      <c r="H295" t="s">
        <v>1571</v>
      </c>
      <c r="I295">
        <v>5.8584619999999997E-2</v>
      </c>
      <c r="J295" t="s">
        <v>1573</v>
      </c>
      <c r="K295">
        <v>142.71279999999999</v>
      </c>
      <c r="L295" t="s">
        <v>1590</v>
      </c>
      <c r="M295">
        <v>2009</v>
      </c>
      <c r="N295" t="s">
        <v>1599</v>
      </c>
      <c r="O295" t="s">
        <v>1603</v>
      </c>
      <c r="P295" t="s">
        <v>1606</v>
      </c>
      <c r="Q295">
        <v>1869.5663999999999</v>
      </c>
    </row>
    <row r="296" spans="1:17" x14ac:dyDescent="0.3">
      <c r="A296" t="s">
        <v>272</v>
      </c>
      <c r="B296">
        <v>15.58077098562887</v>
      </c>
      <c r="D296">
        <f>E296/G296</f>
        <v>15.580770985628915</v>
      </c>
      <c r="E296">
        <v>196.21100000000001</v>
      </c>
      <c r="F296" t="e">
        <f t="shared" si="4"/>
        <v>#DIV/0!</v>
      </c>
      <c r="G296">
        <v>12.593150889707401</v>
      </c>
      <c r="H296" t="s">
        <v>1572</v>
      </c>
      <c r="I296">
        <v>0.11679291999999999</v>
      </c>
      <c r="J296" t="s">
        <v>1578</v>
      </c>
      <c r="K296">
        <v>196.21100000000001</v>
      </c>
      <c r="L296" t="s">
        <v>1593</v>
      </c>
      <c r="M296">
        <v>1985</v>
      </c>
      <c r="N296" t="s">
        <v>1599</v>
      </c>
      <c r="O296" t="s">
        <v>1603</v>
      </c>
      <c r="P296" t="s">
        <v>1608</v>
      </c>
      <c r="Q296">
        <v>5499.5080000000007</v>
      </c>
    </row>
    <row r="297" spans="1:17" hidden="1" x14ac:dyDescent="0.3">
      <c r="A297" t="s">
        <v>273</v>
      </c>
      <c r="B297">
        <v>8.1950000000000003</v>
      </c>
      <c r="C297">
        <v>8.1950000000000003</v>
      </c>
      <c r="E297">
        <v>94.346199999999996</v>
      </c>
      <c r="F297">
        <f t="shared" si="4"/>
        <v>11.512654057352043</v>
      </c>
      <c r="H297" t="s">
        <v>1571</v>
      </c>
      <c r="I297">
        <v>3.1452265E-2</v>
      </c>
      <c r="J297" t="s">
        <v>1578</v>
      </c>
      <c r="K297">
        <v>94.346199999999996</v>
      </c>
      <c r="L297" t="s">
        <v>1589</v>
      </c>
      <c r="M297">
        <v>1999</v>
      </c>
      <c r="N297" t="s">
        <v>1599</v>
      </c>
      <c r="O297" t="s">
        <v>1602</v>
      </c>
      <c r="P297" t="s">
        <v>1605</v>
      </c>
      <c r="Q297">
        <v>925.46199999999999</v>
      </c>
    </row>
    <row r="298" spans="1:17" hidden="1" x14ac:dyDescent="0.3">
      <c r="A298" t="s">
        <v>274</v>
      </c>
      <c r="B298">
        <v>7.09</v>
      </c>
      <c r="C298">
        <v>7.09</v>
      </c>
      <c r="E298">
        <v>47.903399999999998</v>
      </c>
      <c r="F298">
        <f t="shared" si="4"/>
        <v>6.7564739069111424</v>
      </c>
      <c r="H298" t="s">
        <v>1571</v>
      </c>
      <c r="I298">
        <v>7.2139500000000002E-3</v>
      </c>
      <c r="J298" t="s">
        <v>1578</v>
      </c>
      <c r="K298">
        <v>47.903399999999998</v>
      </c>
      <c r="L298" t="s">
        <v>1597</v>
      </c>
      <c r="M298">
        <v>2004</v>
      </c>
      <c r="N298" t="s">
        <v>1600</v>
      </c>
      <c r="O298" t="s">
        <v>1604</v>
      </c>
      <c r="P298" t="s">
        <v>1605</v>
      </c>
      <c r="Q298">
        <v>583.24080000000004</v>
      </c>
    </row>
    <row r="299" spans="1:17" hidden="1" x14ac:dyDescent="0.3">
      <c r="A299" t="s">
        <v>275</v>
      </c>
      <c r="B299">
        <v>6.0949999999999998</v>
      </c>
      <c r="C299">
        <v>6.0949999999999998</v>
      </c>
      <c r="E299">
        <v>141.41540000000001</v>
      </c>
      <c r="F299">
        <f t="shared" si="4"/>
        <v>23.201870385561939</v>
      </c>
      <c r="H299" t="s">
        <v>1571</v>
      </c>
      <c r="I299">
        <v>8.1196618999999998E-2</v>
      </c>
      <c r="J299" t="s">
        <v>1587</v>
      </c>
      <c r="K299">
        <v>141.41540000000001</v>
      </c>
      <c r="L299" t="s">
        <v>1596</v>
      </c>
      <c r="M299">
        <v>1997</v>
      </c>
      <c r="N299" t="s">
        <v>1600</v>
      </c>
      <c r="O299" t="s">
        <v>1602</v>
      </c>
      <c r="P299" t="s">
        <v>1605</v>
      </c>
      <c r="Q299">
        <v>1418.154</v>
      </c>
    </row>
    <row r="300" spans="1:17" hidden="1" x14ac:dyDescent="0.3">
      <c r="A300" t="s">
        <v>276</v>
      </c>
      <c r="B300">
        <v>19.350000000000001</v>
      </c>
      <c r="C300">
        <v>19.350000000000001</v>
      </c>
      <c r="E300">
        <v>80.264399999999995</v>
      </c>
      <c r="F300">
        <f t="shared" si="4"/>
        <v>4.1480310077519373</v>
      </c>
      <c r="H300" t="s">
        <v>1572</v>
      </c>
      <c r="I300">
        <v>4.9916363999999998E-2</v>
      </c>
      <c r="J300" t="s">
        <v>1576</v>
      </c>
      <c r="K300">
        <v>80.264399999999995</v>
      </c>
      <c r="L300" t="s">
        <v>1595</v>
      </c>
      <c r="M300">
        <v>2007</v>
      </c>
      <c r="N300" t="s">
        <v>1600</v>
      </c>
      <c r="O300" t="s">
        <v>1604</v>
      </c>
      <c r="P300" t="s">
        <v>1605</v>
      </c>
      <c r="Q300">
        <v>942.77279999999996</v>
      </c>
    </row>
    <row r="301" spans="1:17" hidden="1" x14ac:dyDescent="0.3">
      <c r="A301" t="s">
        <v>277</v>
      </c>
      <c r="B301">
        <v>6.15</v>
      </c>
      <c r="C301">
        <v>6.15</v>
      </c>
      <c r="E301">
        <v>99.338399999999993</v>
      </c>
      <c r="F301">
        <f t="shared" si="4"/>
        <v>16.152585365853657</v>
      </c>
      <c r="H301" t="s">
        <v>1571</v>
      </c>
      <c r="I301">
        <v>4.6270949999999998E-2</v>
      </c>
      <c r="J301" t="s">
        <v>1578</v>
      </c>
      <c r="K301">
        <v>99.338399999999993</v>
      </c>
      <c r="L301" t="s">
        <v>1596</v>
      </c>
      <c r="M301">
        <v>1997</v>
      </c>
      <c r="N301" t="s">
        <v>1600</v>
      </c>
      <c r="O301" t="s">
        <v>1602</v>
      </c>
      <c r="P301" t="s">
        <v>1605</v>
      </c>
      <c r="Q301">
        <v>2364.9216000000001</v>
      </c>
    </row>
    <row r="302" spans="1:17" x14ac:dyDescent="0.3">
      <c r="A302" t="s">
        <v>278</v>
      </c>
      <c r="B302">
        <v>6.6840295556152487</v>
      </c>
      <c r="E302">
        <v>87.985600000000005</v>
      </c>
      <c r="F302" t="e">
        <f t="shared" si="4"/>
        <v>#DIV/0!</v>
      </c>
      <c r="H302" t="s">
        <v>1572</v>
      </c>
      <c r="I302">
        <v>2.747716E-2</v>
      </c>
      <c r="J302" t="s">
        <v>1584</v>
      </c>
      <c r="K302">
        <v>87.985600000000005</v>
      </c>
      <c r="L302" t="s">
        <v>1593</v>
      </c>
      <c r="M302">
        <v>1985</v>
      </c>
      <c r="N302" t="s">
        <v>1599</v>
      </c>
      <c r="O302" t="s">
        <v>1603</v>
      </c>
      <c r="P302" t="s">
        <v>1608</v>
      </c>
      <c r="Q302">
        <v>3251.7671999999998</v>
      </c>
    </row>
    <row r="303" spans="1:17" x14ac:dyDescent="0.3">
      <c r="A303" t="s">
        <v>47</v>
      </c>
      <c r="B303">
        <v>9.5844752939778175</v>
      </c>
      <c r="E303">
        <v>125.26779999999999</v>
      </c>
      <c r="F303" t="e">
        <f t="shared" si="4"/>
        <v>#DIV/0!</v>
      </c>
      <c r="H303" t="s">
        <v>1572</v>
      </c>
      <c r="I303">
        <v>0.104704537</v>
      </c>
      <c r="J303" t="s">
        <v>1576</v>
      </c>
      <c r="K303">
        <v>125.26779999999999</v>
      </c>
      <c r="L303" t="s">
        <v>1598</v>
      </c>
      <c r="M303">
        <v>1985</v>
      </c>
      <c r="N303" t="s">
        <v>1600</v>
      </c>
      <c r="O303" t="s">
        <v>1602</v>
      </c>
      <c r="P303" t="s">
        <v>1607</v>
      </c>
      <c r="Q303">
        <v>254.3356</v>
      </c>
    </row>
    <row r="304" spans="1:17" hidden="1" x14ac:dyDescent="0.3">
      <c r="A304" t="s">
        <v>279</v>
      </c>
      <c r="B304">
        <v>17.7</v>
      </c>
      <c r="C304">
        <v>17.7</v>
      </c>
      <c r="E304">
        <v>167.04740000000001</v>
      </c>
      <c r="F304">
        <f t="shared" si="4"/>
        <v>9.4377062146892658</v>
      </c>
      <c r="H304" t="s">
        <v>1571</v>
      </c>
      <c r="I304">
        <v>1.2540002999999999E-2</v>
      </c>
      <c r="J304" t="s">
        <v>1577</v>
      </c>
      <c r="K304">
        <v>167.04740000000001</v>
      </c>
      <c r="L304" t="s">
        <v>1597</v>
      </c>
      <c r="M304">
        <v>2004</v>
      </c>
      <c r="N304" t="s">
        <v>1600</v>
      </c>
      <c r="O304" t="s">
        <v>1604</v>
      </c>
      <c r="P304" t="s">
        <v>1605</v>
      </c>
      <c r="Q304">
        <v>5895.6590000000006</v>
      </c>
    </row>
    <row r="305" spans="1:17" hidden="1" x14ac:dyDescent="0.3">
      <c r="A305" t="s">
        <v>44</v>
      </c>
      <c r="B305">
        <v>17.850000000000001</v>
      </c>
      <c r="C305">
        <v>17.850000000000001</v>
      </c>
      <c r="E305">
        <v>93.743600000000001</v>
      </c>
      <c r="F305">
        <f t="shared" si="4"/>
        <v>5.251742296918767</v>
      </c>
      <c r="H305" t="s">
        <v>1571</v>
      </c>
      <c r="I305">
        <v>0.14702383399999999</v>
      </c>
      <c r="J305" t="s">
        <v>1585</v>
      </c>
      <c r="K305">
        <v>93.743600000000001</v>
      </c>
      <c r="L305" t="s">
        <v>1590</v>
      </c>
      <c r="M305">
        <v>2009</v>
      </c>
      <c r="N305" t="s">
        <v>1599</v>
      </c>
      <c r="O305" t="s">
        <v>1603</v>
      </c>
      <c r="P305" t="s">
        <v>1606</v>
      </c>
      <c r="Q305">
        <v>1134.5232000000001</v>
      </c>
    </row>
    <row r="306" spans="1:17" hidden="1" x14ac:dyDescent="0.3">
      <c r="A306" t="s">
        <v>115</v>
      </c>
      <c r="B306">
        <v>9.3949999999999996</v>
      </c>
      <c r="C306">
        <v>9.3949999999999996</v>
      </c>
      <c r="E306">
        <v>224.97200000000001</v>
      </c>
      <c r="F306">
        <f t="shared" si="4"/>
        <v>23.945928685470996</v>
      </c>
      <c r="H306" t="s">
        <v>1571</v>
      </c>
      <c r="I306">
        <v>0.15965759600000001</v>
      </c>
      <c r="J306" t="s">
        <v>1574</v>
      </c>
      <c r="K306">
        <v>224.97200000000001</v>
      </c>
      <c r="L306" t="s">
        <v>1594</v>
      </c>
      <c r="M306">
        <v>2002</v>
      </c>
      <c r="N306" t="s">
        <v>1600</v>
      </c>
      <c r="O306" t="s">
        <v>1604</v>
      </c>
      <c r="P306" t="s">
        <v>1605</v>
      </c>
      <c r="Q306">
        <v>7696.6480000000001</v>
      </c>
    </row>
    <row r="307" spans="1:17" hidden="1" x14ac:dyDescent="0.3">
      <c r="A307" t="s">
        <v>280</v>
      </c>
      <c r="B307">
        <v>15.75</v>
      </c>
      <c r="C307">
        <v>15.75</v>
      </c>
      <c r="E307">
        <v>250.53819999999999</v>
      </c>
      <c r="F307">
        <f t="shared" si="4"/>
        <v>15.907187301587301</v>
      </c>
      <c r="H307" t="s">
        <v>1571</v>
      </c>
      <c r="I307">
        <v>0.141398626</v>
      </c>
      <c r="J307" t="s">
        <v>1583</v>
      </c>
      <c r="K307">
        <v>250.53819999999999</v>
      </c>
      <c r="L307" t="s">
        <v>1595</v>
      </c>
      <c r="M307">
        <v>2007</v>
      </c>
      <c r="N307" t="s">
        <v>1600</v>
      </c>
      <c r="O307" t="s">
        <v>1604</v>
      </c>
      <c r="P307" t="s">
        <v>1605</v>
      </c>
      <c r="Q307">
        <v>2775.7202000000002</v>
      </c>
    </row>
    <row r="308" spans="1:17" hidden="1" x14ac:dyDescent="0.3">
      <c r="A308" t="s">
        <v>281</v>
      </c>
      <c r="B308">
        <v>7.4749999999999996</v>
      </c>
      <c r="C308">
        <v>7.4749999999999996</v>
      </c>
      <c r="E308">
        <v>241.28540000000001</v>
      </c>
      <c r="F308">
        <f t="shared" si="4"/>
        <v>32.278983277591976</v>
      </c>
      <c r="H308" t="s">
        <v>1571</v>
      </c>
      <c r="I308">
        <v>0.148821808</v>
      </c>
      <c r="J308" t="s">
        <v>1576</v>
      </c>
      <c r="K308">
        <v>241.28540000000001</v>
      </c>
      <c r="L308" t="s">
        <v>1594</v>
      </c>
      <c r="M308">
        <v>2002</v>
      </c>
      <c r="N308" t="s">
        <v>1600</v>
      </c>
      <c r="O308" t="s">
        <v>1604</v>
      </c>
      <c r="P308" t="s">
        <v>1605</v>
      </c>
      <c r="Q308">
        <v>5317.0788000000002</v>
      </c>
    </row>
    <row r="309" spans="1:17" hidden="1" x14ac:dyDescent="0.3">
      <c r="A309" t="s">
        <v>282</v>
      </c>
      <c r="B309">
        <v>7.0750000000000002</v>
      </c>
      <c r="C309">
        <v>7.0750000000000002</v>
      </c>
      <c r="E309">
        <v>98.006799999999998</v>
      </c>
      <c r="F309">
        <f t="shared" si="4"/>
        <v>13.852551236749116</v>
      </c>
      <c r="H309" t="s">
        <v>1571</v>
      </c>
      <c r="I309">
        <v>0</v>
      </c>
      <c r="J309" t="s">
        <v>1580</v>
      </c>
      <c r="K309">
        <v>98.006799999999998</v>
      </c>
      <c r="L309" t="s">
        <v>1590</v>
      </c>
      <c r="M309">
        <v>2009</v>
      </c>
      <c r="N309" t="s">
        <v>1599</v>
      </c>
      <c r="O309" t="s">
        <v>1603</v>
      </c>
      <c r="P309" t="s">
        <v>1606</v>
      </c>
      <c r="Q309">
        <v>874.86120000000005</v>
      </c>
    </row>
    <row r="310" spans="1:17" hidden="1" x14ac:dyDescent="0.3">
      <c r="A310" t="s">
        <v>283</v>
      </c>
      <c r="B310">
        <v>6.4450000000000003</v>
      </c>
      <c r="C310">
        <v>6.4450000000000003</v>
      </c>
      <c r="E310">
        <v>92.643600000000006</v>
      </c>
      <c r="F310">
        <f t="shared" si="4"/>
        <v>14.374491854150504</v>
      </c>
      <c r="H310" t="s">
        <v>1571</v>
      </c>
      <c r="I310">
        <v>2.9691762E-2</v>
      </c>
      <c r="J310" t="s">
        <v>1578</v>
      </c>
      <c r="K310">
        <v>92.643600000000006</v>
      </c>
      <c r="L310" t="s">
        <v>1596</v>
      </c>
      <c r="M310">
        <v>1997</v>
      </c>
      <c r="N310" t="s">
        <v>1600</v>
      </c>
      <c r="O310" t="s">
        <v>1602</v>
      </c>
      <c r="P310" t="s">
        <v>1605</v>
      </c>
      <c r="Q310">
        <v>1039.9795999999999</v>
      </c>
    </row>
    <row r="311" spans="1:17" hidden="1" x14ac:dyDescent="0.3">
      <c r="A311" t="s">
        <v>284</v>
      </c>
      <c r="B311">
        <v>19.100000000000001</v>
      </c>
      <c r="C311">
        <v>19.100000000000001</v>
      </c>
      <c r="E311">
        <v>235.0958</v>
      </c>
      <c r="F311">
        <f t="shared" si="4"/>
        <v>12.308680628272251</v>
      </c>
      <c r="H311" t="s">
        <v>1571</v>
      </c>
      <c r="I311">
        <v>9.6715523000000012E-2</v>
      </c>
      <c r="J311" t="s">
        <v>1576</v>
      </c>
      <c r="K311">
        <v>235.0958</v>
      </c>
      <c r="L311" t="s">
        <v>1597</v>
      </c>
      <c r="M311">
        <v>2004</v>
      </c>
      <c r="N311" t="s">
        <v>1600</v>
      </c>
      <c r="O311" t="s">
        <v>1604</v>
      </c>
      <c r="P311" t="s">
        <v>1605</v>
      </c>
      <c r="Q311">
        <v>3038.0454</v>
      </c>
    </row>
    <row r="312" spans="1:17" hidden="1" x14ac:dyDescent="0.3">
      <c r="A312" t="s">
        <v>285</v>
      </c>
      <c r="B312">
        <v>20.25</v>
      </c>
      <c r="C312">
        <v>20.25</v>
      </c>
      <c r="E312">
        <v>193.61619999999999</v>
      </c>
      <c r="F312">
        <f t="shared" si="4"/>
        <v>9.5612938271604939</v>
      </c>
      <c r="H312" t="s">
        <v>1572</v>
      </c>
      <c r="I312">
        <v>1.4790559E-2</v>
      </c>
      <c r="J312" t="s">
        <v>1573</v>
      </c>
      <c r="K312">
        <v>193.61619999999999</v>
      </c>
      <c r="L312" t="s">
        <v>1597</v>
      </c>
      <c r="M312">
        <v>2004</v>
      </c>
      <c r="N312" t="s">
        <v>1600</v>
      </c>
      <c r="O312" t="s">
        <v>1604</v>
      </c>
      <c r="P312" t="s">
        <v>1605</v>
      </c>
      <c r="Q312">
        <v>3848.3240000000001</v>
      </c>
    </row>
    <row r="313" spans="1:17" hidden="1" x14ac:dyDescent="0.3">
      <c r="A313" t="s">
        <v>286</v>
      </c>
      <c r="B313">
        <v>15</v>
      </c>
      <c r="C313">
        <v>15</v>
      </c>
      <c r="E313">
        <v>59.190399999999997</v>
      </c>
      <c r="F313">
        <f t="shared" si="4"/>
        <v>3.9460266666666666</v>
      </c>
      <c r="H313" t="s">
        <v>1572</v>
      </c>
      <c r="I313">
        <v>5.4378253000000001E-2</v>
      </c>
      <c r="J313" t="s">
        <v>1584</v>
      </c>
      <c r="K313">
        <v>59.190399999999997</v>
      </c>
      <c r="L313" t="s">
        <v>1596</v>
      </c>
      <c r="M313">
        <v>1997</v>
      </c>
      <c r="N313" t="s">
        <v>1600</v>
      </c>
      <c r="O313" t="s">
        <v>1602</v>
      </c>
      <c r="P313" t="s">
        <v>1605</v>
      </c>
      <c r="Q313">
        <v>527.31359999999995</v>
      </c>
    </row>
    <row r="314" spans="1:17" hidden="1" x14ac:dyDescent="0.3">
      <c r="A314" t="s">
        <v>287</v>
      </c>
      <c r="B314">
        <v>6.67</v>
      </c>
      <c r="C314">
        <v>6.67</v>
      </c>
      <c r="E314">
        <v>89.151399999999995</v>
      </c>
      <c r="F314">
        <f t="shared" si="4"/>
        <v>13.366026986506746</v>
      </c>
      <c r="H314" t="s">
        <v>1572</v>
      </c>
      <c r="I314">
        <v>0.123428594</v>
      </c>
      <c r="J314" t="s">
        <v>1579</v>
      </c>
      <c r="K314">
        <v>89.151399999999995</v>
      </c>
      <c r="L314" t="s">
        <v>1596</v>
      </c>
      <c r="M314">
        <v>1997</v>
      </c>
      <c r="N314" t="s">
        <v>1600</v>
      </c>
      <c r="O314" t="s">
        <v>1602</v>
      </c>
      <c r="P314" t="s">
        <v>1605</v>
      </c>
      <c r="Q314">
        <v>2390.8878</v>
      </c>
    </row>
    <row r="315" spans="1:17" x14ac:dyDescent="0.3">
      <c r="A315" t="s">
        <v>288</v>
      </c>
      <c r="B315">
        <v>4.574903483050198</v>
      </c>
      <c r="E315">
        <v>60.222000000000001</v>
      </c>
      <c r="F315" t="e">
        <f t="shared" si="4"/>
        <v>#DIV/0!</v>
      </c>
      <c r="H315" t="s">
        <v>1572</v>
      </c>
      <c r="I315">
        <v>2.9943463E-2</v>
      </c>
      <c r="J315" t="s">
        <v>1584</v>
      </c>
      <c r="K315">
        <v>60.222000000000001</v>
      </c>
      <c r="L315" t="s">
        <v>1593</v>
      </c>
      <c r="M315">
        <v>1985</v>
      </c>
      <c r="N315" t="s">
        <v>1599</v>
      </c>
      <c r="O315" t="s">
        <v>1603</v>
      </c>
      <c r="P315" t="s">
        <v>1608</v>
      </c>
      <c r="Q315">
        <v>1677.816</v>
      </c>
    </row>
    <row r="316" spans="1:17" hidden="1" x14ac:dyDescent="0.3">
      <c r="A316" t="s">
        <v>289</v>
      </c>
      <c r="B316">
        <v>16.7</v>
      </c>
      <c r="C316">
        <v>16.7</v>
      </c>
      <c r="E316">
        <v>112.7176</v>
      </c>
      <c r="F316">
        <f t="shared" si="4"/>
        <v>6.7495568862275457</v>
      </c>
      <c r="H316" t="s">
        <v>1572</v>
      </c>
      <c r="I316">
        <v>5.2368060999999987E-2</v>
      </c>
      <c r="J316" t="s">
        <v>1580</v>
      </c>
      <c r="K316">
        <v>112.7176</v>
      </c>
      <c r="L316" t="s">
        <v>1592</v>
      </c>
      <c r="M316">
        <v>1987</v>
      </c>
      <c r="N316" t="s">
        <v>1601</v>
      </c>
      <c r="O316" t="s">
        <v>1603</v>
      </c>
      <c r="P316" t="s">
        <v>1605</v>
      </c>
      <c r="Q316">
        <v>801.6232</v>
      </c>
    </row>
    <row r="317" spans="1:17" hidden="1" x14ac:dyDescent="0.3">
      <c r="A317" t="s">
        <v>290</v>
      </c>
      <c r="B317">
        <v>7.07</v>
      </c>
      <c r="C317">
        <v>7.07</v>
      </c>
      <c r="E317">
        <v>115.5834</v>
      </c>
      <c r="F317">
        <f t="shared" si="4"/>
        <v>16.348429985855727</v>
      </c>
      <c r="H317" t="s">
        <v>1571</v>
      </c>
      <c r="I317">
        <v>9.3861144000000007E-2</v>
      </c>
      <c r="J317" t="s">
        <v>1579</v>
      </c>
      <c r="K317">
        <v>115.5834</v>
      </c>
      <c r="L317" t="s">
        <v>1594</v>
      </c>
      <c r="M317">
        <v>2002</v>
      </c>
      <c r="N317" t="s">
        <v>1600</v>
      </c>
      <c r="O317" t="s">
        <v>1604</v>
      </c>
      <c r="P317" t="s">
        <v>1605</v>
      </c>
      <c r="Q317">
        <v>1267.0174</v>
      </c>
    </row>
    <row r="318" spans="1:17" hidden="1" x14ac:dyDescent="0.3">
      <c r="A318" t="s">
        <v>291</v>
      </c>
      <c r="B318">
        <v>6.48</v>
      </c>
      <c r="C318">
        <v>6.48</v>
      </c>
      <c r="E318">
        <v>148.0076</v>
      </c>
      <c r="F318">
        <f t="shared" si="4"/>
        <v>22.840679012345678</v>
      </c>
      <c r="H318" t="s">
        <v>1571</v>
      </c>
      <c r="I318">
        <v>3.3968646999999998E-2</v>
      </c>
      <c r="J318" t="s">
        <v>1579</v>
      </c>
      <c r="K318">
        <v>148.0076</v>
      </c>
      <c r="L318" t="s">
        <v>1594</v>
      </c>
      <c r="M318">
        <v>2002</v>
      </c>
      <c r="N318" t="s">
        <v>1600</v>
      </c>
      <c r="O318" t="s">
        <v>1604</v>
      </c>
      <c r="P318" t="s">
        <v>1605</v>
      </c>
      <c r="Q318">
        <v>886.84559999999999</v>
      </c>
    </row>
    <row r="319" spans="1:17" hidden="1" x14ac:dyDescent="0.3">
      <c r="A319" t="s">
        <v>292</v>
      </c>
      <c r="B319">
        <v>19</v>
      </c>
      <c r="C319">
        <v>19</v>
      </c>
      <c r="E319">
        <v>228.27199999999999</v>
      </c>
      <c r="F319">
        <f t="shared" si="4"/>
        <v>12.014315789473685</v>
      </c>
      <c r="H319" t="s">
        <v>1572</v>
      </c>
      <c r="I319">
        <v>0.17315407899999999</v>
      </c>
      <c r="J319" t="s">
        <v>1576</v>
      </c>
      <c r="K319">
        <v>228.27199999999999</v>
      </c>
      <c r="L319" t="s">
        <v>1591</v>
      </c>
      <c r="M319">
        <v>1998</v>
      </c>
      <c r="N319" t="s">
        <v>1600</v>
      </c>
      <c r="O319" t="s">
        <v>1603</v>
      </c>
      <c r="P319" t="s">
        <v>1607</v>
      </c>
      <c r="Q319">
        <v>452.74400000000003</v>
      </c>
    </row>
    <row r="320" spans="1:17" hidden="1" x14ac:dyDescent="0.3">
      <c r="A320" t="s">
        <v>293</v>
      </c>
      <c r="B320">
        <v>13.35</v>
      </c>
      <c r="C320">
        <v>13.35</v>
      </c>
      <c r="E320">
        <v>147.53919999999999</v>
      </c>
      <c r="F320">
        <f t="shared" si="4"/>
        <v>11.051625468164794</v>
      </c>
      <c r="H320" t="s">
        <v>1571</v>
      </c>
      <c r="I320">
        <v>0.13973522599999999</v>
      </c>
      <c r="J320" t="s">
        <v>1580</v>
      </c>
      <c r="K320">
        <v>147.53919999999999</v>
      </c>
      <c r="L320" t="s">
        <v>1594</v>
      </c>
      <c r="M320">
        <v>2002</v>
      </c>
      <c r="N320" t="s">
        <v>1600</v>
      </c>
      <c r="O320" t="s">
        <v>1604</v>
      </c>
      <c r="P320" t="s">
        <v>1605</v>
      </c>
      <c r="Q320">
        <v>3877.6192000000001</v>
      </c>
    </row>
    <row r="321" spans="1:17" hidden="1" x14ac:dyDescent="0.3">
      <c r="A321" t="s">
        <v>294</v>
      </c>
      <c r="B321">
        <v>11.90049420182358</v>
      </c>
      <c r="E321">
        <v>146.64179999999999</v>
      </c>
      <c r="F321" t="e">
        <f t="shared" si="4"/>
        <v>#DIV/0!</v>
      </c>
      <c r="H321" t="s">
        <v>1571</v>
      </c>
      <c r="I321">
        <v>4.3351895999999987E-2</v>
      </c>
      <c r="J321" t="s">
        <v>1576</v>
      </c>
      <c r="K321">
        <v>146.64179999999999</v>
      </c>
      <c r="L321" t="s">
        <v>1593</v>
      </c>
      <c r="M321">
        <v>1985</v>
      </c>
      <c r="N321" t="s">
        <v>1599</v>
      </c>
      <c r="O321" t="s">
        <v>1603</v>
      </c>
      <c r="P321" t="s">
        <v>1608</v>
      </c>
      <c r="Q321">
        <v>4414.2539999999999</v>
      </c>
    </row>
    <row r="322" spans="1:17" hidden="1" x14ac:dyDescent="0.3">
      <c r="A322" t="s">
        <v>295</v>
      </c>
      <c r="B322">
        <v>8.6073723192109153</v>
      </c>
      <c r="E322">
        <v>122.4388</v>
      </c>
      <c r="F322" t="e">
        <f t="shared" si="4"/>
        <v>#DIV/0!</v>
      </c>
      <c r="H322" t="s">
        <v>1571</v>
      </c>
      <c r="I322">
        <v>4.2086652000000002E-2</v>
      </c>
      <c r="J322" t="s">
        <v>1583</v>
      </c>
      <c r="K322">
        <v>122.4388</v>
      </c>
      <c r="L322" t="s">
        <v>1593</v>
      </c>
      <c r="M322">
        <v>1985</v>
      </c>
      <c r="N322" t="s">
        <v>1599</v>
      </c>
      <c r="O322" t="s">
        <v>1603</v>
      </c>
      <c r="P322" t="s">
        <v>1608</v>
      </c>
      <c r="Q322">
        <v>5448.9071999999996</v>
      </c>
    </row>
    <row r="323" spans="1:17" hidden="1" x14ac:dyDescent="0.3">
      <c r="A323" t="s">
        <v>296</v>
      </c>
      <c r="B323">
        <v>9.6950000000000003</v>
      </c>
      <c r="C323">
        <v>9.6950000000000003</v>
      </c>
      <c r="E323">
        <v>223.94040000000001</v>
      </c>
      <c r="F323">
        <f t="shared" ref="F323:F386" si="5">E323/C323</f>
        <v>23.09854564208355</v>
      </c>
      <c r="H323" t="s">
        <v>1572</v>
      </c>
      <c r="I323">
        <v>0.12848269000000001</v>
      </c>
      <c r="J323" t="s">
        <v>1578</v>
      </c>
      <c r="K323">
        <v>223.94040000000001</v>
      </c>
      <c r="L323" t="s">
        <v>1589</v>
      </c>
      <c r="M323">
        <v>1999</v>
      </c>
      <c r="N323" t="s">
        <v>1599</v>
      </c>
      <c r="O323" t="s">
        <v>1602</v>
      </c>
      <c r="P323" t="s">
        <v>1605</v>
      </c>
      <c r="Q323">
        <v>4950.8887999999997</v>
      </c>
    </row>
    <row r="324" spans="1:17" hidden="1" x14ac:dyDescent="0.3">
      <c r="A324" t="s">
        <v>297</v>
      </c>
      <c r="B324">
        <v>15</v>
      </c>
      <c r="C324">
        <v>15</v>
      </c>
      <c r="E324">
        <v>62.616799999999998</v>
      </c>
      <c r="F324">
        <f t="shared" si="5"/>
        <v>4.1744533333333331</v>
      </c>
      <c r="H324" t="s">
        <v>1571</v>
      </c>
      <c r="I324">
        <v>4.9357076999999999E-2</v>
      </c>
      <c r="J324" t="s">
        <v>1574</v>
      </c>
      <c r="K324">
        <v>62.616799999999998</v>
      </c>
      <c r="L324" t="s">
        <v>1595</v>
      </c>
      <c r="M324">
        <v>2007</v>
      </c>
      <c r="N324" t="s">
        <v>1600</v>
      </c>
      <c r="O324" t="s">
        <v>1604</v>
      </c>
      <c r="P324" t="s">
        <v>1605</v>
      </c>
      <c r="Q324">
        <v>958.75199999999995</v>
      </c>
    </row>
    <row r="325" spans="1:17" hidden="1" x14ac:dyDescent="0.3">
      <c r="A325" t="s">
        <v>298</v>
      </c>
      <c r="B325">
        <v>11.15</v>
      </c>
      <c r="C325">
        <v>11.15</v>
      </c>
      <c r="E325">
        <v>149.9708</v>
      </c>
      <c r="F325">
        <f t="shared" si="5"/>
        <v>13.45029596412556</v>
      </c>
      <c r="H325" t="s">
        <v>1572</v>
      </c>
      <c r="I325">
        <v>8.326735E-3</v>
      </c>
      <c r="J325" t="s">
        <v>1573</v>
      </c>
      <c r="K325">
        <v>149.9708</v>
      </c>
      <c r="L325" t="s">
        <v>1595</v>
      </c>
      <c r="M325">
        <v>2007</v>
      </c>
      <c r="N325" t="s">
        <v>1600</v>
      </c>
      <c r="O325" t="s">
        <v>1604</v>
      </c>
      <c r="P325" t="s">
        <v>1605</v>
      </c>
      <c r="Q325">
        <v>1956.1204</v>
      </c>
    </row>
    <row r="326" spans="1:17" hidden="1" x14ac:dyDescent="0.3">
      <c r="A326" t="s">
        <v>299</v>
      </c>
      <c r="B326">
        <v>20.85</v>
      </c>
      <c r="C326">
        <v>20.85</v>
      </c>
      <c r="E326">
        <v>103.2306</v>
      </c>
      <c r="F326">
        <f t="shared" si="5"/>
        <v>4.9511079136690643</v>
      </c>
      <c r="H326" t="s">
        <v>1571</v>
      </c>
      <c r="I326">
        <v>2.1362954999999999E-2</v>
      </c>
      <c r="J326" t="s">
        <v>1576</v>
      </c>
      <c r="K326">
        <v>103.2306</v>
      </c>
      <c r="L326" t="s">
        <v>1589</v>
      </c>
      <c r="M326">
        <v>1999</v>
      </c>
      <c r="N326" t="s">
        <v>1599</v>
      </c>
      <c r="O326" t="s">
        <v>1602</v>
      </c>
      <c r="P326" t="s">
        <v>1605</v>
      </c>
      <c r="Q326">
        <v>2404.2037999999998</v>
      </c>
    </row>
    <row r="327" spans="1:17" hidden="1" x14ac:dyDescent="0.3">
      <c r="A327" t="s">
        <v>300</v>
      </c>
      <c r="B327">
        <v>9.8000000000000007</v>
      </c>
      <c r="C327">
        <v>9.8000000000000007</v>
      </c>
      <c r="E327">
        <v>194.34780000000001</v>
      </c>
      <c r="F327">
        <f t="shared" si="5"/>
        <v>19.831408163265305</v>
      </c>
      <c r="H327" t="s">
        <v>1571</v>
      </c>
      <c r="I327">
        <v>0.15142093400000001</v>
      </c>
      <c r="J327" t="s">
        <v>1587</v>
      </c>
      <c r="K327">
        <v>194.34780000000001</v>
      </c>
      <c r="L327" t="s">
        <v>1591</v>
      </c>
      <c r="M327">
        <v>1998</v>
      </c>
      <c r="N327" t="s">
        <v>1600</v>
      </c>
      <c r="O327" t="s">
        <v>1603</v>
      </c>
      <c r="P327" t="s">
        <v>1607</v>
      </c>
      <c r="Q327">
        <v>387.49560000000002</v>
      </c>
    </row>
    <row r="328" spans="1:17" hidden="1" x14ac:dyDescent="0.3">
      <c r="A328" t="s">
        <v>301</v>
      </c>
      <c r="B328">
        <v>16.350000000000001</v>
      </c>
      <c r="C328">
        <v>16.350000000000001</v>
      </c>
      <c r="E328">
        <v>165.08420000000001</v>
      </c>
      <c r="F328">
        <f t="shared" si="5"/>
        <v>10.096892966360857</v>
      </c>
      <c r="H328" t="s">
        <v>1571</v>
      </c>
      <c r="I328">
        <v>3.2511817999999998E-2</v>
      </c>
      <c r="J328" t="s">
        <v>1575</v>
      </c>
      <c r="K328">
        <v>165.08420000000001</v>
      </c>
      <c r="L328" t="s">
        <v>1592</v>
      </c>
      <c r="M328">
        <v>1987</v>
      </c>
      <c r="N328" t="s">
        <v>1601</v>
      </c>
      <c r="O328" t="s">
        <v>1603</v>
      </c>
      <c r="P328" t="s">
        <v>1605</v>
      </c>
      <c r="Q328">
        <v>994.70519999999999</v>
      </c>
    </row>
    <row r="329" spans="1:17" hidden="1" x14ac:dyDescent="0.3">
      <c r="A329" t="s">
        <v>302</v>
      </c>
      <c r="B329">
        <v>9.6</v>
      </c>
      <c r="C329">
        <v>9.6</v>
      </c>
      <c r="E329">
        <v>101.29900000000001</v>
      </c>
      <c r="F329">
        <f t="shared" si="5"/>
        <v>10.551979166666667</v>
      </c>
      <c r="H329" t="s">
        <v>1572</v>
      </c>
      <c r="I329">
        <v>2.2323658E-2</v>
      </c>
      <c r="J329" t="s">
        <v>1585</v>
      </c>
      <c r="K329">
        <v>101.29900000000001</v>
      </c>
      <c r="L329" t="s">
        <v>1594</v>
      </c>
      <c r="M329">
        <v>2002</v>
      </c>
      <c r="N329" t="s">
        <v>1600</v>
      </c>
      <c r="O329" t="s">
        <v>1604</v>
      </c>
      <c r="P329" t="s">
        <v>1605</v>
      </c>
      <c r="Q329">
        <v>1754.383</v>
      </c>
    </row>
    <row r="330" spans="1:17" hidden="1" x14ac:dyDescent="0.3">
      <c r="A330" t="s">
        <v>303</v>
      </c>
      <c r="B330">
        <v>11.40368198303454</v>
      </c>
      <c r="E330">
        <v>129.99940000000001</v>
      </c>
      <c r="F330" t="e">
        <f t="shared" si="5"/>
        <v>#DIV/0!</v>
      </c>
      <c r="H330" t="s">
        <v>1571</v>
      </c>
      <c r="I330">
        <v>1.9292355000000001E-2</v>
      </c>
      <c r="J330" t="s">
        <v>1582</v>
      </c>
      <c r="K330">
        <v>129.99940000000001</v>
      </c>
      <c r="L330" t="s">
        <v>1593</v>
      </c>
      <c r="M330">
        <v>1985</v>
      </c>
      <c r="N330" t="s">
        <v>1599</v>
      </c>
      <c r="O330" t="s">
        <v>1603</v>
      </c>
      <c r="P330" t="s">
        <v>1608</v>
      </c>
      <c r="Q330">
        <v>3340.9843999999998</v>
      </c>
    </row>
    <row r="331" spans="1:17" hidden="1" x14ac:dyDescent="0.3">
      <c r="A331" t="s">
        <v>304</v>
      </c>
      <c r="B331">
        <v>13.35</v>
      </c>
      <c r="C331">
        <v>13.35</v>
      </c>
      <c r="E331">
        <v>216.7166</v>
      </c>
      <c r="F331">
        <f t="shared" si="5"/>
        <v>16.233453183520599</v>
      </c>
      <c r="H331" t="s">
        <v>1571</v>
      </c>
      <c r="I331">
        <v>4.8124443000000003E-2</v>
      </c>
      <c r="J331" t="s">
        <v>1585</v>
      </c>
      <c r="K331">
        <v>216.7166</v>
      </c>
      <c r="L331" t="s">
        <v>1594</v>
      </c>
      <c r="M331">
        <v>2002</v>
      </c>
      <c r="N331" t="s">
        <v>1600</v>
      </c>
      <c r="O331" t="s">
        <v>1604</v>
      </c>
      <c r="P331" t="s">
        <v>1605</v>
      </c>
      <c r="Q331">
        <v>3918.8987999999999</v>
      </c>
    </row>
    <row r="332" spans="1:17" hidden="1" x14ac:dyDescent="0.3">
      <c r="A332" t="s">
        <v>305</v>
      </c>
      <c r="B332">
        <v>20.7</v>
      </c>
      <c r="C332">
        <v>20.7</v>
      </c>
      <c r="E332">
        <v>76.367000000000004</v>
      </c>
      <c r="F332">
        <f t="shared" si="5"/>
        <v>3.689227053140097</v>
      </c>
      <c r="H332" t="s">
        <v>1571</v>
      </c>
      <c r="I332">
        <v>9.2613070000000006E-2</v>
      </c>
      <c r="J332" t="s">
        <v>1573</v>
      </c>
      <c r="K332">
        <v>76.367000000000004</v>
      </c>
      <c r="L332" t="s">
        <v>1592</v>
      </c>
      <c r="M332">
        <v>1987</v>
      </c>
      <c r="N332" t="s">
        <v>1601</v>
      </c>
      <c r="O332" t="s">
        <v>1603</v>
      </c>
      <c r="P332" t="s">
        <v>1605</v>
      </c>
      <c r="Q332">
        <v>306.26799999999997</v>
      </c>
    </row>
    <row r="333" spans="1:17" hidden="1" x14ac:dyDescent="0.3">
      <c r="A333" t="s">
        <v>306</v>
      </c>
      <c r="B333">
        <v>14.45549153972877</v>
      </c>
      <c r="D333">
        <f>E333/G333</f>
        <v>14.455491539728799</v>
      </c>
      <c r="E333">
        <v>158.46039999999999</v>
      </c>
      <c r="F333" t="e">
        <f t="shared" si="5"/>
        <v>#DIV/0!</v>
      </c>
      <c r="G333">
        <v>10.961951695969301</v>
      </c>
      <c r="H333" t="s">
        <v>1571</v>
      </c>
      <c r="I333">
        <v>9.4697273999999998E-2</v>
      </c>
      <c r="J333" t="s">
        <v>1578</v>
      </c>
      <c r="K333">
        <v>158.46039999999999</v>
      </c>
      <c r="L333" t="s">
        <v>1593</v>
      </c>
      <c r="M333">
        <v>1985</v>
      </c>
      <c r="N333" t="s">
        <v>1599</v>
      </c>
      <c r="O333" t="s">
        <v>1603</v>
      </c>
      <c r="P333" t="s">
        <v>1608</v>
      </c>
      <c r="Q333">
        <v>4278.4308000000001</v>
      </c>
    </row>
    <row r="334" spans="1:17" hidden="1" x14ac:dyDescent="0.3">
      <c r="A334" t="s">
        <v>307</v>
      </c>
      <c r="B334">
        <v>16.2</v>
      </c>
      <c r="C334">
        <v>16.2</v>
      </c>
      <c r="E334">
        <v>260.62779999999998</v>
      </c>
      <c r="F334">
        <f t="shared" si="5"/>
        <v>16.088135802469136</v>
      </c>
      <c r="H334" t="s">
        <v>1571</v>
      </c>
      <c r="I334">
        <v>3.5984104000000003E-2</v>
      </c>
      <c r="J334" t="s">
        <v>1576</v>
      </c>
      <c r="K334">
        <v>260.62779999999998</v>
      </c>
      <c r="L334" t="s">
        <v>1594</v>
      </c>
      <c r="M334">
        <v>2002</v>
      </c>
      <c r="N334" t="s">
        <v>1600</v>
      </c>
      <c r="O334" t="s">
        <v>1604</v>
      </c>
      <c r="P334" t="s">
        <v>1605</v>
      </c>
      <c r="Q334">
        <v>4425.5726000000004</v>
      </c>
    </row>
    <row r="335" spans="1:17" x14ac:dyDescent="0.3">
      <c r="A335" t="s">
        <v>308</v>
      </c>
      <c r="B335">
        <v>17.927298347695771</v>
      </c>
      <c r="E335">
        <v>230.9984</v>
      </c>
      <c r="F335" t="e">
        <f t="shared" si="5"/>
        <v>#DIV/0!</v>
      </c>
      <c r="H335" t="s">
        <v>1572</v>
      </c>
      <c r="I335">
        <v>5.6596985000000002E-2</v>
      </c>
      <c r="J335" t="s">
        <v>1579</v>
      </c>
      <c r="K335">
        <v>230.9984</v>
      </c>
      <c r="L335" t="s">
        <v>1593</v>
      </c>
      <c r="M335">
        <v>1985</v>
      </c>
      <c r="N335" t="s">
        <v>1599</v>
      </c>
      <c r="O335" t="s">
        <v>1603</v>
      </c>
      <c r="P335" t="s">
        <v>1608</v>
      </c>
      <c r="Q335">
        <v>9267.9359999999997</v>
      </c>
    </row>
    <row r="336" spans="1:17" hidden="1" x14ac:dyDescent="0.3">
      <c r="A336" t="s">
        <v>309</v>
      </c>
      <c r="B336">
        <v>5.8203719653419483</v>
      </c>
      <c r="E336">
        <v>76.867000000000004</v>
      </c>
      <c r="F336" t="e">
        <f t="shared" si="5"/>
        <v>#DIV/0!</v>
      </c>
      <c r="H336" t="s">
        <v>1571</v>
      </c>
      <c r="I336">
        <v>0.20469999999999999</v>
      </c>
      <c r="J336" t="s">
        <v>1580</v>
      </c>
      <c r="K336">
        <v>76.867000000000004</v>
      </c>
      <c r="L336" t="s">
        <v>1598</v>
      </c>
      <c r="M336">
        <v>1985</v>
      </c>
      <c r="N336" t="s">
        <v>1600</v>
      </c>
      <c r="O336" t="s">
        <v>1602</v>
      </c>
      <c r="P336" t="s">
        <v>1607</v>
      </c>
      <c r="Q336">
        <v>229.70099999999999</v>
      </c>
    </row>
    <row r="337" spans="1:17" x14ac:dyDescent="0.3">
      <c r="A337" t="s">
        <v>310</v>
      </c>
      <c r="B337">
        <v>12.64097810760456</v>
      </c>
      <c r="E337">
        <v>129.39940000000001</v>
      </c>
      <c r="F337" t="e">
        <f t="shared" si="5"/>
        <v>#DIV/0!</v>
      </c>
      <c r="H337" t="s">
        <v>1572</v>
      </c>
      <c r="I337">
        <v>2.0618324E-2</v>
      </c>
      <c r="J337" t="s">
        <v>1581</v>
      </c>
      <c r="K337">
        <v>129.39940000000001</v>
      </c>
      <c r="L337" t="s">
        <v>1593</v>
      </c>
      <c r="M337">
        <v>1985</v>
      </c>
      <c r="N337" t="s">
        <v>1599</v>
      </c>
      <c r="O337" t="s">
        <v>1603</v>
      </c>
      <c r="P337" t="s">
        <v>1608</v>
      </c>
      <c r="Q337">
        <v>2055.9904000000001</v>
      </c>
    </row>
    <row r="338" spans="1:17" hidden="1" x14ac:dyDescent="0.3">
      <c r="A338" t="s">
        <v>311</v>
      </c>
      <c r="B338">
        <v>5.5</v>
      </c>
      <c r="C338">
        <v>5.5</v>
      </c>
      <c r="E338">
        <v>101.30159999999999</v>
      </c>
      <c r="F338">
        <f t="shared" si="5"/>
        <v>18.418472727272725</v>
      </c>
      <c r="H338" t="s">
        <v>1571</v>
      </c>
      <c r="I338">
        <v>4.7098210000000001E-2</v>
      </c>
      <c r="J338" t="s">
        <v>1587</v>
      </c>
      <c r="K338">
        <v>101.30159999999999</v>
      </c>
      <c r="L338" t="s">
        <v>1596</v>
      </c>
      <c r="M338">
        <v>1997</v>
      </c>
      <c r="N338" t="s">
        <v>1600</v>
      </c>
      <c r="O338" t="s">
        <v>1602</v>
      </c>
      <c r="P338" t="s">
        <v>1605</v>
      </c>
      <c r="Q338">
        <v>3339.6527999999998</v>
      </c>
    </row>
    <row r="339" spans="1:17" hidden="1" x14ac:dyDescent="0.3">
      <c r="A339" t="s">
        <v>312</v>
      </c>
      <c r="B339">
        <v>15.1</v>
      </c>
      <c r="C339">
        <v>15.1</v>
      </c>
      <c r="E339">
        <v>221.7456</v>
      </c>
      <c r="F339">
        <f t="shared" si="5"/>
        <v>14.685139072847683</v>
      </c>
      <c r="H339" t="s">
        <v>1572</v>
      </c>
      <c r="I339">
        <v>8.7584125999999998E-2</v>
      </c>
      <c r="J339" t="s">
        <v>1576</v>
      </c>
      <c r="K339">
        <v>221.7456</v>
      </c>
      <c r="L339" t="s">
        <v>1594</v>
      </c>
      <c r="M339">
        <v>2002</v>
      </c>
      <c r="N339" t="s">
        <v>1600</v>
      </c>
      <c r="O339" t="s">
        <v>1604</v>
      </c>
      <c r="P339" t="s">
        <v>1605</v>
      </c>
      <c r="Q339">
        <v>6410.3224</v>
      </c>
    </row>
    <row r="340" spans="1:17" hidden="1" x14ac:dyDescent="0.3">
      <c r="A340" t="s">
        <v>313</v>
      </c>
      <c r="B340">
        <v>15.7</v>
      </c>
      <c r="C340">
        <v>15.7</v>
      </c>
      <c r="E340">
        <v>122.9046</v>
      </c>
      <c r="F340">
        <f t="shared" si="5"/>
        <v>7.82831847133758</v>
      </c>
      <c r="H340" t="s">
        <v>1572</v>
      </c>
      <c r="I340">
        <v>3.8078898999999999E-2</v>
      </c>
      <c r="J340" t="s">
        <v>1580</v>
      </c>
      <c r="K340">
        <v>122.9046</v>
      </c>
      <c r="L340" t="s">
        <v>1595</v>
      </c>
      <c r="M340">
        <v>2007</v>
      </c>
      <c r="N340" t="s">
        <v>1600</v>
      </c>
      <c r="O340" t="s">
        <v>1604</v>
      </c>
      <c r="P340" t="s">
        <v>1605</v>
      </c>
      <c r="Q340">
        <v>1992.0735999999999</v>
      </c>
    </row>
    <row r="341" spans="1:17" hidden="1" x14ac:dyDescent="0.3">
      <c r="A341" t="s">
        <v>314</v>
      </c>
      <c r="B341">
        <v>7.8949999999999996</v>
      </c>
      <c r="C341">
        <v>7.8949999999999996</v>
      </c>
      <c r="E341">
        <v>104.4332</v>
      </c>
      <c r="F341">
        <f t="shared" si="5"/>
        <v>13.227764407853073</v>
      </c>
      <c r="H341" t="s">
        <v>1572</v>
      </c>
      <c r="I341">
        <v>9.5102091999999999E-2</v>
      </c>
      <c r="J341" t="s">
        <v>1581</v>
      </c>
      <c r="K341">
        <v>104.4332</v>
      </c>
      <c r="L341" t="s">
        <v>1595</v>
      </c>
      <c r="M341">
        <v>2007</v>
      </c>
      <c r="N341" t="s">
        <v>1600</v>
      </c>
      <c r="O341" t="s">
        <v>1604</v>
      </c>
      <c r="P341" t="s">
        <v>1605</v>
      </c>
      <c r="Q341">
        <v>2870.9295999999999</v>
      </c>
    </row>
    <row r="342" spans="1:17" x14ac:dyDescent="0.3">
      <c r="A342" t="s">
        <v>315</v>
      </c>
      <c r="B342">
        <v>12.498020676594029</v>
      </c>
      <c r="E342">
        <v>164.51840000000001</v>
      </c>
      <c r="F342" t="e">
        <f t="shared" si="5"/>
        <v>#DIV/0!</v>
      </c>
      <c r="H342" t="s">
        <v>1572</v>
      </c>
      <c r="I342">
        <v>1.1953902000000001E-2</v>
      </c>
      <c r="J342" t="s">
        <v>1584</v>
      </c>
      <c r="K342">
        <v>164.51840000000001</v>
      </c>
      <c r="L342" t="s">
        <v>1593</v>
      </c>
      <c r="M342">
        <v>1985</v>
      </c>
      <c r="N342" t="s">
        <v>1599</v>
      </c>
      <c r="O342" t="s">
        <v>1603</v>
      </c>
      <c r="P342" t="s">
        <v>1608</v>
      </c>
      <c r="Q342">
        <v>2807.0128</v>
      </c>
    </row>
    <row r="343" spans="1:17" hidden="1" x14ac:dyDescent="0.3">
      <c r="A343" t="s">
        <v>316</v>
      </c>
      <c r="B343">
        <v>17.350000000000001</v>
      </c>
      <c r="C343">
        <v>17.350000000000001</v>
      </c>
      <c r="E343">
        <v>88.183000000000007</v>
      </c>
      <c r="F343">
        <f t="shared" si="5"/>
        <v>5.0825936599423631</v>
      </c>
      <c r="H343" t="s">
        <v>1572</v>
      </c>
      <c r="I343">
        <v>6.2799379000000002E-2</v>
      </c>
      <c r="J343" t="s">
        <v>1578</v>
      </c>
      <c r="K343">
        <v>88.182999999999993</v>
      </c>
      <c r="L343" t="s">
        <v>1592</v>
      </c>
      <c r="M343">
        <v>1987</v>
      </c>
      <c r="N343" t="s">
        <v>1601</v>
      </c>
      <c r="O343" t="s">
        <v>1603</v>
      </c>
      <c r="P343" t="s">
        <v>1605</v>
      </c>
      <c r="Q343">
        <v>539.298</v>
      </c>
    </row>
    <row r="344" spans="1:17" hidden="1" x14ac:dyDescent="0.3">
      <c r="A344" t="s">
        <v>317</v>
      </c>
      <c r="B344">
        <v>7.2850000000000001</v>
      </c>
      <c r="C344">
        <v>7.2850000000000001</v>
      </c>
      <c r="E344">
        <v>174.30539999999999</v>
      </c>
      <c r="F344">
        <f t="shared" si="5"/>
        <v>23.926616334934796</v>
      </c>
      <c r="H344" t="s">
        <v>1571</v>
      </c>
      <c r="I344">
        <v>3.1125709000000001E-2</v>
      </c>
      <c r="J344" t="s">
        <v>1577</v>
      </c>
      <c r="K344">
        <v>174.30539999999999</v>
      </c>
      <c r="L344" t="s">
        <v>1592</v>
      </c>
      <c r="M344">
        <v>1987</v>
      </c>
      <c r="N344" t="s">
        <v>1601</v>
      </c>
      <c r="O344" t="s">
        <v>1603</v>
      </c>
      <c r="P344" t="s">
        <v>1605</v>
      </c>
      <c r="Q344">
        <v>4377.6350000000002</v>
      </c>
    </row>
    <row r="345" spans="1:17" hidden="1" x14ac:dyDescent="0.3">
      <c r="A345" t="s">
        <v>318</v>
      </c>
      <c r="B345">
        <v>20.25</v>
      </c>
      <c r="C345">
        <v>20.25</v>
      </c>
      <c r="E345">
        <v>180.99760000000001</v>
      </c>
      <c r="F345">
        <f t="shared" si="5"/>
        <v>8.9381530864197529</v>
      </c>
      <c r="H345" t="s">
        <v>1571</v>
      </c>
      <c r="I345">
        <v>2.6005891E-2</v>
      </c>
      <c r="J345" t="s">
        <v>1577</v>
      </c>
      <c r="K345">
        <v>180.99760000000001</v>
      </c>
      <c r="L345" t="s">
        <v>1594</v>
      </c>
      <c r="M345">
        <v>2002</v>
      </c>
      <c r="N345" t="s">
        <v>1600</v>
      </c>
      <c r="O345" t="s">
        <v>1604</v>
      </c>
      <c r="P345" t="s">
        <v>1605</v>
      </c>
      <c r="Q345">
        <v>2716.4639999999999</v>
      </c>
    </row>
    <row r="346" spans="1:17" hidden="1" x14ac:dyDescent="0.3">
      <c r="A346" t="s">
        <v>319</v>
      </c>
      <c r="B346">
        <v>14.784391008650511</v>
      </c>
      <c r="E346">
        <v>190.9504</v>
      </c>
      <c r="F346" t="e">
        <f t="shared" si="5"/>
        <v>#DIV/0!</v>
      </c>
      <c r="H346" t="s">
        <v>1571</v>
      </c>
      <c r="I346">
        <v>9.2463920000000005E-2</v>
      </c>
      <c r="J346" t="s">
        <v>1579</v>
      </c>
      <c r="K346">
        <v>190.9504</v>
      </c>
      <c r="L346" t="s">
        <v>1598</v>
      </c>
      <c r="M346">
        <v>1985</v>
      </c>
      <c r="N346" t="s">
        <v>1600</v>
      </c>
      <c r="O346" t="s">
        <v>1602</v>
      </c>
      <c r="P346" t="s">
        <v>1607</v>
      </c>
      <c r="Q346">
        <v>383.50080000000003</v>
      </c>
    </row>
    <row r="347" spans="1:17" hidden="1" x14ac:dyDescent="0.3">
      <c r="A347" t="s">
        <v>320</v>
      </c>
      <c r="B347">
        <v>15.85</v>
      </c>
      <c r="C347">
        <v>15.85</v>
      </c>
      <c r="E347">
        <v>59.590400000000002</v>
      </c>
      <c r="F347">
        <f t="shared" si="5"/>
        <v>3.759646687697161</v>
      </c>
      <c r="H347" t="s">
        <v>1571</v>
      </c>
      <c r="I347">
        <v>0.107765165</v>
      </c>
      <c r="J347" t="s">
        <v>1574</v>
      </c>
      <c r="K347">
        <v>59.590400000000002</v>
      </c>
      <c r="L347" t="s">
        <v>1589</v>
      </c>
      <c r="M347">
        <v>1999</v>
      </c>
      <c r="N347" t="s">
        <v>1599</v>
      </c>
      <c r="O347" t="s">
        <v>1602</v>
      </c>
      <c r="P347" t="s">
        <v>1605</v>
      </c>
      <c r="Q347">
        <v>703.08479999999997</v>
      </c>
    </row>
    <row r="348" spans="1:17" hidden="1" x14ac:dyDescent="0.3">
      <c r="A348" t="s">
        <v>321</v>
      </c>
      <c r="B348">
        <v>6.17</v>
      </c>
      <c r="C348">
        <v>6.17</v>
      </c>
      <c r="E348">
        <v>66.382599999999996</v>
      </c>
      <c r="F348">
        <f t="shared" si="5"/>
        <v>10.758930307941652</v>
      </c>
      <c r="H348" t="s">
        <v>1571</v>
      </c>
      <c r="I348">
        <v>1.0647477000000001E-2</v>
      </c>
      <c r="J348" t="s">
        <v>1575</v>
      </c>
      <c r="K348">
        <v>66.382599999999996</v>
      </c>
      <c r="L348" t="s">
        <v>1589</v>
      </c>
      <c r="M348">
        <v>1999</v>
      </c>
      <c r="N348" t="s">
        <v>1599</v>
      </c>
      <c r="O348" t="s">
        <v>1602</v>
      </c>
      <c r="P348" t="s">
        <v>1605</v>
      </c>
      <c r="Q348">
        <v>1937.4780000000001</v>
      </c>
    </row>
    <row r="349" spans="1:17" hidden="1" x14ac:dyDescent="0.3">
      <c r="A349" t="s">
        <v>322</v>
      </c>
      <c r="B349">
        <v>19.5</v>
      </c>
      <c r="C349">
        <v>19.5</v>
      </c>
      <c r="E349">
        <v>182.26079999999999</v>
      </c>
      <c r="F349">
        <f t="shared" si="5"/>
        <v>9.3467076923076924</v>
      </c>
      <c r="H349" t="s">
        <v>1571</v>
      </c>
      <c r="I349">
        <v>1.5749341E-2</v>
      </c>
      <c r="J349" t="s">
        <v>1577</v>
      </c>
      <c r="K349">
        <v>182.26079999999999</v>
      </c>
      <c r="L349" t="s">
        <v>1589</v>
      </c>
      <c r="M349">
        <v>1999</v>
      </c>
      <c r="N349" t="s">
        <v>1599</v>
      </c>
      <c r="O349" t="s">
        <v>1602</v>
      </c>
      <c r="P349" t="s">
        <v>1605</v>
      </c>
      <c r="Q349">
        <v>3307.6943999999999</v>
      </c>
    </row>
    <row r="350" spans="1:17" hidden="1" x14ac:dyDescent="0.3">
      <c r="A350" t="s">
        <v>323</v>
      </c>
      <c r="B350">
        <v>19.2</v>
      </c>
      <c r="C350">
        <v>19.2</v>
      </c>
      <c r="E350">
        <v>197.61099999999999</v>
      </c>
      <c r="F350">
        <f t="shared" si="5"/>
        <v>10.292239583333334</v>
      </c>
      <c r="H350" t="s">
        <v>1571</v>
      </c>
      <c r="I350">
        <v>7.7628053000000002E-2</v>
      </c>
      <c r="J350" t="s">
        <v>1577</v>
      </c>
      <c r="K350">
        <v>197.61099999999999</v>
      </c>
      <c r="L350" t="s">
        <v>1589</v>
      </c>
      <c r="M350">
        <v>1999</v>
      </c>
      <c r="N350" t="s">
        <v>1599</v>
      </c>
      <c r="O350" t="s">
        <v>1602</v>
      </c>
      <c r="P350" t="s">
        <v>1605</v>
      </c>
      <c r="Q350">
        <v>3142.576</v>
      </c>
    </row>
    <row r="351" spans="1:17" hidden="1" x14ac:dyDescent="0.3">
      <c r="A351" t="s">
        <v>220</v>
      </c>
      <c r="B351">
        <v>16.7</v>
      </c>
      <c r="C351">
        <v>16.7</v>
      </c>
      <c r="E351">
        <v>181.22919999999999</v>
      </c>
      <c r="F351">
        <f t="shared" si="5"/>
        <v>10.852047904191616</v>
      </c>
      <c r="H351" t="s">
        <v>1571</v>
      </c>
      <c r="I351">
        <v>0</v>
      </c>
      <c r="J351" t="s">
        <v>1584</v>
      </c>
      <c r="K351">
        <v>181.22919999999999</v>
      </c>
      <c r="L351" t="s">
        <v>1590</v>
      </c>
      <c r="M351">
        <v>2009</v>
      </c>
      <c r="N351" t="s">
        <v>1599</v>
      </c>
      <c r="O351" t="s">
        <v>1603</v>
      </c>
      <c r="P351" t="s">
        <v>1606</v>
      </c>
      <c r="Q351">
        <v>2554.0088000000001</v>
      </c>
    </row>
    <row r="352" spans="1:17" hidden="1" x14ac:dyDescent="0.3">
      <c r="A352" t="s">
        <v>324</v>
      </c>
      <c r="B352">
        <v>20.85</v>
      </c>
      <c r="C352">
        <v>20.85</v>
      </c>
      <c r="E352">
        <v>104.06480000000001</v>
      </c>
      <c r="F352">
        <f t="shared" si="5"/>
        <v>4.991117505995204</v>
      </c>
      <c r="H352" t="s">
        <v>1572</v>
      </c>
      <c r="I352">
        <v>5.6695730999999999E-2</v>
      </c>
      <c r="J352" t="s">
        <v>1585</v>
      </c>
      <c r="K352">
        <v>104.06480000000001</v>
      </c>
      <c r="L352" t="s">
        <v>1590</v>
      </c>
      <c r="M352">
        <v>2009</v>
      </c>
      <c r="N352" t="s">
        <v>1599</v>
      </c>
      <c r="O352" t="s">
        <v>1603</v>
      </c>
      <c r="P352" t="s">
        <v>1606</v>
      </c>
      <c r="Q352">
        <v>1869.5663999999999</v>
      </c>
    </row>
    <row r="353" spans="1:17" hidden="1" x14ac:dyDescent="0.3">
      <c r="A353" t="s">
        <v>325</v>
      </c>
      <c r="B353">
        <v>14.5</v>
      </c>
      <c r="C353">
        <v>14.5</v>
      </c>
      <c r="E353">
        <v>260.45940000000002</v>
      </c>
      <c r="F353">
        <f t="shared" si="5"/>
        <v>17.962717241379313</v>
      </c>
      <c r="H353" t="s">
        <v>1572</v>
      </c>
      <c r="I353">
        <v>6.3993068E-2</v>
      </c>
      <c r="J353" t="s">
        <v>1585</v>
      </c>
      <c r="K353">
        <v>260.45940000000002</v>
      </c>
      <c r="L353" t="s">
        <v>1594</v>
      </c>
      <c r="M353">
        <v>2002</v>
      </c>
      <c r="N353" t="s">
        <v>1600</v>
      </c>
      <c r="O353" t="s">
        <v>1604</v>
      </c>
      <c r="P353" t="s">
        <v>1605</v>
      </c>
      <c r="Q353">
        <v>5494.8473999999997</v>
      </c>
    </row>
    <row r="354" spans="1:17" hidden="1" x14ac:dyDescent="0.3">
      <c r="A354" t="s">
        <v>326</v>
      </c>
      <c r="B354">
        <v>11.395</v>
      </c>
      <c r="C354">
        <v>11.395</v>
      </c>
      <c r="E354">
        <v>233.16159999999999</v>
      </c>
      <c r="F354">
        <f t="shared" si="5"/>
        <v>20.461746379991226</v>
      </c>
      <c r="H354" t="s">
        <v>1572</v>
      </c>
      <c r="I354">
        <v>6.9529262000000008E-2</v>
      </c>
      <c r="J354" t="s">
        <v>1575</v>
      </c>
      <c r="K354">
        <v>233.16159999999999</v>
      </c>
      <c r="L354" t="s">
        <v>1592</v>
      </c>
      <c r="M354">
        <v>1987</v>
      </c>
      <c r="N354" t="s">
        <v>1601</v>
      </c>
      <c r="O354" t="s">
        <v>1603</v>
      </c>
      <c r="P354" t="s">
        <v>1605</v>
      </c>
      <c r="Q354">
        <v>6093.4016000000001</v>
      </c>
    </row>
    <row r="355" spans="1:17" hidden="1" x14ac:dyDescent="0.3">
      <c r="A355" t="s">
        <v>327</v>
      </c>
      <c r="B355">
        <v>7.97</v>
      </c>
      <c r="C355">
        <v>7.97</v>
      </c>
      <c r="E355">
        <v>174.04220000000001</v>
      </c>
      <c r="F355">
        <f t="shared" si="5"/>
        <v>21.837164366373905</v>
      </c>
      <c r="H355" t="s">
        <v>1571</v>
      </c>
      <c r="I355">
        <v>3.4452948999999997E-2</v>
      </c>
      <c r="J355" t="s">
        <v>1574</v>
      </c>
      <c r="K355">
        <v>174.04220000000001</v>
      </c>
      <c r="L355" t="s">
        <v>1596</v>
      </c>
      <c r="M355">
        <v>1997</v>
      </c>
      <c r="N355" t="s">
        <v>1600</v>
      </c>
      <c r="O355" t="s">
        <v>1602</v>
      </c>
      <c r="P355" t="s">
        <v>1605</v>
      </c>
      <c r="Q355">
        <v>2586.6329999999998</v>
      </c>
    </row>
    <row r="356" spans="1:17" hidden="1" x14ac:dyDescent="0.3">
      <c r="A356" t="s">
        <v>328</v>
      </c>
      <c r="B356">
        <v>7.71</v>
      </c>
      <c r="C356">
        <v>7.71</v>
      </c>
      <c r="E356">
        <v>55.2956</v>
      </c>
      <c r="F356">
        <f t="shared" si="5"/>
        <v>7.1719325551232167</v>
      </c>
      <c r="H356" t="s">
        <v>1572</v>
      </c>
      <c r="I356">
        <v>6.6700679999999998E-2</v>
      </c>
      <c r="J356" t="s">
        <v>1579</v>
      </c>
      <c r="K356">
        <v>55.2956</v>
      </c>
      <c r="L356" t="s">
        <v>1589</v>
      </c>
      <c r="M356">
        <v>1999</v>
      </c>
      <c r="N356" t="s">
        <v>1599</v>
      </c>
      <c r="O356" t="s">
        <v>1602</v>
      </c>
      <c r="P356" t="s">
        <v>1605</v>
      </c>
      <c r="Q356">
        <v>1255.6987999999999</v>
      </c>
    </row>
    <row r="357" spans="1:17" hidden="1" x14ac:dyDescent="0.3">
      <c r="A357" t="s">
        <v>329</v>
      </c>
      <c r="B357">
        <v>19.25</v>
      </c>
      <c r="C357">
        <v>19.25</v>
      </c>
      <c r="E357">
        <v>141.74959999999999</v>
      </c>
      <c r="F357">
        <f t="shared" si="5"/>
        <v>7.3636155844155837</v>
      </c>
      <c r="H357" t="s">
        <v>1572</v>
      </c>
      <c r="I357">
        <v>3.4699737000000001E-2</v>
      </c>
      <c r="J357" t="s">
        <v>1584</v>
      </c>
      <c r="K357">
        <v>141.74959999999999</v>
      </c>
      <c r="L357" t="s">
        <v>1596</v>
      </c>
      <c r="M357">
        <v>1997</v>
      </c>
      <c r="N357" t="s">
        <v>1600</v>
      </c>
      <c r="O357" t="s">
        <v>1602</v>
      </c>
      <c r="P357" t="s">
        <v>1605</v>
      </c>
      <c r="Q357">
        <v>4093.3384000000001</v>
      </c>
    </row>
    <row r="358" spans="1:17" hidden="1" x14ac:dyDescent="0.3">
      <c r="A358" t="s">
        <v>271</v>
      </c>
      <c r="B358">
        <v>7.0750000000000002</v>
      </c>
      <c r="C358">
        <v>7.0750000000000002</v>
      </c>
      <c r="E358">
        <v>142.21279999999999</v>
      </c>
      <c r="F358">
        <f t="shared" si="5"/>
        <v>20.100749116607773</v>
      </c>
      <c r="H358" t="s">
        <v>1571</v>
      </c>
      <c r="I358">
        <v>5.8346939E-2</v>
      </c>
      <c r="J358" t="s">
        <v>1573</v>
      </c>
      <c r="K358">
        <v>142.21279999999999</v>
      </c>
      <c r="L358" t="s">
        <v>1596</v>
      </c>
      <c r="M358">
        <v>1997</v>
      </c>
      <c r="N358" t="s">
        <v>1600</v>
      </c>
      <c r="O358" t="s">
        <v>1602</v>
      </c>
      <c r="P358" t="s">
        <v>1605</v>
      </c>
      <c r="Q358">
        <v>3163.8816000000002</v>
      </c>
    </row>
    <row r="359" spans="1:17" x14ac:dyDescent="0.3">
      <c r="A359" t="s">
        <v>330</v>
      </c>
      <c r="B359">
        <v>11.76352459623169</v>
      </c>
      <c r="E359">
        <v>166.08160000000001</v>
      </c>
      <c r="F359" t="e">
        <f t="shared" si="5"/>
        <v>#DIV/0!</v>
      </c>
      <c r="H359" t="s">
        <v>1572</v>
      </c>
      <c r="I359">
        <v>6.5203102999999998E-2</v>
      </c>
      <c r="J359" t="s">
        <v>1575</v>
      </c>
      <c r="K359">
        <v>166.08160000000001</v>
      </c>
      <c r="L359" t="s">
        <v>1593</v>
      </c>
      <c r="M359">
        <v>1985</v>
      </c>
      <c r="N359" t="s">
        <v>1599</v>
      </c>
      <c r="O359" t="s">
        <v>1603</v>
      </c>
      <c r="P359" t="s">
        <v>1608</v>
      </c>
      <c r="Q359">
        <v>5033.4480000000003</v>
      </c>
    </row>
    <row r="360" spans="1:17" hidden="1" x14ac:dyDescent="0.3">
      <c r="A360" t="s">
        <v>331</v>
      </c>
      <c r="B360">
        <v>11.6</v>
      </c>
      <c r="C360">
        <v>11.6</v>
      </c>
      <c r="E360">
        <v>79.927599999999998</v>
      </c>
      <c r="F360">
        <f t="shared" si="5"/>
        <v>6.8903103448275864</v>
      </c>
      <c r="H360" t="s">
        <v>1572</v>
      </c>
      <c r="I360">
        <v>7.892957099999999E-2</v>
      </c>
      <c r="J360" t="s">
        <v>1580</v>
      </c>
      <c r="K360">
        <v>79.927599999999998</v>
      </c>
      <c r="L360" t="s">
        <v>1596</v>
      </c>
      <c r="M360">
        <v>1997</v>
      </c>
      <c r="N360" t="s">
        <v>1600</v>
      </c>
      <c r="O360" t="s">
        <v>1602</v>
      </c>
      <c r="P360" t="s">
        <v>1605</v>
      </c>
      <c r="Q360">
        <v>1137.1864</v>
      </c>
    </row>
    <row r="361" spans="1:17" hidden="1" x14ac:dyDescent="0.3">
      <c r="A361" t="s">
        <v>332</v>
      </c>
      <c r="B361">
        <v>8.0155304443488493</v>
      </c>
      <c r="E361">
        <v>98.77</v>
      </c>
      <c r="F361" t="e">
        <f t="shared" si="5"/>
        <v>#DIV/0!</v>
      </c>
      <c r="H361" t="s">
        <v>1571</v>
      </c>
      <c r="I361">
        <v>0.18251488099999999</v>
      </c>
      <c r="J361" t="s">
        <v>1576</v>
      </c>
      <c r="K361">
        <v>98.77</v>
      </c>
      <c r="L361" t="s">
        <v>1593</v>
      </c>
      <c r="M361">
        <v>1985</v>
      </c>
      <c r="N361" t="s">
        <v>1599</v>
      </c>
      <c r="O361" t="s">
        <v>1603</v>
      </c>
      <c r="P361" t="s">
        <v>1608</v>
      </c>
      <c r="Q361">
        <v>2696.49</v>
      </c>
    </row>
    <row r="362" spans="1:17" hidden="1" x14ac:dyDescent="0.3">
      <c r="A362" t="s">
        <v>333</v>
      </c>
      <c r="B362">
        <v>12.1</v>
      </c>
      <c r="C362">
        <v>12.1</v>
      </c>
      <c r="E362">
        <v>178.566</v>
      </c>
      <c r="F362">
        <f t="shared" si="5"/>
        <v>14.757520661157026</v>
      </c>
      <c r="H362" t="s">
        <v>1571</v>
      </c>
      <c r="I362">
        <v>1.6895292999999999E-2</v>
      </c>
      <c r="J362" t="s">
        <v>1583</v>
      </c>
      <c r="K362">
        <v>178.566</v>
      </c>
      <c r="L362" t="s">
        <v>1590</v>
      </c>
      <c r="M362">
        <v>2009</v>
      </c>
      <c r="N362" t="s">
        <v>1599</v>
      </c>
      <c r="O362" t="s">
        <v>1603</v>
      </c>
      <c r="P362" t="s">
        <v>1606</v>
      </c>
      <c r="Q362">
        <v>898.83</v>
      </c>
    </row>
    <row r="363" spans="1:17" hidden="1" x14ac:dyDescent="0.3">
      <c r="A363" t="s">
        <v>177</v>
      </c>
      <c r="B363">
        <v>10</v>
      </c>
      <c r="C363">
        <v>10</v>
      </c>
      <c r="E363">
        <v>118.244</v>
      </c>
      <c r="F363">
        <f t="shared" si="5"/>
        <v>11.824400000000001</v>
      </c>
      <c r="H363" t="s">
        <v>1571</v>
      </c>
      <c r="I363">
        <v>7.3379744999999996E-2</v>
      </c>
      <c r="J363" t="s">
        <v>1582</v>
      </c>
      <c r="K363">
        <v>118.244</v>
      </c>
      <c r="L363" t="s">
        <v>1596</v>
      </c>
      <c r="M363">
        <v>1997</v>
      </c>
      <c r="N363" t="s">
        <v>1600</v>
      </c>
      <c r="O363" t="s">
        <v>1602</v>
      </c>
      <c r="P363" t="s">
        <v>1605</v>
      </c>
      <c r="Q363">
        <v>2756.4119999999998</v>
      </c>
    </row>
    <row r="364" spans="1:17" hidden="1" x14ac:dyDescent="0.3">
      <c r="A364" t="s">
        <v>334</v>
      </c>
      <c r="B364">
        <v>14.35</v>
      </c>
      <c r="C364">
        <v>14.35</v>
      </c>
      <c r="E364">
        <v>81.896000000000001</v>
      </c>
      <c r="F364">
        <f t="shared" si="5"/>
        <v>5.7070383275261323</v>
      </c>
      <c r="H364" t="s">
        <v>1571</v>
      </c>
      <c r="I364">
        <v>8.0757579999999995E-2</v>
      </c>
      <c r="J364" t="s">
        <v>1578</v>
      </c>
      <c r="K364">
        <v>81.896000000000001</v>
      </c>
      <c r="L364" t="s">
        <v>1594</v>
      </c>
      <c r="M364">
        <v>2002</v>
      </c>
      <c r="N364" t="s">
        <v>1600</v>
      </c>
      <c r="O364" t="s">
        <v>1604</v>
      </c>
      <c r="P364" t="s">
        <v>1605</v>
      </c>
      <c r="Q364">
        <v>878.85600000000011</v>
      </c>
    </row>
    <row r="365" spans="1:17" hidden="1" x14ac:dyDescent="0.3">
      <c r="A365" t="s">
        <v>335</v>
      </c>
      <c r="B365">
        <v>10.395</v>
      </c>
      <c r="C365">
        <v>10.395</v>
      </c>
      <c r="E365">
        <v>58.222000000000001</v>
      </c>
      <c r="F365">
        <f t="shared" si="5"/>
        <v>5.6009620009620011</v>
      </c>
      <c r="H365" t="s">
        <v>1571</v>
      </c>
      <c r="I365">
        <v>0.112271498</v>
      </c>
      <c r="J365" t="s">
        <v>1579</v>
      </c>
      <c r="K365">
        <v>58.222000000000001</v>
      </c>
      <c r="L365" t="s">
        <v>1589</v>
      </c>
      <c r="M365">
        <v>1999</v>
      </c>
      <c r="N365" t="s">
        <v>1599</v>
      </c>
      <c r="O365" t="s">
        <v>1602</v>
      </c>
      <c r="P365" t="s">
        <v>1605</v>
      </c>
      <c r="Q365">
        <v>659.14199999999994</v>
      </c>
    </row>
    <row r="366" spans="1:17" hidden="1" x14ac:dyDescent="0.3">
      <c r="A366" t="s">
        <v>336</v>
      </c>
      <c r="B366">
        <v>14.37617880653729</v>
      </c>
      <c r="E366">
        <v>182.6292</v>
      </c>
      <c r="F366" t="e">
        <f t="shared" si="5"/>
        <v>#DIV/0!</v>
      </c>
      <c r="H366" t="s">
        <v>1571</v>
      </c>
      <c r="I366">
        <v>0.15374138500000001</v>
      </c>
      <c r="J366" t="s">
        <v>1573</v>
      </c>
      <c r="K366">
        <v>182.6292</v>
      </c>
      <c r="L366" t="s">
        <v>1598</v>
      </c>
      <c r="M366">
        <v>1985</v>
      </c>
      <c r="N366" t="s">
        <v>1600</v>
      </c>
      <c r="O366" t="s">
        <v>1602</v>
      </c>
      <c r="P366" t="s">
        <v>1607</v>
      </c>
      <c r="Q366">
        <v>182.42920000000001</v>
      </c>
    </row>
    <row r="367" spans="1:17" hidden="1" x14ac:dyDescent="0.3">
      <c r="A367" t="s">
        <v>337</v>
      </c>
      <c r="B367">
        <v>8.1</v>
      </c>
      <c r="C367">
        <v>8.1</v>
      </c>
      <c r="E367">
        <v>211.49019999999999</v>
      </c>
      <c r="F367">
        <f t="shared" si="5"/>
        <v>26.1099012345679</v>
      </c>
      <c r="H367" t="s">
        <v>1571</v>
      </c>
      <c r="I367">
        <v>0.12792952099999999</v>
      </c>
      <c r="J367" t="s">
        <v>1576</v>
      </c>
      <c r="K367">
        <v>211.49019999999999</v>
      </c>
      <c r="L367" t="s">
        <v>1592</v>
      </c>
      <c r="M367">
        <v>1987</v>
      </c>
      <c r="N367" t="s">
        <v>1601</v>
      </c>
      <c r="O367" t="s">
        <v>1603</v>
      </c>
      <c r="P367" t="s">
        <v>1605</v>
      </c>
      <c r="Q367">
        <v>3610.6334000000002</v>
      </c>
    </row>
    <row r="368" spans="1:17" hidden="1" x14ac:dyDescent="0.3">
      <c r="A368" t="s">
        <v>338</v>
      </c>
      <c r="B368">
        <v>8.0500000000000007</v>
      </c>
      <c r="C368">
        <v>8.0500000000000007</v>
      </c>
      <c r="E368">
        <v>256.46460000000002</v>
      </c>
      <c r="F368">
        <f t="shared" si="5"/>
        <v>31.858956521739131</v>
      </c>
      <c r="H368" t="s">
        <v>1572</v>
      </c>
      <c r="I368">
        <v>7.8385640000000006E-2</v>
      </c>
      <c r="J368" t="s">
        <v>1576</v>
      </c>
      <c r="K368">
        <v>256.46460000000002</v>
      </c>
      <c r="L368" t="s">
        <v>1597</v>
      </c>
      <c r="M368">
        <v>2004</v>
      </c>
      <c r="N368" t="s">
        <v>1600</v>
      </c>
      <c r="O368" t="s">
        <v>1604</v>
      </c>
      <c r="P368" t="s">
        <v>1605</v>
      </c>
      <c r="Q368">
        <v>5153.2920000000004</v>
      </c>
    </row>
    <row r="369" spans="1:17" hidden="1" x14ac:dyDescent="0.3">
      <c r="A369" t="s">
        <v>339</v>
      </c>
      <c r="B369">
        <v>9.1950000000000003</v>
      </c>
      <c r="C369">
        <v>9.1950000000000003</v>
      </c>
      <c r="E369">
        <v>108.75960000000001</v>
      </c>
      <c r="F369">
        <f t="shared" si="5"/>
        <v>11.828123980424143</v>
      </c>
      <c r="H369" t="s">
        <v>1572</v>
      </c>
      <c r="I369">
        <v>7.8502142999999996E-2</v>
      </c>
      <c r="J369" t="s">
        <v>1575</v>
      </c>
      <c r="K369">
        <v>108.75960000000001</v>
      </c>
      <c r="L369" t="s">
        <v>1595</v>
      </c>
      <c r="M369">
        <v>2007</v>
      </c>
      <c r="N369" t="s">
        <v>1600</v>
      </c>
      <c r="O369" t="s">
        <v>1604</v>
      </c>
      <c r="P369" t="s">
        <v>1605</v>
      </c>
      <c r="Q369">
        <v>2588.6304</v>
      </c>
    </row>
    <row r="370" spans="1:17" hidden="1" x14ac:dyDescent="0.3">
      <c r="A370" t="s">
        <v>340</v>
      </c>
      <c r="B370">
        <v>20.7</v>
      </c>
      <c r="C370">
        <v>20.7</v>
      </c>
      <c r="E370">
        <v>212.58760000000001</v>
      </c>
      <c r="F370">
        <f t="shared" si="5"/>
        <v>10.269932367149758</v>
      </c>
      <c r="H370" t="s">
        <v>1572</v>
      </c>
      <c r="I370">
        <v>4.7684830999999997E-2</v>
      </c>
      <c r="J370" t="s">
        <v>1573</v>
      </c>
      <c r="K370">
        <v>212.58760000000001</v>
      </c>
      <c r="L370" t="s">
        <v>1590</v>
      </c>
      <c r="M370">
        <v>2009</v>
      </c>
      <c r="N370" t="s">
        <v>1599</v>
      </c>
      <c r="O370" t="s">
        <v>1603</v>
      </c>
      <c r="P370" t="s">
        <v>1606</v>
      </c>
      <c r="Q370">
        <v>1286.3255999999999</v>
      </c>
    </row>
    <row r="371" spans="1:17" hidden="1" x14ac:dyDescent="0.3">
      <c r="A371" t="s">
        <v>341</v>
      </c>
      <c r="B371">
        <v>15.7</v>
      </c>
      <c r="C371">
        <v>15.7</v>
      </c>
      <c r="E371">
        <v>110.1544</v>
      </c>
      <c r="F371">
        <f t="shared" si="5"/>
        <v>7.0162038216560507</v>
      </c>
      <c r="H371" t="s">
        <v>1572</v>
      </c>
      <c r="I371">
        <v>0.12315965600000001</v>
      </c>
      <c r="J371" t="s">
        <v>1576</v>
      </c>
      <c r="K371">
        <v>110.1544</v>
      </c>
      <c r="L371" t="s">
        <v>1595</v>
      </c>
      <c r="M371">
        <v>2007</v>
      </c>
      <c r="N371" t="s">
        <v>1600</v>
      </c>
      <c r="O371" t="s">
        <v>1604</v>
      </c>
      <c r="P371" t="s">
        <v>1605</v>
      </c>
      <c r="Q371">
        <v>1230.3984</v>
      </c>
    </row>
    <row r="372" spans="1:17" x14ac:dyDescent="0.3">
      <c r="A372" t="s">
        <v>342</v>
      </c>
      <c r="B372">
        <v>4.6074997047778261</v>
      </c>
      <c r="E372">
        <v>60.2194</v>
      </c>
      <c r="F372" t="e">
        <f t="shared" si="5"/>
        <v>#DIV/0!</v>
      </c>
      <c r="H372" t="s">
        <v>1572</v>
      </c>
      <c r="I372">
        <v>0</v>
      </c>
      <c r="J372" t="s">
        <v>1576</v>
      </c>
      <c r="K372">
        <v>60.2194</v>
      </c>
      <c r="L372" t="s">
        <v>1593</v>
      </c>
      <c r="M372">
        <v>1985</v>
      </c>
      <c r="N372" t="s">
        <v>1599</v>
      </c>
      <c r="O372" t="s">
        <v>1603</v>
      </c>
      <c r="P372" t="s">
        <v>1608</v>
      </c>
      <c r="Q372">
        <v>1733.7431999999999</v>
      </c>
    </row>
    <row r="373" spans="1:17" hidden="1" x14ac:dyDescent="0.3">
      <c r="A373" t="s">
        <v>343</v>
      </c>
      <c r="B373">
        <v>17.00175776165289</v>
      </c>
      <c r="E373">
        <v>193.81620000000001</v>
      </c>
      <c r="F373" t="e">
        <f t="shared" si="5"/>
        <v>#DIV/0!</v>
      </c>
      <c r="H373" t="s">
        <v>1571</v>
      </c>
      <c r="I373">
        <v>5.3392943999999998E-2</v>
      </c>
      <c r="J373" t="s">
        <v>1582</v>
      </c>
      <c r="K373">
        <v>193.81620000000001</v>
      </c>
      <c r="L373" t="s">
        <v>1598</v>
      </c>
      <c r="M373">
        <v>1985</v>
      </c>
      <c r="N373" t="s">
        <v>1600</v>
      </c>
      <c r="O373" t="s">
        <v>1602</v>
      </c>
      <c r="P373" t="s">
        <v>1607</v>
      </c>
      <c r="Q373">
        <v>384.83240000000001</v>
      </c>
    </row>
    <row r="374" spans="1:17" hidden="1" x14ac:dyDescent="0.3">
      <c r="A374" t="s">
        <v>344</v>
      </c>
      <c r="B374">
        <v>16.5</v>
      </c>
      <c r="C374">
        <v>16.5</v>
      </c>
      <c r="E374">
        <v>180.0318</v>
      </c>
      <c r="F374">
        <f t="shared" si="5"/>
        <v>10.911018181818182</v>
      </c>
      <c r="H374" t="s">
        <v>1571</v>
      </c>
      <c r="I374">
        <v>3.6715906999999999E-2</v>
      </c>
      <c r="J374" t="s">
        <v>1577</v>
      </c>
      <c r="K374">
        <v>180.0318</v>
      </c>
      <c r="L374" t="s">
        <v>1594</v>
      </c>
      <c r="M374">
        <v>2002</v>
      </c>
      <c r="N374" t="s">
        <v>1600</v>
      </c>
      <c r="O374" t="s">
        <v>1604</v>
      </c>
      <c r="P374" t="s">
        <v>1605</v>
      </c>
      <c r="Q374">
        <v>3969.4996000000001</v>
      </c>
    </row>
    <row r="375" spans="1:17" hidden="1" x14ac:dyDescent="0.3">
      <c r="A375" t="s">
        <v>345</v>
      </c>
      <c r="B375">
        <v>9</v>
      </c>
      <c r="C375">
        <v>9</v>
      </c>
      <c r="E375">
        <v>176.43700000000001</v>
      </c>
      <c r="F375">
        <f t="shared" si="5"/>
        <v>19.604111111111113</v>
      </c>
      <c r="H375" t="s">
        <v>1571</v>
      </c>
      <c r="I375">
        <v>6.5236931999999997E-2</v>
      </c>
      <c r="J375" t="s">
        <v>1579</v>
      </c>
      <c r="K375">
        <v>176.43700000000001</v>
      </c>
      <c r="L375" t="s">
        <v>1597</v>
      </c>
      <c r="M375">
        <v>2004</v>
      </c>
      <c r="N375" t="s">
        <v>1600</v>
      </c>
      <c r="O375" t="s">
        <v>1604</v>
      </c>
      <c r="P375" t="s">
        <v>1605</v>
      </c>
      <c r="Q375">
        <v>7763.2280000000001</v>
      </c>
    </row>
    <row r="376" spans="1:17" hidden="1" x14ac:dyDescent="0.3">
      <c r="A376" t="s">
        <v>346</v>
      </c>
      <c r="B376">
        <v>6.7850000000000001</v>
      </c>
      <c r="C376">
        <v>6.7850000000000001</v>
      </c>
      <c r="E376">
        <v>41.211199999999998</v>
      </c>
      <c r="F376">
        <f t="shared" si="5"/>
        <v>6.0738688282977149</v>
      </c>
      <c r="H376" t="s">
        <v>1572</v>
      </c>
      <c r="I376">
        <v>4.1947547000000002E-2</v>
      </c>
      <c r="J376" t="s">
        <v>1575</v>
      </c>
      <c r="K376">
        <v>41.211199999999998</v>
      </c>
      <c r="L376" t="s">
        <v>1592</v>
      </c>
      <c r="M376">
        <v>1987</v>
      </c>
      <c r="N376" t="s">
        <v>1601</v>
      </c>
      <c r="O376" t="s">
        <v>1603</v>
      </c>
      <c r="P376" t="s">
        <v>1605</v>
      </c>
      <c r="Q376">
        <v>809.61279999999999</v>
      </c>
    </row>
    <row r="377" spans="1:17" hidden="1" x14ac:dyDescent="0.3">
      <c r="A377" t="s">
        <v>347</v>
      </c>
      <c r="B377">
        <v>19.5</v>
      </c>
      <c r="C377">
        <v>19.5</v>
      </c>
      <c r="E377">
        <v>178.6002</v>
      </c>
      <c r="F377">
        <f t="shared" si="5"/>
        <v>9.1589846153846146</v>
      </c>
      <c r="H377" t="s">
        <v>1571</v>
      </c>
      <c r="I377">
        <v>8.2888495999999992E-2</v>
      </c>
      <c r="J377" t="s">
        <v>1584</v>
      </c>
      <c r="K377">
        <v>178.6002</v>
      </c>
      <c r="L377" t="s">
        <v>1590</v>
      </c>
      <c r="M377">
        <v>2009</v>
      </c>
      <c r="N377" t="s">
        <v>1599</v>
      </c>
      <c r="O377" t="s">
        <v>1603</v>
      </c>
      <c r="P377" t="s">
        <v>1606</v>
      </c>
      <c r="Q377">
        <v>1253.7013999999999</v>
      </c>
    </row>
    <row r="378" spans="1:17" hidden="1" x14ac:dyDescent="0.3">
      <c r="A378" t="s">
        <v>348</v>
      </c>
      <c r="B378">
        <v>7.5750000000000002</v>
      </c>
      <c r="C378">
        <v>7.5750000000000002</v>
      </c>
      <c r="E378">
        <v>195.27680000000001</v>
      </c>
      <c r="F378">
        <f t="shared" si="5"/>
        <v>25.779115511551154</v>
      </c>
      <c r="H378" t="s">
        <v>1571</v>
      </c>
      <c r="I378">
        <v>5.5390120999999987E-2</v>
      </c>
      <c r="J378" t="s">
        <v>1573</v>
      </c>
      <c r="K378">
        <v>195.27680000000001</v>
      </c>
      <c r="L378" t="s">
        <v>1596</v>
      </c>
      <c r="M378">
        <v>1997</v>
      </c>
      <c r="N378" t="s">
        <v>1600</v>
      </c>
      <c r="O378" t="s">
        <v>1602</v>
      </c>
      <c r="P378" t="s">
        <v>1605</v>
      </c>
      <c r="Q378">
        <v>5715.2272000000003</v>
      </c>
    </row>
    <row r="379" spans="1:17" hidden="1" x14ac:dyDescent="0.3">
      <c r="A379" t="s">
        <v>349</v>
      </c>
      <c r="B379">
        <v>18.2</v>
      </c>
      <c r="C379">
        <v>18.2</v>
      </c>
      <c r="E379">
        <v>57.790399999999998</v>
      </c>
      <c r="F379">
        <f t="shared" si="5"/>
        <v>3.1752967032967034</v>
      </c>
      <c r="H379" t="s">
        <v>1572</v>
      </c>
      <c r="I379">
        <v>1.2194556E-2</v>
      </c>
      <c r="J379" t="s">
        <v>1576</v>
      </c>
      <c r="K379">
        <v>57.790399999999998</v>
      </c>
      <c r="L379" t="s">
        <v>1592</v>
      </c>
      <c r="M379">
        <v>1987</v>
      </c>
      <c r="N379" t="s">
        <v>1601</v>
      </c>
      <c r="O379" t="s">
        <v>1603</v>
      </c>
      <c r="P379" t="s">
        <v>1605</v>
      </c>
      <c r="Q379">
        <v>1464.76</v>
      </c>
    </row>
    <row r="380" spans="1:17" hidden="1" x14ac:dyDescent="0.3">
      <c r="A380" t="s">
        <v>350</v>
      </c>
      <c r="B380">
        <v>16.75</v>
      </c>
      <c r="C380">
        <v>16.75</v>
      </c>
      <c r="E380">
        <v>169.81059999999999</v>
      </c>
      <c r="F380">
        <f t="shared" si="5"/>
        <v>10.137946268656716</v>
      </c>
      <c r="H380" t="s">
        <v>1571</v>
      </c>
      <c r="I380">
        <v>6.0495242999999997E-2</v>
      </c>
      <c r="J380" t="s">
        <v>1573</v>
      </c>
      <c r="K380">
        <v>169.81059999999999</v>
      </c>
      <c r="L380" t="s">
        <v>1592</v>
      </c>
      <c r="M380">
        <v>1987</v>
      </c>
      <c r="N380" t="s">
        <v>1601</v>
      </c>
      <c r="O380" t="s">
        <v>1603</v>
      </c>
      <c r="P380" t="s">
        <v>1605</v>
      </c>
      <c r="Q380">
        <v>3251.1014</v>
      </c>
    </row>
    <row r="381" spans="1:17" hidden="1" x14ac:dyDescent="0.3">
      <c r="A381" t="s">
        <v>351</v>
      </c>
      <c r="B381">
        <v>7.47</v>
      </c>
      <c r="C381">
        <v>7.47</v>
      </c>
      <c r="E381">
        <v>214.3218</v>
      </c>
      <c r="F381">
        <f t="shared" si="5"/>
        <v>28.691004016064259</v>
      </c>
      <c r="H381" t="s">
        <v>1572</v>
      </c>
      <c r="I381">
        <v>0</v>
      </c>
      <c r="J381" t="s">
        <v>1580</v>
      </c>
      <c r="K381">
        <v>214.3218</v>
      </c>
      <c r="L381" t="s">
        <v>1597</v>
      </c>
      <c r="M381">
        <v>2004</v>
      </c>
      <c r="N381" t="s">
        <v>1600</v>
      </c>
      <c r="O381" t="s">
        <v>1604</v>
      </c>
      <c r="P381" t="s">
        <v>1605</v>
      </c>
      <c r="Q381">
        <v>4274.4359999999997</v>
      </c>
    </row>
    <row r="382" spans="1:17" x14ac:dyDescent="0.3">
      <c r="A382" t="s">
        <v>352</v>
      </c>
      <c r="B382">
        <v>17.735133197420431</v>
      </c>
      <c r="E382">
        <v>231.79580000000001</v>
      </c>
      <c r="F382" t="e">
        <f t="shared" si="5"/>
        <v>#DIV/0!</v>
      </c>
      <c r="H382" t="s">
        <v>1572</v>
      </c>
      <c r="I382">
        <v>1.4753811E-2</v>
      </c>
      <c r="J382" t="s">
        <v>1576</v>
      </c>
      <c r="K382">
        <v>231.79580000000001</v>
      </c>
      <c r="L382" t="s">
        <v>1593</v>
      </c>
      <c r="M382">
        <v>1985</v>
      </c>
      <c r="N382" t="s">
        <v>1599</v>
      </c>
      <c r="O382" t="s">
        <v>1603</v>
      </c>
      <c r="P382" t="s">
        <v>1608</v>
      </c>
      <c r="Q382">
        <v>5375.0033999999996</v>
      </c>
    </row>
    <row r="383" spans="1:17" hidden="1" x14ac:dyDescent="0.3">
      <c r="A383" t="s">
        <v>353</v>
      </c>
      <c r="B383">
        <v>3.0853746275559271</v>
      </c>
      <c r="E383">
        <v>38.018999999999998</v>
      </c>
      <c r="F383" t="e">
        <f t="shared" si="5"/>
        <v>#DIV/0!</v>
      </c>
      <c r="H383" t="s">
        <v>1571</v>
      </c>
      <c r="I383">
        <v>0.16070748900000001</v>
      </c>
      <c r="J383" t="s">
        <v>1576</v>
      </c>
      <c r="K383">
        <v>38.018999999999998</v>
      </c>
      <c r="L383" t="s">
        <v>1593</v>
      </c>
      <c r="M383">
        <v>1985</v>
      </c>
      <c r="N383" t="s">
        <v>1599</v>
      </c>
      <c r="O383" t="s">
        <v>1603</v>
      </c>
      <c r="P383" t="s">
        <v>1608</v>
      </c>
      <c r="Q383">
        <v>1318.2840000000001</v>
      </c>
    </row>
    <row r="384" spans="1:17" hidden="1" x14ac:dyDescent="0.3">
      <c r="A384" t="s">
        <v>354</v>
      </c>
      <c r="B384">
        <v>13.85</v>
      </c>
      <c r="C384">
        <v>13.85</v>
      </c>
      <c r="E384">
        <v>119.41240000000001</v>
      </c>
      <c r="F384">
        <f t="shared" si="5"/>
        <v>8.6218339350180511</v>
      </c>
      <c r="H384" t="s">
        <v>1572</v>
      </c>
      <c r="I384">
        <v>8.5622361999999994E-2</v>
      </c>
      <c r="J384" t="s">
        <v>1575</v>
      </c>
      <c r="K384">
        <v>119.41240000000001</v>
      </c>
      <c r="L384" t="s">
        <v>1590</v>
      </c>
      <c r="M384">
        <v>2009</v>
      </c>
      <c r="N384" t="s">
        <v>1599</v>
      </c>
      <c r="O384" t="s">
        <v>1603</v>
      </c>
      <c r="P384" t="s">
        <v>1606</v>
      </c>
      <c r="Q384">
        <v>2251.7356</v>
      </c>
    </row>
    <row r="385" spans="1:17" hidden="1" x14ac:dyDescent="0.3">
      <c r="A385" t="s">
        <v>355</v>
      </c>
      <c r="B385">
        <v>6.6349999999999998</v>
      </c>
      <c r="C385">
        <v>6.6349999999999998</v>
      </c>
      <c r="E385">
        <v>37.450600000000001</v>
      </c>
      <c r="F385">
        <f t="shared" si="5"/>
        <v>5.644400904295404</v>
      </c>
      <c r="H385" t="s">
        <v>1572</v>
      </c>
      <c r="I385">
        <v>4.6350909000000003E-2</v>
      </c>
      <c r="J385" t="s">
        <v>1580</v>
      </c>
      <c r="K385">
        <v>37.450600000000001</v>
      </c>
      <c r="L385" t="s">
        <v>1595</v>
      </c>
      <c r="M385">
        <v>2007</v>
      </c>
      <c r="N385" t="s">
        <v>1600</v>
      </c>
      <c r="O385" t="s">
        <v>1604</v>
      </c>
      <c r="P385" t="s">
        <v>1605</v>
      </c>
      <c r="Q385">
        <v>1176.4685999999999</v>
      </c>
    </row>
    <row r="386" spans="1:17" hidden="1" x14ac:dyDescent="0.3">
      <c r="A386" t="s">
        <v>209</v>
      </c>
      <c r="B386">
        <v>6.11</v>
      </c>
      <c r="C386">
        <v>6.11</v>
      </c>
      <c r="E386">
        <v>130.49680000000001</v>
      </c>
      <c r="F386">
        <f t="shared" si="5"/>
        <v>21.357905073649754</v>
      </c>
      <c r="H386" t="s">
        <v>1572</v>
      </c>
      <c r="I386">
        <v>0.102920886</v>
      </c>
      <c r="J386" t="s">
        <v>1576</v>
      </c>
      <c r="K386">
        <v>130.49680000000001</v>
      </c>
      <c r="L386" t="s">
        <v>1596</v>
      </c>
      <c r="M386">
        <v>1997</v>
      </c>
      <c r="N386" t="s">
        <v>1600</v>
      </c>
      <c r="O386" t="s">
        <v>1602</v>
      </c>
      <c r="P386" t="s">
        <v>1605</v>
      </c>
      <c r="Q386">
        <v>3523.4135999999999</v>
      </c>
    </row>
    <row r="387" spans="1:17" hidden="1" x14ac:dyDescent="0.3">
      <c r="A387" t="s">
        <v>50</v>
      </c>
      <c r="B387">
        <v>15.25</v>
      </c>
      <c r="C387">
        <v>15.25</v>
      </c>
      <c r="E387">
        <v>86.219800000000006</v>
      </c>
      <c r="F387">
        <f t="shared" ref="F387:F450" si="6">E387/C387</f>
        <v>5.6537573770491809</v>
      </c>
      <c r="H387" t="s">
        <v>1571</v>
      </c>
      <c r="I387">
        <v>2.6604781000000001E-2</v>
      </c>
      <c r="J387" t="s">
        <v>1579</v>
      </c>
      <c r="K387">
        <v>86.219800000000006</v>
      </c>
      <c r="L387" t="s">
        <v>1597</v>
      </c>
      <c r="M387">
        <v>2004</v>
      </c>
      <c r="N387" t="s">
        <v>1600</v>
      </c>
      <c r="O387" t="s">
        <v>1604</v>
      </c>
      <c r="P387" t="s">
        <v>1605</v>
      </c>
      <c r="Q387">
        <v>610.53859999999997</v>
      </c>
    </row>
    <row r="388" spans="1:17" hidden="1" x14ac:dyDescent="0.3">
      <c r="A388" t="s">
        <v>356</v>
      </c>
      <c r="B388">
        <v>15.85</v>
      </c>
      <c r="C388">
        <v>15.85</v>
      </c>
      <c r="E388">
        <v>96.409400000000005</v>
      </c>
      <c r="F388">
        <f t="shared" si="6"/>
        <v>6.0826119873817035</v>
      </c>
      <c r="H388" t="s">
        <v>1571</v>
      </c>
      <c r="I388">
        <v>0</v>
      </c>
      <c r="J388" t="s">
        <v>1584</v>
      </c>
      <c r="K388">
        <v>96.409400000000005</v>
      </c>
      <c r="L388" t="s">
        <v>1597</v>
      </c>
      <c r="M388">
        <v>2004</v>
      </c>
      <c r="N388" t="s">
        <v>1600</v>
      </c>
      <c r="O388" t="s">
        <v>1604</v>
      </c>
      <c r="P388" t="s">
        <v>1605</v>
      </c>
      <c r="Q388">
        <v>1237.7221999999999</v>
      </c>
    </row>
    <row r="389" spans="1:17" hidden="1" x14ac:dyDescent="0.3">
      <c r="A389" t="s">
        <v>357</v>
      </c>
      <c r="B389">
        <v>15.2</v>
      </c>
      <c r="C389">
        <v>15.2</v>
      </c>
      <c r="E389">
        <v>235.12479999999999</v>
      </c>
      <c r="F389">
        <f t="shared" si="6"/>
        <v>15.468736842105264</v>
      </c>
      <c r="H389" t="s">
        <v>1571</v>
      </c>
      <c r="I389">
        <v>3.1860325000000002E-2</v>
      </c>
      <c r="J389" t="s">
        <v>1579</v>
      </c>
      <c r="K389">
        <v>235.12479999999999</v>
      </c>
      <c r="L389" t="s">
        <v>1591</v>
      </c>
      <c r="M389">
        <v>1998</v>
      </c>
      <c r="N389" t="s">
        <v>1600</v>
      </c>
      <c r="O389" t="s">
        <v>1603</v>
      </c>
      <c r="P389" t="s">
        <v>1607</v>
      </c>
      <c r="Q389">
        <v>474.0496</v>
      </c>
    </row>
    <row r="390" spans="1:17" x14ac:dyDescent="0.3">
      <c r="A390" t="s">
        <v>358</v>
      </c>
      <c r="B390">
        <v>4.0873436835872186</v>
      </c>
      <c r="E390">
        <v>52.666600000000003</v>
      </c>
      <c r="F390" t="e">
        <f t="shared" si="6"/>
        <v>#DIV/0!</v>
      </c>
      <c r="H390" t="s">
        <v>1572</v>
      </c>
      <c r="I390">
        <v>0</v>
      </c>
      <c r="J390" t="s">
        <v>1579</v>
      </c>
      <c r="K390">
        <v>52.666600000000003</v>
      </c>
      <c r="L390" t="s">
        <v>1593</v>
      </c>
      <c r="M390">
        <v>1985</v>
      </c>
      <c r="N390" t="s">
        <v>1599</v>
      </c>
      <c r="O390" t="s">
        <v>1603</v>
      </c>
      <c r="P390" t="s">
        <v>1608</v>
      </c>
      <c r="Q390">
        <v>717.73239999999998</v>
      </c>
    </row>
    <row r="391" spans="1:17" hidden="1" x14ac:dyDescent="0.3">
      <c r="A391" t="s">
        <v>263</v>
      </c>
      <c r="B391">
        <v>20.75</v>
      </c>
      <c r="C391">
        <v>20.75</v>
      </c>
      <c r="E391">
        <v>150.50239999999999</v>
      </c>
      <c r="F391">
        <f t="shared" si="6"/>
        <v>7.2531277108433736</v>
      </c>
      <c r="H391" t="s">
        <v>1571</v>
      </c>
      <c r="I391">
        <v>2.1250002E-2</v>
      </c>
      <c r="J391" t="s">
        <v>1574</v>
      </c>
      <c r="K391">
        <v>150.50239999999999</v>
      </c>
      <c r="L391" t="s">
        <v>1596</v>
      </c>
      <c r="M391">
        <v>1997</v>
      </c>
      <c r="N391" t="s">
        <v>1600</v>
      </c>
      <c r="O391" t="s">
        <v>1602</v>
      </c>
      <c r="P391" t="s">
        <v>1605</v>
      </c>
      <c r="Q391">
        <v>2580.6408000000001</v>
      </c>
    </row>
    <row r="392" spans="1:17" hidden="1" x14ac:dyDescent="0.3">
      <c r="A392" t="s">
        <v>61</v>
      </c>
      <c r="B392">
        <v>10.195</v>
      </c>
      <c r="C392">
        <v>10.195</v>
      </c>
      <c r="E392">
        <v>143.21539999999999</v>
      </c>
      <c r="F392">
        <f t="shared" si="6"/>
        <v>14.047611574301126</v>
      </c>
      <c r="H392" t="s">
        <v>1571</v>
      </c>
      <c r="I392">
        <v>0.159936948</v>
      </c>
      <c r="J392" t="s">
        <v>1580</v>
      </c>
      <c r="K392">
        <v>143.21539999999999</v>
      </c>
      <c r="L392" t="s">
        <v>1596</v>
      </c>
      <c r="M392">
        <v>1997</v>
      </c>
      <c r="N392" t="s">
        <v>1600</v>
      </c>
      <c r="O392" t="s">
        <v>1602</v>
      </c>
      <c r="P392" t="s">
        <v>1605</v>
      </c>
      <c r="Q392">
        <v>2552.6772000000001</v>
      </c>
    </row>
    <row r="393" spans="1:17" hidden="1" x14ac:dyDescent="0.3">
      <c r="A393" t="s">
        <v>359</v>
      </c>
      <c r="B393">
        <v>7.6050000000000004</v>
      </c>
      <c r="C393">
        <v>7.6050000000000004</v>
      </c>
      <c r="E393">
        <v>164.02099999999999</v>
      </c>
      <c r="F393">
        <f t="shared" si="6"/>
        <v>21.567521367521366</v>
      </c>
      <c r="H393" t="s">
        <v>1571</v>
      </c>
      <c r="I393">
        <v>0.12950314600000001</v>
      </c>
      <c r="J393" t="s">
        <v>1576</v>
      </c>
      <c r="K393">
        <v>164.02099999999999</v>
      </c>
      <c r="L393" t="s">
        <v>1594</v>
      </c>
      <c r="M393">
        <v>2002</v>
      </c>
      <c r="N393" t="s">
        <v>1600</v>
      </c>
      <c r="O393" t="s">
        <v>1604</v>
      </c>
      <c r="P393" t="s">
        <v>1605</v>
      </c>
      <c r="Q393">
        <v>3914.904</v>
      </c>
    </row>
    <row r="394" spans="1:17" hidden="1" x14ac:dyDescent="0.3">
      <c r="A394" t="s">
        <v>360</v>
      </c>
      <c r="B394">
        <v>18</v>
      </c>
      <c r="C394">
        <v>18</v>
      </c>
      <c r="E394">
        <v>88.551400000000001</v>
      </c>
      <c r="F394">
        <f t="shared" si="6"/>
        <v>4.9195222222222226</v>
      </c>
      <c r="H394" t="s">
        <v>1572</v>
      </c>
      <c r="I394">
        <v>0.14268884600000001</v>
      </c>
      <c r="J394" t="s">
        <v>1576</v>
      </c>
      <c r="K394">
        <v>88.551400000000001</v>
      </c>
      <c r="L394" t="s">
        <v>1596</v>
      </c>
      <c r="M394">
        <v>1997</v>
      </c>
      <c r="N394" t="s">
        <v>1600</v>
      </c>
      <c r="O394" t="s">
        <v>1602</v>
      </c>
      <c r="P394" t="s">
        <v>1605</v>
      </c>
      <c r="Q394">
        <v>796.96259999999995</v>
      </c>
    </row>
    <row r="395" spans="1:17" hidden="1" x14ac:dyDescent="0.3">
      <c r="A395" t="s">
        <v>30</v>
      </c>
      <c r="B395">
        <v>18.021287780433671</v>
      </c>
      <c r="E395">
        <v>228.93520000000001</v>
      </c>
      <c r="F395" t="e">
        <f t="shared" si="6"/>
        <v>#DIV/0!</v>
      </c>
      <c r="H395" t="s">
        <v>1571</v>
      </c>
      <c r="I395">
        <v>0.17948441100000001</v>
      </c>
      <c r="J395" t="s">
        <v>1573</v>
      </c>
      <c r="K395">
        <v>228.93520000000001</v>
      </c>
      <c r="L395" t="s">
        <v>1598</v>
      </c>
      <c r="M395">
        <v>1985</v>
      </c>
      <c r="N395" t="s">
        <v>1600</v>
      </c>
      <c r="O395" t="s">
        <v>1602</v>
      </c>
      <c r="P395" t="s">
        <v>1607</v>
      </c>
      <c r="Q395">
        <v>916.14080000000001</v>
      </c>
    </row>
    <row r="396" spans="1:17" hidden="1" x14ac:dyDescent="0.3">
      <c r="A396" t="s">
        <v>361</v>
      </c>
      <c r="B396">
        <v>18.350000000000001</v>
      </c>
      <c r="C396">
        <v>18.350000000000001</v>
      </c>
      <c r="E396">
        <v>191.35040000000001</v>
      </c>
      <c r="F396">
        <f t="shared" si="6"/>
        <v>10.427814713896458</v>
      </c>
      <c r="H396" t="s">
        <v>1571</v>
      </c>
      <c r="I396">
        <v>8.9163055999999991E-2</v>
      </c>
      <c r="J396" t="s">
        <v>1577</v>
      </c>
      <c r="K396">
        <v>191.35040000000001</v>
      </c>
      <c r="L396" t="s">
        <v>1594</v>
      </c>
      <c r="M396">
        <v>2002</v>
      </c>
      <c r="N396" t="s">
        <v>1600</v>
      </c>
      <c r="O396" t="s">
        <v>1604</v>
      </c>
      <c r="P396" t="s">
        <v>1605</v>
      </c>
      <c r="Q396">
        <v>3259.7568000000001</v>
      </c>
    </row>
    <row r="397" spans="1:17" hidden="1" x14ac:dyDescent="0.3">
      <c r="A397" t="s">
        <v>256</v>
      </c>
      <c r="B397">
        <v>6.59</v>
      </c>
      <c r="C397">
        <v>6.59</v>
      </c>
      <c r="E397">
        <v>84.890799999999999</v>
      </c>
      <c r="F397">
        <f t="shared" si="6"/>
        <v>12.88176024279211</v>
      </c>
      <c r="H397" t="s">
        <v>1571</v>
      </c>
      <c r="I397">
        <v>0.105761491</v>
      </c>
      <c r="J397" t="s">
        <v>1576</v>
      </c>
      <c r="K397">
        <v>84.890799999999999</v>
      </c>
      <c r="L397" t="s">
        <v>1589</v>
      </c>
      <c r="M397">
        <v>1999</v>
      </c>
      <c r="N397" t="s">
        <v>1599</v>
      </c>
      <c r="O397" t="s">
        <v>1602</v>
      </c>
      <c r="P397" t="s">
        <v>1605</v>
      </c>
      <c r="Q397">
        <v>1677.816</v>
      </c>
    </row>
    <row r="398" spans="1:17" hidden="1" x14ac:dyDescent="0.3">
      <c r="A398" t="s">
        <v>308</v>
      </c>
      <c r="B398">
        <v>13.8</v>
      </c>
      <c r="C398">
        <v>13.8</v>
      </c>
      <c r="E398">
        <v>230.0984</v>
      </c>
      <c r="F398">
        <f t="shared" si="6"/>
        <v>16.673797101449274</v>
      </c>
      <c r="H398" t="s">
        <v>1572</v>
      </c>
      <c r="I398">
        <v>5.6960814000000012E-2</v>
      </c>
      <c r="J398" t="s">
        <v>1579</v>
      </c>
      <c r="K398">
        <v>230.0984</v>
      </c>
      <c r="L398" t="s">
        <v>1589</v>
      </c>
      <c r="M398">
        <v>1999</v>
      </c>
      <c r="N398" t="s">
        <v>1599</v>
      </c>
      <c r="O398" t="s">
        <v>1602</v>
      </c>
      <c r="P398" t="s">
        <v>1605</v>
      </c>
      <c r="Q398">
        <v>3707.1743999999999</v>
      </c>
    </row>
    <row r="399" spans="1:17" hidden="1" x14ac:dyDescent="0.3">
      <c r="A399" t="s">
        <v>362</v>
      </c>
      <c r="B399">
        <v>21.2</v>
      </c>
      <c r="C399">
        <v>21.2</v>
      </c>
      <c r="E399">
        <v>173.57380000000001</v>
      </c>
      <c r="F399">
        <f t="shared" si="6"/>
        <v>8.1874433962264153</v>
      </c>
      <c r="H399" t="s">
        <v>1572</v>
      </c>
      <c r="I399">
        <v>7.0409799999999996E-3</v>
      </c>
      <c r="J399" t="s">
        <v>1586</v>
      </c>
      <c r="K399">
        <v>173.57380000000001</v>
      </c>
      <c r="L399" t="s">
        <v>1596</v>
      </c>
      <c r="M399">
        <v>1997</v>
      </c>
      <c r="N399" t="s">
        <v>1600</v>
      </c>
      <c r="O399" t="s">
        <v>1602</v>
      </c>
      <c r="P399" t="s">
        <v>1605</v>
      </c>
      <c r="Q399">
        <v>2954.1545999999998</v>
      </c>
    </row>
    <row r="400" spans="1:17" hidden="1" x14ac:dyDescent="0.3">
      <c r="A400" t="s">
        <v>363</v>
      </c>
      <c r="B400">
        <v>10.5</v>
      </c>
      <c r="C400">
        <v>10.5</v>
      </c>
      <c r="E400">
        <v>166.48419999999999</v>
      </c>
      <c r="F400">
        <f t="shared" si="6"/>
        <v>15.855638095238094</v>
      </c>
      <c r="H400" t="s">
        <v>1572</v>
      </c>
      <c r="I400">
        <v>1.1026594000000001E-2</v>
      </c>
      <c r="J400" t="s">
        <v>1579</v>
      </c>
      <c r="K400">
        <v>166.48419999999999</v>
      </c>
      <c r="L400" t="s">
        <v>1590</v>
      </c>
      <c r="M400">
        <v>2009</v>
      </c>
      <c r="N400" t="s">
        <v>1599</v>
      </c>
      <c r="O400" t="s">
        <v>1603</v>
      </c>
      <c r="P400" t="s">
        <v>1606</v>
      </c>
      <c r="Q400">
        <v>2652.5472</v>
      </c>
    </row>
    <row r="401" spans="1:17" hidden="1" x14ac:dyDescent="0.3">
      <c r="A401" t="s">
        <v>364</v>
      </c>
      <c r="B401">
        <v>8.9700000000000006</v>
      </c>
      <c r="C401">
        <v>8.9700000000000006</v>
      </c>
      <c r="E401">
        <v>52.7956</v>
      </c>
      <c r="F401">
        <f t="shared" si="6"/>
        <v>5.8857971014492749</v>
      </c>
      <c r="H401" t="s">
        <v>1571</v>
      </c>
      <c r="I401">
        <v>9.3203256999999998E-2</v>
      </c>
      <c r="J401" t="s">
        <v>1577</v>
      </c>
      <c r="K401">
        <v>52.7956</v>
      </c>
      <c r="L401" t="s">
        <v>1594</v>
      </c>
      <c r="M401">
        <v>2002</v>
      </c>
      <c r="N401" t="s">
        <v>1600</v>
      </c>
      <c r="O401" t="s">
        <v>1604</v>
      </c>
      <c r="P401" t="s">
        <v>1605</v>
      </c>
      <c r="Q401">
        <v>1037.3163999999999</v>
      </c>
    </row>
    <row r="402" spans="1:17" hidden="1" x14ac:dyDescent="0.3">
      <c r="A402" t="s">
        <v>365</v>
      </c>
      <c r="B402">
        <v>4.5979093027829867</v>
      </c>
      <c r="E402">
        <v>50.9666</v>
      </c>
      <c r="F402" t="e">
        <f t="shared" si="6"/>
        <v>#DIV/0!</v>
      </c>
      <c r="H402" t="s">
        <v>1571</v>
      </c>
      <c r="I402">
        <v>2.6916794000000001E-2</v>
      </c>
      <c r="J402" t="s">
        <v>1587</v>
      </c>
      <c r="K402">
        <v>50.9666</v>
      </c>
      <c r="L402" t="s">
        <v>1593</v>
      </c>
      <c r="M402">
        <v>1985</v>
      </c>
      <c r="N402" t="s">
        <v>1599</v>
      </c>
      <c r="O402" t="s">
        <v>1603</v>
      </c>
      <c r="P402" t="s">
        <v>1608</v>
      </c>
      <c r="Q402">
        <v>717.73239999999998</v>
      </c>
    </row>
    <row r="403" spans="1:17" hidden="1" x14ac:dyDescent="0.3">
      <c r="A403" t="s">
        <v>366</v>
      </c>
      <c r="B403">
        <v>10.6</v>
      </c>
      <c r="C403">
        <v>10.6</v>
      </c>
      <c r="E403">
        <v>86.122399999999999</v>
      </c>
      <c r="F403">
        <f t="shared" si="6"/>
        <v>8.1247547169811316</v>
      </c>
      <c r="H403" t="s">
        <v>1571</v>
      </c>
      <c r="I403">
        <v>3.5264297999999999E-2</v>
      </c>
      <c r="J403" t="s">
        <v>1582</v>
      </c>
      <c r="K403">
        <v>86.122399999999999</v>
      </c>
      <c r="L403" t="s">
        <v>1594</v>
      </c>
      <c r="M403">
        <v>2002</v>
      </c>
      <c r="N403" t="s">
        <v>1600</v>
      </c>
      <c r="O403" t="s">
        <v>1604</v>
      </c>
      <c r="P403" t="s">
        <v>1605</v>
      </c>
      <c r="Q403">
        <v>426.11200000000002</v>
      </c>
    </row>
    <row r="404" spans="1:17" hidden="1" x14ac:dyDescent="0.3">
      <c r="A404" t="s">
        <v>367</v>
      </c>
      <c r="B404">
        <v>13.65</v>
      </c>
      <c r="C404">
        <v>13.65</v>
      </c>
      <c r="E404">
        <v>231.16679999999999</v>
      </c>
      <c r="F404">
        <f t="shared" si="6"/>
        <v>16.935296703296704</v>
      </c>
      <c r="H404" t="s">
        <v>1571</v>
      </c>
      <c r="I404">
        <v>1.5908424000000001E-2</v>
      </c>
      <c r="J404" t="s">
        <v>1585</v>
      </c>
      <c r="K404">
        <v>231.16679999999999</v>
      </c>
      <c r="L404" t="s">
        <v>1597</v>
      </c>
      <c r="M404">
        <v>2004</v>
      </c>
      <c r="N404" t="s">
        <v>1600</v>
      </c>
      <c r="O404" t="s">
        <v>1604</v>
      </c>
      <c r="P404" t="s">
        <v>1605</v>
      </c>
      <c r="Q404">
        <v>6911.0039999999999</v>
      </c>
    </row>
    <row r="405" spans="1:17" hidden="1" x14ac:dyDescent="0.3">
      <c r="A405" t="s">
        <v>368</v>
      </c>
      <c r="B405">
        <v>19</v>
      </c>
      <c r="C405">
        <v>19</v>
      </c>
      <c r="E405">
        <v>211.02440000000001</v>
      </c>
      <c r="F405">
        <f t="shared" si="6"/>
        <v>11.106547368421053</v>
      </c>
      <c r="H405" t="s">
        <v>1571</v>
      </c>
      <c r="I405">
        <v>1.7719276999999999E-2</v>
      </c>
      <c r="J405" t="s">
        <v>1582</v>
      </c>
      <c r="K405">
        <v>211.02440000000001</v>
      </c>
      <c r="L405" t="s">
        <v>1596</v>
      </c>
      <c r="M405">
        <v>1997</v>
      </c>
      <c r="N405" t="s">
        <v>1600</v>
      </c>
      <c r="O405" t="s">
        <v>1602</v>
      </c>
      <c r="P405" t="s">
        <v>1605</v>
      </c>
      <c r="Q405">
        <v>3811.0392000000002</v>
      </c>
    </row>
    <row r="406" spans="1:17" x14ac:dyDescent="0.3">
      <c r="A406" t="s">
        <v>369</v>
      </c>
      <c r="B406">
        <v>8.9522097709063466</v>
      </c>
      <c r="E406">
        <v>115.3518</v>
      </c>
      <c r="F406" t="e">
        <f t="shared" si="6"/>
        <v>#DIV/0!</v>
      </c>
      <c r="H406" t="s">
        <v>1572</v>
      </c>
      <c r="I406">
        <v>3.5334201000000003E-2</v>
      </c>
      <c r="J406" t="s">
        <v>1579</v>
      </c>
      <c r="K406">
        <v>115.3518</v>
      </c>
      <c r="L406" t="s">
        <v>1593</v>
      </c>
      <c r="M406">
        <v>1985</v>
      </c>
      <c r="N406" t="s">
        <v>1599</v>
      </c>
      <c r="O406" t="s">
        <v>1603</v>
      </c>
      <c r="P406" t="s">
        <v>1608</v>
      </c>
      <c r="Q406">
        <v>2277.0360000000001</v>
      </c>
    </row>
    <row r="407" spans="1:17" hidden="1" x14ac:dyDescent="0.3">
      <c r="A407" t="s">
        <v>370</v>
      </c>
      <c r="B407">
        <v>4.4611946263165549</v>
      </c>
      <c r="D407">
        <f>E407/G407</f>
        <v>4.4611946263165647</v>
      </c>
      <c r="E407">
        <v>48.903399999999998</v>
      </c>
      <c r="F407" t="e">
        <f t="shared" si="6"/>
        <v>#DIV/0!</v>
      </c>
      <c r="G407">
        <v>10.961951695969301</v>
      </c>
      <c r="H407" t="s">
        <v>1571</v>
      </c>
      <c r="I407">
        <v>6.5652494000000006E-2</v>
      </c>
      <c r="J407" t="s">
        <v>1578</v>
      </c>
      <c r="K407">
        <v>48.903399999999998</v>
      </c>
      <c r="L407" t="s">
        <v>1598</v>
      </c>
      <c r="M407">
        <v>1985</v>
      </c>
      <c r="N407" t="s">
        <v>1600</v>
      </c>
      <c r="O407" t="s">
        <v>1602</v>
      </c>
      <c r="P407" t="s">
        <v>1607</v>
      </c>
      <c r="Q407">
        <v>48.603400000000001</v>
      </c>
    </row>
    <row r="408" spans="1:17" hidden="1" x14ac:dyDescent="0.3">
      <c r="A408" t="s">
        <v>371</v>
      </c>
      <c r="B408">
        <v>6.8650000000000002</v>
      </c>
      <c r="C408">
        <v>6.8650000000000002</v>
      </c>
      <c r="E408">
        <v>212.8218</v>
      </c>
      <c r="F408">
        <f t="shared" si="6"/>
        <v>31.000990531682447</v>
      </c>
      <c r="H408" t="s">
        <v>1571</v>
      </c>
      <c r="I408">
        <v>5.6919037999999998E-2</v>
      </c>
      <c r="J408" t="s">
        <v>1579</v>
      </c>
      <c r="K408">
        <v>212.8218</v>
      </c>
      <c r="L408" t="s">
        <v>1589</v>
      </c>
      <c r="M408">
        <v>1999</v>
      </c>
      <c r="N408" t="s">
        <v>1599</v>
      </c>
      <c r="O408" t="s">
        <v>1602</v>
      </c>
      <c r="P408" t="s">
        <v>1605</v>
      </c>
      <c r="Q408">
        <v>5770.4885999999997</v>
      </c>
    </row>
    <row r="409" spans="1:17" hidden="1" x14ac:dyDescent="0.3">
      <c r="A409" t="s">
        <v>372</v>
      </c>
      <c r="B409">
        <v>10.8</v>
      </c>
      <c r="C409">
        <v>10.8</v>
      </c>
      <c r="E409">
        <v>40.213799999999999</v>
      </c>
      <c r="F409">
        <f t="shared" si="6"/>
        <v>3.7234999999999996</v>
      </c>
      <c r="H409" t="s">
        <v>1572</v>
      </c>
      <c r="I409">
        <v>4.8143291999999997E-2</v>
      </c>
      <c r="J409" t="s">
        <v>1578</v>
      </c>
      <c r="K409">
        <v>40.213799999999999</v>
      </c>
      <c r="L409" t="s">
        <v>1596</v>
      </c>
      <c r="M409">
        <v>1997</v>
      </c>
      <c r="N409" t="s">
        <v>1600</v>
      </c>
      <c r="O409" t="s">
        <v>1602</v>
      </c>
      <c r="P409" t="s">
        <v>1605</v>
      </c>
      <c r="Q409">
        <v>690.43460000000005</v>
      </c>
    </row>
    <row r="410" spans="1:17" hidden="1" x14ac:dyDescent="0.3">
      <c r="A410" t="s">
        <v>373</v>
      </c>
      <c r="B410">
        <v>16.7</v>
      </c>
      <c r="C410">
        <v>16.7</v>
      </c>
      <c r="E410">
        <v>110.2886</v>
      </c>
      <c r="F410">
        <f t="shared" si="6"/>
        <v>6.6041077844311378</v>
      </c>
      <c r="H410" t="s">
        <v>1571</v>
      </c>
      <c r="I410">
        <v>2.2047312999999999E-2</v>
      </c>
      <c r="J410" t="s">
        <v>1573</v>
      </c>
      <c r="K410">
        <v>110.2886</v>
      </c>
      <c r="L410" t="s">
        <v>1592</v>
      </c>
      <c r="M410">
        <v>1987</v>
      </c>
      <c r="N410" t="s">
        <v>1601</v>
      </c>
      <c r="O410" t="s">
        <v>1603</v>
      </c>
      <c r="P410" t="s">
        <v>1605</v>
      </c>
      <c r="Q410">
        <v>1890.2062000000001</v>
      </c>
    </row>
    <row r="411" spans="1:17" hidden="1" x14ac:dyDescent="0.3">
      <c r="A411" t="s">
        <v>374</v>
      </c>
      <c r="B411">
        <v>8.8741444247603134</v>
      </c>
      <c r="E411">
        <v>126.2336</v>
      </c>
      <c r="F411" t="e">
        <f t="shared" si="6"/>
        <v>#DIV/0!</v>
      </c>
      <c r="H411" t="s">
        <v>1571</v>
      </c>
      <c r="I411">
        <v>9.0427268000000005E-2</v>
      </c>
      <c r="J411" t="s">
        <v>1583</v>
      </c>
      <c r="K411">
        <v>126.2336</v>
      </c>
      <c r="L411" t="s">
        <v>1593</v>
      </c>
      <c r="M411">
        <v>1985</v>
      </c>
      <c r="N411" t="s">
        <v>1599</v>
      </c>
      <c r="O411" t="s">
        <v>1603</v>
      </c>
      <c r="P411" t="s">
        <v>1608</v>
      </c>
      <c r="Q411">
        <v>3195.84</v>
      </c>
    </row>
    <row r="412" spans="1:17" hidden="1" x14ac:dyDescent="0.3">
      <c r="A412" t="s">
        <v>375</v>
      </c>
      <c r="B412">
        <v>15.15</v>
      </c>
      <c r="C412">
        <v>15.15</v>
      </c>
      <c r="E412">
        <v>150.17080000000001</v>
      </c>
      <c r="F412">
        <f t="shared" si="6"/>
        <v>9.9122640264026405</v>
      </c>
      <c r="H412" t="s">
        <v>1571</v>
      </c>
      <c r="I412">
        <v>2.7779254E-2</v>
      </c>
      <c r="J412" t="s">
        <v>1578</v>
      </c>
      <c r="K412">
        <v>150.17080000000001</v>
      </c>
      <c r="L412" t="s">
        <v>1596</v>
      </c>
      <c r="M412">
        <v>1997</v>
      </c>
      <c r="N412" t="s">
        <v>1600</v>
      </c>
      <c r="O412" t="s">
        <v>1602</v>
      </c>
      <c r="P412" t="s">
        <v>1605</v>
      </c>
      <c r="Q412">
        <v>1504.7080000000001</v>
      </c>
    </row>
    <row r="413" spans="1:17" hidden="1" x14ac:dyDescent="0.3">
      <c r="A413" t="s">
        <v>376</v>
      </c>
      <c r="B413">
        <v>10.5</v>
      </c>
      <c r="C413">
        <v>10.5</v>
      </c>
      <c r="E413">
        <v>238.32480000000001</v>
      </c>
      <c r="F413">
        <f t="shared" si="6"/>
        <v>22.697600000000001</v>
      </c>
      <c r="H413" t="s">
        <v>1571</v>
      </c>
      <c r="I413">
        <v>0</v>
      </c>
      <c r="J413" t="s">
        <v>1577</v>
      </c>
      <c r="K413">
        <v>238.32480000000001</v>
      </c>
      <c r="L413" t="s">
        <v>1591</v>
      </c>
      <c r="M413">
        <v>1998</v>
      </c>
      <c r="N413" t="s">
        <v>1600</v>
      </c>
      <c r="O413" t="s">
        <v>1603</v>
      </c>
      <c r="P413" t="s">
        <v>1607</v>
      </c>
      <c r="Q413">
        <v>711.07439999999997</v>
      </c>
    </row>
    <row r="414" spans="1:17" hidden="1" x14ac:dyDescent="0.3">
      <c r="A414" t="s">
        <v>377</v>
      </c>
      <c r="B414">
        <v>17.600000000000001</v>
      </c>
      <c r="C414">
        <v>17.600000000000001</v>
      </c>
      <c r="E414">
        <v>174.2422</v>
      </c>
      <c r="F414">
        <f t="shared" si="6"/>
        <v>9.9001249999999992</v>
      </c>
      <c r="H414" t="s">
        <v>1571</v>
      </c>
      <c r="I414">
        <v>8.0336109999999995E-3</v>
      </c>
      <c r="J414" t="s">
        <v>1573</v>
      </c>
      <c r="K414">
        <v>174.2422</v>
      </c>
      <c r="L414" t="s">
        <v>1590</v>
      </c>
      <c r="M414">
        <v>2009</v>
      </c>
      <c r="N414" t="s">
        <v>1599</v>
      </c>
      <c r="O414" t="s">
        <v>1603</v>
      </c>
      <c r="P414" t="s">
        <v>1606</v>
      </c>
      <c r="Q414">
        <v>4311.0550000000003</v>
      </c>
    </row>
    <row r="415" spans="1:17" hidden="1" x14ac:dyDescent="0.3">
      <c r="A415" t="s">
        <v>76</v>
      </c>
      <c r="B415">
        <v>19.350000000000001</v>
      </c>
      <c r="C415">
        <v>19.350000000000001</v>
      </c>
      <c r="E415">
        <v>175.47380000000001</v>
      </c>
      <c r="F415">
        <f t="shared" si="6"/>
        <v>9.0684134366925058</v>
      </c>
      <c r="H415" t="s">
        <v>1571</v>
      </c>
      <c r="I415">
        <v>3.3088472000000001E-2</v>
      </c>
      <c r="J415" t="s">
        <v>1575</v>
      </c>
      <c r="K415">
        <v>175.47380000000001</v>
      </c>
      <c r="L415" t="s">
        <v>1596</v>
      </c>
      <c r="M415">
        <v>1997</v>
      </c>
      <c r="N415" t="s">
        <v>1600</v>
      </c>
      <c r="O415" t="s">
        <v>1602</v>
      </c>
      <c r="P415" t="s">
        <v>1605</v>
      </c>
      <c r="Q415">
        <v>521.32140000000004</v>
      </c>
    </row>
    <row r="416" spans="1:17" hidden="1" x14ac:dyDescent="0.3">
      <c r="A416" t="s">
        <v>378</v>
      </c>
      <c r="B416">
        <v>15.7</v>
      </c>
      <c r="C416">
        <v>15.7</v>
      </c>
      <c r="E416">
        <v>59.456200000000003</v>
      </c>
      <c r="F416">
        <f t="shared" si="6"/>
        <v>3.7870191082802549</v>
      </c>
      <c r="H416" t="s">
        <v>1571</v>
      </c>
      <c r="I416">
        <v>0.16066302099999999</v>
      </c>
      <c r="J416" t="s">
        <v>1577</v>
      </c>
      <c r="K416">
        <v>59.456200000000003</v>
      </c>
      <c r="L416" t="s">
        <v>1596</v>
      </c>
      <c r="M416">
        <v>1997</v>
      </c>
      <c r="N416" t="s">
        <v>1600</v>
      </c>
      <c r="O416" t="s">
        <v>1602</v>
      </c>
      <c r="P416" t="s">
        <v>1605</v>
      </c>
      <c r="Q416">
        <v>829.58680000000004</v>
      </c>
    </row>
    <row r="417" spans="1:17" hidden="1" x14ac:dyDescent="0.3">
      <c r="A417" t="s">
        <v>379</v>
      </c>
      <c r="B417">
        <v>18.100000000000001</v>
      </c>
      <c r="C417">
        <v>18.100000000000001</v>
      </c>
      <c r="E417">
        <v>155.52879999999999</v>
      </c>
      <c r="F417">
        <f t="shared" si="6"/>
        <v>8.5927513812154679</v>
      </c>
      <c r="H417" t="s">
        <v>1571</v>
      </c>
      <c r="I417">
        <v>0.178975721</v>
      </c>
      <c r="J417" t="s">
        <v>1573</v>
      </c>
      <c r="K417">
        <v>155.52879999999999</v>
      </c>
      <c r="L417" t="s">
        <v>1595</v>
      </c>
      <c r="M417">
        <v>2007</v>
      </c>
      <c r="N417" t="s">
        <v>1600</v>
      </c>
      <c r="O417" t="s">
        <v>1604</v>
      </c>
      <c r="P417" t="s">
        <v>1605</v>
      </c>
      <c r="Q417">
        <v>1571.288</v>
      </c>
    </row>
    <row r="418" spans="1:17" hidden="1" x14ac:dyDescent="0.3">
      <c r="A418" t="s">
        <v>380</v>
      </c>
      <c r="B418">
        <v>10.195</v>
      </c>
      <c r="C418">
        <v>10.195</v>
      </c>
      <c r="E418">
        <v>239.65379999999999</v>
      </c>
      <c r="F418">
        <f t="shared" si="6"/>
        <v>23.506993624325649</v>
      </c>
      <c r="H418" t="s">
        <v>1572</v>
      </c>
      <c r="I418">
        <v>1.7627888000000001E-2</v>
      </c>
      <c r="J418" t="s">
        <v>1586</v>
      </c>
      <c r="K418">
        <v>239.65379999999999</v>
      </c>
      <c r="L418" t="s">
        <v>1597</v>
      </c>
      <c r="M418">
        <v>2004</v>
      </c>
      <c r="N418" t="s">
        <v>1600</v>
      </c>
      <c r="O418" t="s">
        <v>1604</v>
      </c>
      <c r="P418" t="s">
        <v>1605</v>
      </c>
      <c r="Q418">
        <v>2403.538</v>
      </c>
    </row>
    <row r="419" spans="1:17" hidden="1" x14ac:dyDescent="0.3">
      <c r="A419" t="s">
        <v>381</v>
      </c>
      <c r="B419">
        <v>3.293436889853576</v>
      </c>
      <c r="E419">
        <v>41.645400000000002</v>
      </c>
      <c r="F419" t="e">
        <f t="shared" si="6"/>
        <v>#DIV/0!</v>
      </c>
      <c r="H419" t="s">
        <v>1571</v>
      </c>
      <c r="I419">
        <v>1.94158E-2</v>
      </c>
      <c r="J419" t="s">
        <v>1585</v>
      </c>
      <c r="K419">
        <v>41.645400000000002</v>
      </c>
      <c r="L419" t="s">
        <v>1598</v>
      </c>
      <c r="M419">
        <v>1985</v>
      </c>
      <c r="N419" t="s">
        <v>1600</v>
      </c>
      <c r="O419" t="s">
        <v>1602</v>
      </c>
      <c r="P419" t="s">
        <v>1607</v>
      </c>
      <c r="Q419">
        <v>83.890799999999999</v>
      </c>
    </row>
    <row r="420" spans="1:17" hidden="1" x14ac:dyDescent="0.3">
      <c r="A420" t="s">
        <v>382</v>
      </c>
      <c r="B420">
        <v>6.6550000000000002</v>
      </c>
      <c r="C420">
        <v>6.6550000000000002</v>
      </c>
      <c r="E420">
        <v>211.05860000000001</v>
      </c>
      <c r="F420">
        <f t="shared" si="6"/>
        <v>31.714290007513149</v>
      </c>
      <c r="H420" t="s">
        <v>1571</v>
      </c>
      <c r="I420">
        <v>1.6993225000000001E-2</v>
      </c>
      <c r="J420" t="s">
        <v>1576</v>
      </c>
      <c r="K420">
        <v>211.05860000000001</v>
      </c>
      <c r="L420" t="s">
        <v>1594</v>
      </c>
      <c r="M420">
        <v>2002</v>
      </c>
      <c r="N420" t="s">
        <v>1600</v>
      </c>
      <c r="O420" t="s">
        <v>1604</v>
      </c>
      <c r="P420" t="s">
        <v>1605</v>
      </c>
      <c r="Q420">
        <v>844.23440000000005</v>
      </c>
    </row>
    <row r="421" spans="1:17" hidden="1" x14ac:dyDescent="0.3">
      <c r="A421" t="s">
        <v>383</v>
      </c>
      <c r="B421">
        <v>19</v>
      </c>
      <c r="C421">
        <v>19</v>
      </c>
      <c r="E421">
        <v>127.3336</v>
      </c>
      <c r="F421">
        <f t="shared" si="6"/>
        <v>6.7017684210526314</v>
      </c>
      <c r="H421" t="s">
        <v>1571</v>
      </c>
      <c r="I421">
        <v>2.7139013E-2</v>
      </c>
      <c r="J421" t="s">
        <v>1577</v>
      </c>
      <c r="K421">
        <v>127.3336</v>
      </c>
      <c r="L421" t="s">
        <v>1595</v>
      </c>
      <c r="M421">
        <v>2007</v>
      </c>
      <c r="N421" t="s">
        <v>1600</v>
      </c>
      <c r="O421" t="s">
        <v>1604</v>
      </c>
      <c r="P421" t="s">
        <v>1605</v>
      </c>
      <c r="Q421">
        <v>2940.1727999999998</v>
      </c>
    </row>
    <row r="422" spans="1:17" hidden="1" x14ac:dyDescent="0.3">
      <c r="A422" t="s">
        <v>282</v>
      </c>
      <c r="B422">
        <v>7.0750000000000002</v>
      </c>
      <c r="C422">
        <v>7.0750000000000002</v>
      </c>
      <c r="E422">
        <v>98.006799999999998</v>
      </c>
      <c r="F422">
        <f t="shared" si="6"/>
        <v>13.852551236749116</v>
      </c>
      <c r="H422" t="s">
        <v>1571</v>
      </c>
      <c r="I422">
        <v>3.7772489999999999E-2</v>
      </c>
      <c r="J422" t="s">
        <v>1580</v>
      </c>
      <c r="K422">
        <v>98.006799999999998</v>
      </c>
      <c r="L422" t="s">
        <v>1591</v>
      </c>
      <c r="M422">
        <v>1998</v>
      </c>
      <c r="N422" t="s">
        <v>1600</v>
      </c>
      <c r="O422" t="s">
        <v>1603</v>
      </c>
      <c r="P422" t="s">
        <v>1607</v>
      </c>
      <c r="Q422">
        <v>291.62040000000002</v>
      </c>
    </row>
    <row r="423" spans="1:17" hidden="1" x14ac:dyDescent="0.3">
      <c r="A423" t="s">
        <v>384</v>
      </c>
      <c r="B423">
        <v>13.15</v>
      </c>
      <c r="C423">
        <v>13.15</v>
      </c>
      <c r="E423">
        <v>181.29759999999999</v>
      </c>
      <c r="F423">
        <f t="shared" si="6"/>
        <v>13.786889733840303</v>
      </c>
      <c r="H423" t="s">
        <v>1571</v>
      </c>
      <c r="I423">
        <v>3.6746478999999999E-2</v>
      </c>
      <c r="J423" t="s">
        <v>1580</v>
      </c>
      <c r="K423">
        <v>181.29759999999999</v>
      </c>
      <c r="L423" t="s">
        <v>1594</v>
      </c>
      <c r="M423">
        <v>2002</v>
      </c>
      <c r="N423" t="s">
        <v>1600</v>
      </c>
      <c r="O423" t="s">
        <v>1604</v>
      </c>
      <c r="P423" t="s">
        <v>1605</v>
      </c>
      <c r="Q423">
        <v>3259.7568000000001</v>
      </c>
    </row>
    <row r="424" spans="1:17" hidden="1" x14ac:dyDescent="0.3">
      <c r="A424" t="s">
        <v>385</v>
      </c>
      <c r="B424">
        <v>20.100000000000001</v>
      </c>
      <c r="C424">
        <v>20.100000000000001</v>
      </c>
      <c r="E424">
        <v>226.80359999999999</v>
      </c>
      <c r="F424">
        <f t="shared" si="6"/>
        <v>11.28376119402985</v>
      </c>
      <c r="H424" t="s">
        <v>1572</v>
      </c>
      <c r="I424">
        <v>2.2460101999999999E-2</v>
      </c>
      <c r="J424" t="s">
        <v>1576</v>
      </c>
      <c r="K424">
        <v>226.80359999999999</v>
      </c>
      <c r="L424" t="s">
        <v>1589</v>
      </c>
      <c r="M424">
        <v>1999</v>
      </c>
      <c r="N424" t="s">
        <v>1599</v>
      </c>
      <c r="O424" t="s">
        <v>1602</v>
      </c>
      <c r="P424" t="s">
        <v>1605</v>
      </c>
      <c r="Q424">
        <v>3415.5540000000001</v>
      </c>
    </row>
    <row r="425" spans="1:17" hidden="1" x14ac:dyDescent="0.3">
      <c r="A425" t="s">
        <v>386</v>
      </c>
      <c r="B425">
        <v>20.350000000000001</v>
      </c>
      <c r="C425">
        <v>20.350000000000001</v>
      </c>
      <c r="E425">
        <v>256.7672</v>
      </c>
      <c r="F425">
        <f t="shared" si="6"/>
        <v>12.617552825552824</v>
      </c>
      <c r="H425" t="s">
        <v>1572</v>
      </c>
      <c r="I425">
        <v>0</v>
      </c>
      <c r="J425" t="s">
        <v>1573</v>
      </c>
      <c r="K425">
        <v>256.7672</v>
      </c>
      <c r="L425" t="s">
        <v>1590</v>
      </c>
      <c r="M425">
        <v>2009</v>
      </c>
      <c r="N425" t="s">
        <v>1599</v>
      </c>
      <c r="O425" t="s">
        <v>1603</v>
      </c>
      <c r="P425" t="s">
        <v>1606</v>
      </c>
      <c r="Q425">
        <v>5624.6783999999998</v>
      </c>
    </row>
    <row r="426" spans="1:17" hidden="1" x14ac:dyDescent="0.3">
      <c r="A426" t="s">
        <v>229</v>
      </c>
      <c r="B426">
        <v>18.850000000000001</v>
      </c>
      <c r="C426">
        <v>18.850000000000001</v>
      </c>
      <c r="E426">
        <v>190.18459999999999</v>
      </c>
      <c r="F426">
        <f t="shared" si="6"/>
        <v>10.089368700265251</v>
      </c>
      <c r="H426" t="s">
        <v>1571</v>
      </c>
      <c r="I426">
        <v>5.2135750000000002E-2</v>
      </c>
      <c r="J426" t="s">
        <v>1582</v>
      </c>
      <c r="K426">
        <v>190.18459999999999</v>
      </c>
      <c r="L426" t="s">
        <v>1589</v>
      </c>
      <c r="M426">
        <v>1999</v>
      </c>
      <c r="N426" t="s">
        <v>1599</v>
      </c>
      <c r="O426" t="s">
        <v>1602</v>
      </c>
      <c r="P426" t="s">
        <v>1605</v>
      </c>
      <c r="Q426">
        <v>6687.9609999999993</v>
      </c>
    </row>
    <row r="427" spans="1:17" hidden="1" x14ac:dyDescent="0.3">
      <c r="A427" t="s">
        <v>230</v>
      </c>
      <c r="B427">
        <v>16.350000000000001</v>
      </c>
      <c r="C427">
        <v>16.350000000000001</v>
      </c>
      <c r="E427">
        <v>227.1062</v>
      </c>
      <c r="F427">
        <f t="shared" si="6"/>
        <v>13.890287461773699</v>
      </c>
      <c r="H427" t="s">
        <v>1572</v>
      </c>
      <c r="I427">
        <v>6.2508438E-2</v>
      </c>
      <c r="J427" t="s">
        <v>1576</v>
      </c>
      <c r="K427">
        <v>227.1062</v>
      </c>
      <c r="L427" t="s">
        <v>1589</v>
      </c>
      <c r="M427">
        <v>1999</v>
      </c>
      <c r="N427" t="s">
        <v>1599</v>
      </c>
      <c r="O427" t="s">
        <v>1602</v>
      </c>
      <c r="P427" t="s">
        <v>1605</v>
      </c>
      <c r="Q427">
        <v>5642.6549999999997</v>
      </c>
    </row>
    <row r="428" spans="1:17" hidden="1" x14ac:dyDescent="0.3">
      <c r="A428" t="s">
        <v>176</v>
      </c>
      <c r="B428">
        <v>11.3</v>
      </c>
      <c r="C428">
        <v>11.3</v>
      </c>
      <c r="E428">
        <v>196.24260000000001</v>
      </c>
      <c r="F428">
        <f t="shared" si="6"/>
        <v>17.366601769911505</v>
      </c>
      <c r="H428" t="s">
        <v>1571</v>
      </c>
      <c r="I428">
        <v>7.3095440000000003E-3</v>
      </c>
      <c r="J428" t="s">
        <v>1575</v>
      </c>
      <c r="K428">
        <v>196.24260000000001</v>
      </c>
      <c r="L428" t="s">
        <v>1590</v>
      </c>
      <c r="M428">
        <v>2009</v>
      </c>
      <c r="N428" t="s">
        <v>1599</v>
      </c>
      <c r="O428" t="s">
        <v>1603</v>
      </c>
      <c r="P428" t="s">
        <v>1606</v>
      </c>
      <c r="Q428">
        <v>4943.5649999999996</v>
      </c>
    </row>
    <row r="429" spans="1:17" hidden="1" x14ac:dyDescent="0.3">
      <c r="A429" t="s">
        <v>387</v>
      </c>
      <c r="B429">
        <v>17.5</v>
      </c>
      <c r="C429">
        <v>17.5</v>
      </c>
      <c r="E429">
        <v>182.6266</v>
      </c>
      <c r="F429">
        <f t="shared" si="6"/>
        <v>10.435805714285713</v>
      </c>
      <c r="H429" t="s">
        <v>1571</v>
      </c>
      <c r="I429">
        <v>1.5623754E-2</v>
      </c>
      <c r="J429" t="s">
        <v>1576</v>
      </c>
      <c r="K429">
        <v>182.6266</v>
      </c>
      <c r="L429" t="s">
        <v>1590</v>
      </c>
      <c r="M429">
        <v>2009</v>
      </c>
      <c r="N429" t="s">
        <v>1599</v>
      </c>
      <c r="O429" t="s">
        <v>1603</v>
      </c>
      <c r="P429" t="s">
        <v>1606</v>
      </c>
      <c r="Q429">
        <v>3135.2521999999999</v>
      </c>
    </row>
    <row r="430" spans="1:17" hidden="1" x14ac:dyDescent="0.3">
      <c r="A430" t="s">
        <v>360</v>
      </c>
      <c r="B430">
        <v>18</v>
      </c>
      <c r="C430">
        <v>18</v>
      </c>
      <c r="E430">
        <v>87.451400000000007</v>
      </c>
      <c r="F430">
        <f t="shared" si="6"/>
        <v>4.8584111111111117</v>
      </c>
      <c r="H430" t="s">
        <v>1572</v>
      </c>
      <c r="I430">
        <v>0.14297822299999999</v>
      </c>
      <c r="J430" t="s">
        <v>1576</v>
      </c>
      <c r="K430">
        <v>87.451400000000007</v>
      </c>
      <c r="L430" t="s">
        <v>1594</v>
      </c>
      <c r="M430">
        <v>2002</v>
      </c>
      <c r="N430" t="s">
        <v>1600</v>
      </c>
      <c r="O430" t="s">
        <v>1604</v>
      </c>
      <c r="P430" t="s">
        <v>1605</v>
      </c>
      <c r="Q430">
        <v>796.96259999999995</v>
      </c>
    </row>
    <row r="431" spans="1:17" hidden="1" x14ac:dyDescent="0.3">
      <c r="A431" t="s">
        <v>388</v>
      </c>
      <c r="B431">
        <v>7.9349999999999996</v>
      </c>
      <c r="C431">
        <v>7.9349999999999996</v>
      </c>
      <c r="E431">
        <v>51.534999999999997</v>
      </c>
      <c r="F431">
        <f t="shared" si="6"/>
        <v>6.4946439823566475</v>
      </c>
      <c r="H431" t="s">
        <v>1571</v>
      </c>
      <c r="I431">
        <v>1.7191055E-2</v>
      </c>
      <c r="J431" t="s">
        <v>1573</v>
      </c>
      <c r="K431">
        <v>51.534999999999997</v>
      </c>
      <c r="L431" t="s">
        <v>1594</v>
      </c>
      <c r="M431">
        <v>2002</v>
      </c>
      <c r="N431" t="s">
        <v>1600</v>
      </c>
      <c r="O431" t="s">
        <v>1604</v>
      </c>
      <c r="P431" t="s">
        <v>1605</v>
      </c>
      <c r="Q431">
        <v>848.89499999999998</v>
      </c>
    </row>
    <row r="432" spans="1:17" hidden="1" x14ac:dyDescent="0.3">
      <c r="A432" t="s">
        <v>389</v>
      </c>
      <c r="B432">
        <v>3.4041748253389148</v>
      </c>
      <c r="D432">
        <f>E432/G432</f>
        <v>3.4041748253389228</v>
      </c>
      <c r="E432">
        <v>37.316400000000002</v>
      </c>
      <c r="F432" t="e">
        <f t="shared" si="6"/>
        <v>#DIV/0!</v>
      </c>
      <c r="G432">
        <v>10.961951695969301</v>
      </c>
      <c r="H432" t="s">
        <v>1571</v>
      </c>
      <c r="I432">
        <v>0.143592939</v>
      </c>
      <c r="J432" t="s">
        <v>1578</v>
      </c>
      <c r="K432">
        <v>37.316400000000002</v>
      </c>
      <c r="L432" t="s">
        <v>1598</v>
      </c>
      <c r="M432">
        <v>1985</v>
      </c>
      <c r="N432" t="s">
        <v>1600</v>
      </c>
      <c r="O432" t="s">
        <v>1602</v>
      </c>
      <c r="P432" t="s">
        <v>1607</v>
      </c>
      <c r="Q432">
        <v>38.616399999999999</v>
      </c>
    </row>
    <row r="433" spans="1:17" hidden="1" x14ac:dyDescent="0.3">
      <c r="A433" t="s">
        <v>390</v>
      </c>
      <c r="B433">
        <v>20.25</v>
      </c>
      <c r="C433">
        <v>20.25</v>
      </c>
      <c r="E433">
        <v>184.5924</v>
      </c>
      <c r="F433">
        <f t="shared" si="6"/>
        <v>9.1156740740740734</v>
      </c>
      <c r="H433" t="s">
        <v>1572</v>
      </c>
      <c r="I433">
        <v>1.1995271E-2</v>
      </c>
      <c r="J433" t="s">
        <v>1584</v>
      </c>
      <c r="K433">
        <v>184.5924</v>
      </c>
      <c r="L433" t="s">
        <v>1596</v>
      </c>
      <c r="M433">
        <v>1997</v>
      </c>
      <c r="N433" t="s">
        <v>1600</v>
      </c>
      <c r="O433" t="s">
        <v>1602</v>
      </c>
      <c r="P433" t="s">
        <v>1605</v>
      </c>
      <c r="Q433">
        <v>4997.4948000000004</v>
      </c>
    </row>
    <row r="434" spans="1:17" hidden="1" x14ac:dyDescent="0.3">
      <c r="A434" t="s">
        <v>391</v>
      </c>
      <c r="B434">
        <v>15.5</v>
      </c>
      <c r="C434">
        <v>15.5</v>
      </c>
      <c r="E434">
        <v>149.14179999999999</v>
      </c>
      <c r="F434">
        <f t="shared" si="6"/>
        <v>9.6220516129032259</v>
      </c>
      <c r="H434" t="s">
        <v>1572</v>
      </c>
      <c r="I434">
        <v>0.15717236000000001</v>
      </c>
      <c r="J434" t="s">
        <v>1579</v>
      </c>
      <c r="K434">
        <v>149.14179999999999</v>
      </c>
      <c r="L434" t="s">
        <v>1589</v>
      </c>
      <c r="M434">
        <v>1999</v>
      </c>
      <c r="N434" t="s">
        <v>1599</v>
      </c>
      <c r="O434" t="s">
        <v>1602</v>
      </c>
      <c r="P434" t="s">
        <v>1605</v>
      </c>
      <c r="Q434">
        <v>588.56719999999996</v>
      </c>
    </row>
    <row r="435" spans="1:17" hidden="1" x14ac:dyDescent="0.3">
      <c r="A435" t="s">
        <v>392</v>
      </c>
      <c r="B435">
        <v>7.2272436641336766</v>
      </c>
      <c r="E435">
        <v>91.811999999999998</v>
      </c>
      <c r="F435" t="e">
        <f t="shared" si="6"/>
        <v>#DIV/0!</v>
      </c>
      <c r="H435" t="s">
        <v>1571</v>
      </c>
      <c r="I435">
        <v>6.1393095000000002E-2</v>
      </c>
      <c r="J435" t="s">
        <v>1573</v>
      </c>
      <c r="K435">
        <v>91.812000000000012</v>
      </c>
      <c r="L435" t="s">
        <v>1598</v>
      </c>
      <c r="M435">
        <v>1985</v>
      </c>
      <c r="N435" t="s">
        <v>1600</v>
      </c>
      <c r="O435" t="s">
        <v>1602</v>
      </c>
      <c r="P435" t="s">
        <v>1607</v>
      </c>
      <c r="Q435">
        <v>372.84800000000001</v>
      </c>
    </row>
    <row r="436" spans="1:17" x14ac:dyDescent="0.3">
      <c r="A436" t="s">
        <v>393</v>
      </c>
      <c r="B436">
        <v>11.03042211964237</v>
      </c>
      <c r="E436">
        <v>155.73140000000001</v>
      </c>
      <c r="F436" t="e">
        <f t="shared" si="6"/>
        <v>#DIV/0!</v>
      </c>
      <c r="H436" t="s">
        <v>1572</v>
      </c>
      <c r="I436">
        <v>0.26412466899999998</v>
      </c>
      <c r="J436" t="s">
        <v>1575</v>
      </c>
      <c r="K436">
        <v>155.73140000000001</v>
      </c>
      <c r="L436" t="s">
        <v>1598</v>
      </c>
      <c r="M436">
        <v>1985</v>
      </c>
      <c r="N436" t="s">
        <v>1600</v>
      </c>
      <c r="O436" t="s">
        <v>1602</v>
      </c>
      <c r="P436" t="s">
        <v>1607</v>
      </c>
      <c r="Q436">
        <v>155.13140000000001</v>
      </c>
    </row>
    <row r="437" spans="1:17" hidden="1" x14ac:dyDescent="0.3">
      <c r="A437" t="s">
        <v>394</v>
      </c>
      <c r="B437">
        <v>15.35</v>
      </c>
      <c r="C437">
        <v>15.35</v>
      </c>
      <c r="E437">
        <v>218.05080000000001</v>
      </c>
      <c r="F437">
        <f t="shared" si="6"/>
        <v>14.205263843648209</v>
      </c>
      <c r="H437" t="s">
        <v>1571</v>
      </c>
      <c r="I437">
        <v>2.0310045999999998E-2</v>
      </c>
      <c r="J437" t="s">
        <v>1574</v>
      </c>
      <c r="K437">
        <v>218.05080000000001</v>
      </c>
      <c r="L437" t="s">
        <v>1592</v>
      </c>
      <c r="M437">
        <v>1987</v>
      </c>
      <c r="N437" t="s">
        <v>1601</v>
      </c>
      <c r="O437" t="s">
        <v>1603</v>
      </c>
      <c r="P437" t="s">
        <v>1605</v>
      </c>
      <c r="Q437">
        <v>3038.7112000000002</v>
      </c>
    </row>
    <row r="438" spans="1:17" hidden="1" x14ac:dyDescent="0.3">
      <c r="A438" t="s">
        <v>395</v>
      </c>
      <c r="B438">
        <v>10.1</v>
      </c>
      <c r="C438">
        <v>10.1</v>
      </c>
      <c r="E438">
        <v>200.20840000000001</v>
      </c>
      <c r="F438">
        <f t="shared" si="6"/>
        <v>19.822613861386142</v>
      </c>
      <c r="H438" t="s">
        <v>1571</v>
      </c>
      <c r="I438">
        <v>5.4630834000000003E-2</v>
      </c>
      <c r="J438" t="s">
        <v>1582</v>
      </c>
      <c r="K438">
        <v>200.20840000000001</v>
      </c>
      <c r="L438" t="s">
        <v>1596</v>
      </c>
      <c r="M438">
        <v>1997</v>
      </c>
      <c r="N438" t="s">
        <v>1600</v>
      </c>
      <c r="O438" t="s">
        <v>1602</v>
      </c>
      <c r="P438" t="s">
        <v>1605</v>
      </c>
      <c r="Q438">
        <v>1587.2672</v>
      </c>
    </row>
    <row r="439" spans="1:17" hidden="1" x14ac:dyDescent="0.3">
      <c r="A439" t="s">
        <v>289</v>
      </c>
      <c r="B439">
        <v>16.7</v>
      </c>
      <c r="C439">
        <v>16.7</v>
      </c>
      <c r="E439">
        <v>115.41759999999999</v>
      </c>
      <c r="F439">
        <f t="shared" si="6"/>
        <v>6.9112335329341317</v>
      </c>
      <c r="H439" t="s">
        <v>1572</v>
      </c>
      <c r="I439">
        <v>5.2517968999999998E-2</v>
      </c>
      <c r="J439" t="s">
        <v>1580</v>
      </c>
      <c r="K439">
        <v>115.41759999999999</v>
      </c>
      <c r="L439" t="s">
        <v>1594</v>
      </c>
      <c r="M439">
        <v>2002</v>
      </c>
      <c r="N439" t="s">
        <v>1600</v>
      </c>
      <c r="O439" t="s">
        <v>1604</v>
      </c>
      <c r="P439" t="s">
        <v>1605</v>
      </c>
      <c r="Q439">
        <v>687.10559999999998</v>
      </c>
    </row>
    <row r="440" spans="1:17" hidden="1" x14ac:dyDescent="0.3">
      <c r="A440" t="s">
        <v>340</v>
      </c>
      <c r="B440">
        <v>20.7</v>
      </c>
      <c r="C440">
        <v>20.7</v>
      </c>
      <c r="E440">
        <v>213.48759999999999</v>
      </c>
      <c r="F440">
        <f t="shared" si="6"/>
        <v>10.313410628019323</v>
      </c>
      <c r="H440" t="s">
        <v>1572</v>
      </c>
      <c r="I440">
        <v>4.7565207999999998E-2</v>
      </c>
      <c r="J440" t="s">
        <v>1573</v>
      </c>
      <c r="K440">
        <v>213.48759999999999</v>
      </c>
      <c r="L440" t="s">
        <v>1589</v>
      </c>
      <c r="M440">
        <v>1999</v>
      </c>
      <c r="N440" t="s">
        <v>1599</v>
      </c>
      <c r="O440" t="s">
        <v>1602</v>
      </c>
      <c r="P440" t="s">
        <v>1605</v>
      </c>
      <c r="Q440">
        <v>1929.4884</v>
      </c>
    </row>
    <row r="441" spans="1:17" hidden="1" x14ac:dyDescent="0.3">
      <c r="A441" t="s">
        <v>148</v>
      </c>
      <c r="B441">
        <v>16</v>
      </c>
      <c r="C441">
        <v>16</v>
      </c>
      <c r="E441">
        <v>223.84039999999999</v>
      </c>
      <c r="F441">
        <f t="shared" si="6"/>
        <v>13.990024999999999</v>
      </c>
      <c r="H441" t="s">
        <v>1571</v>
      </c>
      <c r="I441">
        <v>6.0797392999999998E-2</v>
      </c>
      <c r="J441" t="s">
        <v>1586</v>
      </c>
      <c r="K441">
        <v>223.84039999999999</v>
      </c>
      <c r="L441" t="s">
        <v>1592</v>
      </c>
      <c r="M441">
        <v>1987</v>
      </c>
      <c r="N441" t="s">
        <v>1601</v>
      </c>
      <c r="O441" t="s">
        <v>1603</v>
      </c>
      <c r="P441" t="s">
        <v>1605</v>
      </c>
      <c r="Q441">
        <v>3600.6464000000001</v>
      </c>
    </row>
    <row r="442" spans="1:17" hidden="1" x14ac:dyDescent="0.3">
      <c r="A442" t="s">
        <v>396</v>
      </c>
      <c r="B442">
        <v>14</v>
      </c>
      <c r="C442">
        <v>14</v>
      </c>
      <c r="E442">
        <v>180.76339999999999</v>
      </c>
      <c r="F442">
        <f t="shared" si="6"/>
        <v>12.911671428571427</v>
      </c>
      <c r="H442" t="s">
        <v>1571</v>
      </c>
      <c r="I442">
        <v>4.1291169000000003E-2</v>
      </c>
      <c r="J442" t="s">
        <v>1586</v>
      </c>
      <c r="K442">
        <v>180.76339999999999</v>
      </c>
      <c r="L442" t="s">
        <v>1596</v>
      </c>
      <c r="M442">
        <v>1997</v>
      </c>
      <c r="N442" t="s">
        <v>1600</v>
      </c>
      <c r="O442" t="s">
        <v>1602</v>
      </c>
      <c r="P442" t="s">
        <v>1605</v>
      </c>
      <c r="Q442">
        <v>2181.1608000000001</v>
      </c>
    </row>
    <row r="443" spans="1:17" hidden="1" x14ac:dyDescent="0.3">
      <c r="A443" t="s">
        <v>397</v>
      </c>
      <c r="B443">
        <v>12.85</v>
      </c>
      <c r="C443">
        <v>12.85</v>
      </c>
      <c r="E443">
        <v>181.43180000000001</v>
      </c>
      <c r="F443">
        <f t="shared" si="6"/>
        <v>14.119206225680935</v>
      </c>
      <c r="H443" t="s">
        <v>1571</v>
      </c>
      <c r="I443">
        <v>2.2604051E-2</v>
      </c>
      <c r="J443" t="s">
        <v>1576</v>
      </c>
      <c r="K443">
        <v>181.43180000000001</v>
      </c>
      <c r="L443" t="s">
        <v>1596</v>
      </c>
      <c r="M443">
        <v>1997</v>
      </c>
      <c r="N443" t="s">
        <v>1600</v>
      </c>
      <c r="O443" t="s">
        <v>1602</v>
      </c>
      <c r="P443" t="s">
        <v>1605</v>
      </c>
      <c r="Q443">
        <v>3428.2042000000001</v>
      </c>
    </row>
    <row r="444" spans="1:17" hidden="1" x14ac:dyDescent="0.3">
      <c r="A444" t="s">
        <v>324</v>
      </c>
      <c r="B444">
        <v>20.85</v>
      </c>
      <c r="C444">
        <v>20.85</v>
      </c>
      <c r="E444">
        <v>105.6648</v>
      </c>
      <c r="F444">
        <f t="shared" si="6"/>
        <v>5.0678561151079133</v>
      </c>
      <c r="H444" t="s">
        <v>1572</v>
      </c>
      <c r="I444">
        <v>5.6580228000000003E-2</v>
      </c>
      <c r="J444" t="s">
        <v>1585</v>
      </c>
      <c r="K444">
        <v>105.6648</v>
      </c>
      <c r="L444" t="s">
        <v>1594</v>
      </c>
      <c r="M444">
        <v>2002</v>
      </c>
      <c r="N444" t="s">
        <v>1600</v>
      </c>
      <c r="O444" t="s">
        <v>1604</v>
      </c>
      <c r="P444" t="s">
        <v>1605</v>
      </c>
      <c r="Q444">
        <v>623.18880000000001</v>
      </c>
    </row>
    <row r="445" spans="1:17" hidden="1" x14ac:dyDescent="0.3">
      <c r="A445" t="s">
        <v>398</v>
      </c>
      <c r="B445">
        <v>12.35</v>
      </c>
      <c r="C445">
        <v>12.35</v>
      </c>
      <c r="E445">
        <v>120.5124</v>
      </c>
      <c r="F445">
        <f t="shared" si="6"/>
        <v>9.7580890688259103</v>
      </c>
      <c r="H445" t="s">
        <v>1571</v>
      </c>
      <c r="I445">
        <v>0.16419682299999999</v>
      </c>
      <c r="J445" t="s">
        <v>1577</v>
      </c>
      <c r="K445">
        <v>120.5124</v>
      </c>
      <c r="L445" t="s">
        <v>1589</v>
      </c>
      <c r="M445">
        <v>1999</v>
      </c>
      <c r="N445" t="s">
        <v>1599</v>
      </c>
      <c r="O445" t="s">
        <v>1602</v>
      </c>
      <c r="P445" t="s">
        <v>1605</v>
      </c>
      <c r="Q445">
        <v>2133.2231999999999</v>
      </c>
    </row>
    <row r="446" spans="1:17" hidden="1" x14ac:dyDescent="0.3">
      <c r="A446" t="s">
        <v>399</v>
      </c>
      <c r="B446">
        <v>6.85</v>
      </c>
      <c r="C446">
        <v>6.85</v>
      </c>
      <c r="E446">
        <v>261.65940000000001</v>
      </c>
      <c r="F446">
        <f t="shared" si="6"/>
        <v>38.198452554744527</v>
      </c>
      <c r="H446" t="s">
        <v>1571</v>
      </c>
      <c r="I446">
        <v>2.2976496999999999E-2</v>
      </c>
      <c r="J446" t="s">
        <v>1580</v>
      </c>
      <c r="K446">
        <v>261.65940000000001</v>
      </c>
      <c r="L446" t="s">
        <v>1590</v>
      </c>
      <c r="M446">
        <v>2009</v>
      </c>
      <c r="N446" t="s">
        <v>1599</v>
      </c>
      <c r="O446" t="s">
        <v>1603</v>
      </c>
      <c r="P446" t="s">
        <v>1606</v>
      </c>
      <c r="Q446">
        <v>3401.5722000000001</v>
      </c>
    </row>
    <row r="447" spans="1:17" hidden="1" x14ac:dyDescent="0.3">
      <c r="A447" t="s">
        <v>400</v>
      </c>
      <c r="B447">
        <v>10.3</v>
      </c>
      <c r="C447">
        <v>10.3</v>
      </c>
      <c r="E447">
        <v>101.0042</v>
      </c>
      <c r="F447">
        <f t="shared" si="6"/>
        <v>9.8062330097087376</v>
      </c>
      <c r="H447" t="s">
        <v>1571</v>
      </c>
      <c r="I447">
        <v>2.7310252E-2</v>
      </c>
      <c r="J447" t="s">
        <v>1576</v>
      </c>
      <c r="K447">
        <v>101.0042</v>
      </c>
      <c r="L447" t="s">
        <v>1597</v>
      </c>
      <c r="M447">
        <v>2004</v>
      </c>
      <c r="N447" t="s">
        <v>1600</v>
      </c>
      <c r="O447" t="s">
        <v>1604</v>
      </c>
      <c r="P447" t="s">
        <v>1605</v>
      </c>
      <c r="Q447">
        <v>1289.6546000000001</v>
      </c>
    </row>
    <row r="448" spans="1:17" x14ac:dyDescent="0.3">
      <c r="A448" t="s">
        <v>401</v>
      </c>
      <c r="B448">
        <v>3.8494134153500119</v>
      </c>
      <c r="E448">
        <v>49.6008</v>
      </c>
      <c r="F448" t="e">
        <f t="shared" si="6"/>
        <v>#DIV/0!</v>
      </c>
      <c r="H448" t="s">
        <v>1572</v>
      </c>
      <c r="I448">
        <v>0.141975462</v>
      </c>
      <c r="J448" t="s">
        <v>1579</v>
      </c>
      <c r="K448">
        <v>49.6008</v>
      </c>
      <c r="L448" t="s">
        <v>1598</v>
      </c>
      <c r="M448">
        <v>1985</v>
      </c>
      <c r="N448" t="s">
        <v>1600</v>
      </c>
      <c r="O448" t="s">
        <v>1602</v>
      </c>
      <c r="P448" t="s">
        <v>1607</v>
      </c>
      <c r="Q448">
        <v>50.6008</v>
      </c>
    </row>
    <row r="449" spans="1:17" hidden="1" x14ac:dyDescent="0.3">
      <c r="A449" t="s">
        <v>402</v>
      </c>
      <c r="B449">
        <v>8.7750000000000004</v>
      </c>
      <c r="C449">
        <v>8.7750000000000004</v>
      </c>
      <c r="E449">
        <v>45.942799999999998</v>
      </c>
      <c r="F449">
        <f t="shared" si="6"/>
        <v>5.235646723646723</v>
      </c>
      <c r="H449" t="s">
        <v>1571</v>
      </c>
      <c r="I449">
        <v>0</v>
      </c>
      <c r="J449" t="s">
        <v>1573</v>
      </c>
      <c r="K449">
        <v>45.942799999999998</v>
      </c>
      <c r="L449" t="s">
        <v>1592</v>
      </c>
      <c r="M449">
        <v>1987</v>
      </c>
      <c r="N449" t="s">
        <v>1601</v>
      </c>
      <c r="O449" t="s">
        <v>1603</v>
      </c>
      <c r="P449" t="s">
        <v>1605</v>
      </c>
      <c r="Q449">
        <v>790.97040000000004</v>
      </c>
    </row>
    <row r="450" spans="1:17" hidden="1" x14ac:dyDescent="0.3">
      <c r="A450" t="s">
        <v>403</v>
      </c>
      <c r="B450">
        <v>18.850000000000001</v>
      </c>
      <c r="C450">
        <v>18.850000000000001</v>
      </c>
      <c r="E450">
        <v>129.26259999999999</v>
      </c>
      <c r="F450">
        <f t="shared" si="6"/>
        <v>6.8574323607427043</v>
      </c>
      <c r="H450" t="s">
        <v>1571</v>
      </c>
      <c r="I450">
        <v>1.619866E-2</v>
      </c>
      <c r="J450" t="s">
        <v>1582</v>
      </c>
      <c r="K450">
        <v>129.26259999999999</v>
      </c>
      <c r="L450" t="s">
        <v>1595</v>
      </c>
      <c r="M450">
        <v>2007</v>
      </c>
      <c r="N450" t="s">
        <v>1600</v>
      </c>
      <c r="O450" t="s">
        <v>1604</v>
      </c>
      <c r="P450" t="s">
        <v>1605</v>
      </c>
      <c r="Q450">
        <v>3147.9023999999999</v>
      </c>
    </row>
    <row r="451" spans="1:17" hidden="1" x14ac:dyDescent="0.3">
      <c r="A451" t="s">
        <v>404</v>
      </c>
      <c r="B451">
        <v>4.2863400715409732</v>
      </c>
      <c r="E451">
        <v>56.761400000000002</v>
      </c>
      <c r="F451" t="e">
        <f t="shared" ref="F451:F514" si="7">E451/C451</f>
        <v>#DIV/0!</v>
      </c>
      <c r="H451" t="s">
        <v>1571</v>
      </c>
      <c r="I451">
        <v>1.4205168000000001E-2</v>
      </c>
      <c r="J451" t="s">
        <v>1577</v>
      </c>
      <c r="K451">
        <v>56.761400000000002</v>
      </c>
      <c r="L451" t="s">
        <v>1593</v>
      </c>
      <c r="M451">
        <v>1985</v>
      </c>
      <c r="N451" t="s">
        <v>1599</v>
      </c>
      <c r="O451" t="s">
        <v>1603</v>
      </c>
      <c r="P451" t="s">
        <v>1608</v>
      </c>
      <c r="Q451">
        <v>2486.7629999999999</v>
      </c>
    </row>
    <row r="452" spans="1:17" hidden="1" x14ac:dyDescent="0.3">
      <c r="A452" t="s">
        <v>405</v>
      </c>
      <c r="B452">
        <v>14.85</v>
      </c>
      <c r="C452">
        <v>14.85</v>
      </c>
      <c r="E452">
        <v>141.0812</v>
      </c>
      <c r="F452">
        <f t="shared" si="7"/>
        <v>9.5004175084175078</v>
      </c>
      <c r="H452" t="s">
        <v>1571</v>
      </c>
      <c r="I452">
        <v>9.3444949999999999E-2</v>
      </c>
      <c r="J452" t="s">
        <v>1578</v>
      </c>
      <c r="K452">
        <v>141.0812</v>
      </c>
      <c r="L452" t="s">
        <v>1597</v>
      </c>
      <c r="M452">
        <v>2004</v>
      </c>
      <c r="N452" t="s">
        <v>1600</v>
      </c>
      <c r="O452" t="s">
        <v>1604</v>
      </c>
      <c r="P452" t="s">
        <v>1605</v>
      </c>
      <c r="Q452">
        <v>1139.8496</v>
      </c>
    </row>
    <row r="453" spans="1:17" hidden="1" x14ac:dyDescent="0.3">
      <c r="A453" t="s">
        <v>406</v>
      </c>
      <c r="B453">
        <v>20.5</v>
      </c>
      <c r="C453">
        <v>20.5</v>
      </c>
      <c r="E453">
        <v>84.359200000000001</v>
      </c>
      <c r="F453">
        <f t="shared" si="7"/>
        <v>4.1150829268292686</v>
      </c>
      <c r="H453" t="s">
        <v>1572</v>
      </c>
      <c r="I453">
        <v>1.9199733E-2</v>
      </c>
      <c r="J453" t="s">
        <v>1580</v>
      </c>
      <c r="K453">
        <v>84.359200000000001</v>
      </c>
      <c r="L453" t="s">
        <v>1596</v>
      </c>
      <c r="M453">
        <v>1997</v>
      </c>
      <c r="N453" t="s">
        <v>1600</v>
      </c>
      <c r="O453" t="s">
        <v>1602</v>
      </c>
      <c r="P453" t="s">
        <v>1605</v>
      </c>
      <c r="Q453">
        <v>1816.3024</v>
      </c>
    </row>
    <row r="454" spans="1:17" hidden="1" x14ac:dyDescent="0.3">
      <c r="A454" t="s">
        <v>407</v>
      </c>
      <c r="B454">
        <v>7.84</v>
      </c>
      <c r="C454">
        <v>7.84</v>
      </c>
      <c r="E454">
        <v>51.935000000000002</v>
      </c>
      <c r="F454">
        <f t="shared" si="7"/>
        <v>6.6243622448979593</v>
      </c>
      <c r="H454" t="s">
        <v>1572</v>
      </c>
      <c r="I454">
        <v>0.15412025200000001</v>
      </c>
      <c r="J454" t="s">
        <v>1584</v>
      </c>
      <c r="K454">
        <v>51.935000000000002</v>
      </c>
      <c r="L454" t="s">
        <v>1590</v>
      </c>
      <c r="M454">
        <v>2009</v>
      </c>
      <c r="N454" t="s">
        <v>1599</v>
      </c>
      <c r="O454" t="s">
        <v>1603</v>
      </c>
      <c r="P454" t="s">
        <v>1606</v>
      </c>
      <c r="Q454">
        <v>199.74</v>
      </c>
    </row>
    <row r="455" spans="1:17" hidden="1" x14ac:dyDescent="0.3">
      <c r="A455" t="s">
        <v>408</v>
      </c>
      <c r="B455">
        <v>18.25</v>
      </c>
      <c r="C455">
        <v>18.25</v>
      </c>
      <c r="E455">
        <v>196.74520000000001</v>
      </c>
      <c r="F455">
        <f t="shared" si="7"/>
        <v>10.78055890410959</v>
      </c>
      <c r="H455" t="s">
        <v>1571</v>
      </c>
      <c r="I455">
        <v>8.9004389000000003E-2</v>
      </c>
      <c r="J455" t="s">
        <v>1580</v>
      </c>
      <c r="K455">
        <v>196.74520000000001</v>
      </c>
      <c r="L455" t="s">
        <v>1594</v>
      </c>
      <c r="M455">
        <v>2002</v>
      </c>
      <c r="N455" t="s">
        <v>1600</v>
      </c>
      <c r="O455" t="s">
        <v>1604</v>
      </c>
      <c r="P455" t="s">
        <v>1605</v>
      </c>
      <c r="Q455">
        <v>978.72600000000011</v>
      </c>
    </row>
    <row r="456" spans="1:17" hidden="1" x14ac:dyDescent="0.3">
      <c r="A456" t="s">
        <v>409</v>
      </c>
      <c r="B456">
        <v>10.3</v>
      </c>
      <c r="C456">
        <v>10.3</v>
      </c>
      <c r="E456">
        <v>85.853999999999999</v>
      </c>
      <c r="F456">
        <f t="shared" si="7"/>
        <v>8.3353398058252424</v>
      </c>
      <c r="H456" t="s">
        <v>1572</v>
      </c>
      <c r="I456">
        <v>1.1117040999999999E-2</v>
      </c>
      <c r="J456" t="s">
        <v>1579</v>
      </c>
      <c r="K456">
        <v>85.853999999999999</v>
      </c>
      <c r="L456" t="s">
        <v>1592</v>
      </c>
      <c r="M456">
        <v>1987</v>
      </c>
      <c r="N456" t="s">
        <v>1601</v>
      </c>
      <c r="O456" t="s">
        <v>1603</v>
      </c>
      <c r="P456" t="s">
        <v>1605</v>
      </c>
      <c r="Q456">
        <v>2683.174</v>
      </c>
    </row>
    <row r="457" spans="1:17" hidden="1" x14ac:dyDescent="0.3">
      <c r="A457" t="s">
        <v>410</v>
      </c>
      <c r="B457">
        <v>12.5</v>
      </c>
      <c r="C457">
        <v>12.5</v>
      </c>
      <c r="E457">
        <v>169.94479999999999</v>
      </c>
      <c r="F457">
        <f t="shared" si="7"/>
        <v>13.595583999999999</v>
      </c>
      <c r="H457" t="s">
        <v>1571</v>
      </c>
      <c r="I457">
        <v>0.103422709</v>
      </c>
      <c r="J457" t="s">
        <v>1577</v>
      </c>
      <c r="K457">
        <v>169.94479999999999</v>
      </c>
      <c r="L457" t="s">
        <v>1597</v>
      </c>
      <c r="M457">
        <v>2004</v>
      </c>
      <c r="N457" t="s">
        <v>1600</v>
      </c>
      <c r="O457" t="s">
        <v>1604</v>
      </c>
      <c r="P457" t="s">
        <v>1605</v>
      </c>
      <c r="Q457">
        <v>2897.5616</v>
      </c>
    </row>
    <row r="458" spans="1:17" hidden="1" x14ac:dyDescent="0.3">
      <c r="A458" t="s">
        <v>255</v>
      </c>
      <c r="B458">
        <v>20.510676957047799</v>
      </c>
      <c r="E458">
        <v>260.55939999999998</v>
      </c>
      <c r="F458" t="e">
        <f t="shared" si="7"/>
        <v>#DIV/0!</v>
      </c>
      <c r="H458" t="s">
        <v>1571</v>
      </c>
      <c r="I458">
        <v>8.9035960999999997E-2</v>
      </c>
      <c r="J458" t="s">
        <v>1573</v>
      </c>
      <c r="K458">
        <v>260.55939999999998</v>
      </c>
      <c r="L458" t="s">
        <v>1593</v>
      </c>
      <c r="M458">
        <v>1985</v>
      </c>
      <c r="N458" t="s">
        <v>1599</v>
      </c>
      <c r="O458" t="s">
        <v>1603</v>
      </c>
      <c r="P458" t="s">
        <v>1608</v>
      </c>
      <c r="Q458">
        <v>9158.0789999999997</v>
      </c>
    </row>
    <row r="459" spans="1:17" hidden="1" x14ac:dyDescent="0.3">
      <c r="A459" t="s">
        <v>129</v>
      </c>
      <c r="B459">
        <v>20.25</v>
      </c>
      <c r="C459">
        <v>20.25</v>
      </c>
      <c r="E459">
        <v>93.212000000000003</v>
      </c>
      <c r="F459">
        <f t="shared" si="7"/>
        <v>4.6030617283950619</v>
      </c>
      <c r="H459" t="s">
        <v>1572</v>
      </c>
      <c r="I459">
        <v>0.102723919</v>
      </c>
      <c r="J459" t="s">
        <v>1584</v>
      </c>
      <c r="K459">
        <v>93.212000000000003</v>
      </c>
      <c r="L459" t="s">
        <v>1596</v>
      </c>
      <c r="M459">
        <v>1997</v>
      </c>
      <c r="N459" t="s">
        <v>1600</v>
      </c>
      <c r="O459" t="s">
        <v>1602</v>
      </c>
      <c r="P459" t="s">
        <v>1605</v>
      </c>
      <c r="Q459">
        <v>1957.452</v>
      </c>
    </row>
    <row r="460" spans="1:17" x14ac:dyDescent="0.3">
      <c r="A460" t="s">
        <v>110</v>
      </c>
      <c r="B460">
        <v>3.3568814984501589</v>
      </c>
      <c r="E460">
        <v>40.282200000000003</v>
      </c>
      <c r="F460" t="e">
        <f t="shared" si="7"/>
        <v>#DIV/0!</v>
      </c>
      <c r="H460" t="s">
        <v>1572</v>
      </c>
      <c r="I460">
        <v>2.4733134E-2</v>
      </c>
      <c r="J460" t="s">
        <v>1574</v>
      </c>
      <c r="K460">
        <v>40.282200000000003</v>
      </c>
      <c r="L460" t="s">
        <v>1593</v>
      </c>
      <c r="M460">
        <v>1985</v>
      </c>
      <c r="N460" t="s">
        <v>1599</v>
      </c>
      <c r="O460" t="s">
        <v>1603</v>
      </c>
      <c r="P460" t="s">
        <v>1608</v>
      </c>
      <c r="Q460">
        <v>1296.3126</v>
      </c>
    </row>
    <row r="461" spans="1:17" hidden="1" x14ac:dyDescent="0.3">
      <c r="A461" t="s">
        <v>411</v>
      </c>
      <c r="B461">
        <v>15</v>
      </c>
      <c r="C461">
        <v>15</v>
      </c>
      <c r="E461">
        <v>140.38380000000001</v>
      </c>
      <c r="F461">
        <f t="shared" si="7"/>
        <v>9.3589200000000012</v>
      </c>
      <c r="H461" t="s">
        <v>1571</v>
      </c>
      <c r="I461">
        <v>4.4871032999999998E-2</v>
      </c>
      <c r="J461" t="s">
        <v>1582</v>
      </c>
      <c r="K461">
        <v>140.38380000000001</v>
      </c>
      <c r="L461" t="s">
        <v>1592</v>
      </c>
      <c r="M461">
        <v>1987</v>
      </c>
      <c r="N461" t="s">
        <v>1601</v>
      </c>
      <c r="O461" t="s">
        <v>1603</v>
      </c>
      <c r="P461" t="s">
        <v>1605</v>
      </c>
      <c r="Q461">
        <v>2528.7084</v>
      </c>
    </row>
    <row r="462" spans="1:17" hidden="1" x14ac:dyDescent="0.3">
      <c r="A462" t="s">
        <v>412</v>
      </c>
      <c r="B462">
        <v>8.3249999999999993</v>
      </c>
      <c r="C462">
        <v>8.3249999999999993</v>
      </c>
      <c r="E462">
        <v>38.713799999999999</v>
      </c>
      <c r="F462">
        <f t="shared" si="7"/>
        <v>4.650306306306307</v>
      </c>
      <c r="H462" t="s">
        <v>1571</v>
      </c>
      <c r="I462">
        <v>2.9760051999999999E-2</v>
      </c>
      <c r="J462" t="s">
        <v>1576</v>
      </c>
      <c r="K462">
        <v>38.713799999999999</v>
      </c>
      <c r="L462" t="s">
        <v>1592</v>
      </c>
      <c r="M462">
        <v>1987</v>
      </c>
      <c r="N462" t="s">
        <v>1601</v>
      </c>
      <c r="O462" t="s">
        <v>1603</v>
      </c>
      <c r="P462" t="s">
        <v>1605</v>
      </c>
      <c r="Q462">
        <v>284.29660000000001</v>
      </c>
    </row>
    <row r="463" spans="1:17" hidden="1" x14ac:dyDescent="0.3">
      <c r="A463" t="s">
        <v>413</v>
      </c>
      <c r="B463">
        <v>15.85</v>
      </c>
      <c r="C463">
        <v>15.85</v>
      </c>
      <c r="E463">
        <v>38.650599999999997</v>
      </c>
      <c r="F463">
        <f t="shared" si="7"/>
        <v>2.4385236593059934</v>
      </c>
      <c r="H463" t="s">
        <v>1571</v>
      </c>
      <c r="I463">
        <v>7.8999287000000001E-2</v>
      </c>
      <c r="J463" t="s">
        <v>1584</v>
      </c>
      <c r="K463">
        <v>38.650599999999997</v>
      </c>
      <c r="L463" t="s">
        <v>1595</v>
      </c>
      <c r="M463">
        <v>2007</v>
      </c>
      <c r="N463" t="s">
        <v>1600</v>
      </c>
      <c r="O463" t="s">
        <v>1604</v>
      </c>
      <c r="P463" t="s">
        <v>1605</v>
      </c>
      <c r="Q463">
        <v>759.01199999999994</v>
      </c>
    </row>
    <row r="464" spans="1:17" hidden="1" x14ac:dyDescent="0.3">
      <c r="A464" t="s">
        <v>414</v>
      </c>
      <c r="B464">
        <v>13.1</v>
      </c>
      <c r="C464">
        <v>13.1</v>
      </c>
      <c r="E464">
        <v>117.37820000000001</v>
      </c>
      <c r="F464">
        <f t="shared" si="7"/>
        <v>8.9601679389312991</v>
      </c>
      <c r="H464" t="s">
        <v>1571</v>
      </c>
      <c r="I464">
        <v>2.0870744E-2</v>
      </c>
      <c r="J464" t="s">
        <v>1573</v>
      </c>
      <c r="K464">
        <v>117.37820000000001</v>
      </c>
      <c r="L464" t="s">
        <v>1596</v>
      </c>
      <c r="M464">
        <v>1997</v>
      </c>
      <c r="N464" t="s">
        <v>1600</v>
      </c>
      <c r="O464" t="s">
        <v>1602</v>
      </c>
      <c r="P464" t="s">
        <v>1605</v>
      </c>
      <c r="Q464">
        <v>1787.673</v>
      </c>
    </row>
    <row r="465" spans="1:17" hidden="1" x14ac:dyDescent="0.3">
      <c r="A465" t="s">
        <v>415</v>
      </c>
      <c r="B465">
        <v>6.26</v>
      </c>
      <c r="C465">
        <v>6.26</v>
      </c>
      <c r="E465">
        <v>111.3228</v>
      </c>
      <c r="F465">
        <f t="shared" si="7"/>
        <v>17.783194888178915</v>
      </c>
      <c r="H465" t="s">
        <v>1571</v>
      </c>
      <c r="I465">
        <v>3.1599715E-2</v>
      </c>
      <c r="J465" t="s">
        <v>1577</v>
      </c>
      <c r="K465">
        <v>111.3228</v>
      </c>
      <c r="L465" t="s">
        <v>1595</v>
      </c>
      <c r="M465">
        <v>2007</v>
      </c>
      <c r="N465" t="s">
        <v>1600</v>
      </c>
      <c r="O465" t="s">
        <v>1604</v>
      </c>
      <c r="P465" t="s">
        <v>1605</v>
      </c>
      <c r="Q465">
        <v>2431.5016000000001</v>
      </c>
    </row>
    <row r="466" spans="1:17" hidden="1" x14ac:dyDescent="0.3">
      <c r="A466" t="s">
        <v>416</v>
      </c>
      <c r="B466">
        <v>17.25</v>
      </c>
      <c r="C466">
        <v>17.25</v>
      </c>
      <c r="E466">
        <v>173.1764</v>
      </c>
      <c r="F466">
        <f t="shared" si="7"/>
        <v>10.039211594202898</v>
      </c>
      <c r="H466" t="s">
        <v>1571</v>
      </c>
      <c r="I466">
        <v>4.2413704000000003E-2</v>
      </c>
      <c r="J466" t="s">
        <v>1573</v>
      </c>
      <c r="K466">
        <v>173.1764</v>
      </c>
      <c r="L466" t="s">
        <v>1590</v>
      </c>
      <c r="M466">
        <v>2009</v>
      </c>
      <c r="N466" t="s">
        <v>1599</v>
      </c>
      <c r="O466" t="s">
        <v>1603</v>
      </c>
      <c r="P466" t="s">
        <v>1606</v>
      </c>
      <c r="Q466">
        <v>4466.1863999999996</v>
      </c>
    </row>
    <row r="467" spans="1:17" hidden="1" x14ac:dyDescent="0.3">
      <c r="A467" t="s">
        <v>417</v>
      </c>
      <c r="B467">
        <v>5.7649999999999997</v>
      </c>
      <c r="C467">
        <v>5.7649999999999997</v>
      </c>
      <c r="E467">
        <v>119.9098</v>
      </c>
      <c r="F467">
        <f t="shared" si="7"/>
        <v>20.799618386817002</v>
      </c>
      <c r="H467" t="s">
        <v>1571</v>
      </c>
      <c r="I467">
        <v>7.2284688999999999E-2</v>
      </c>
      <c r="J467" t="s">
        <v>1580</v>
      </c>
      <c r="K467">
        <v>119.9098</v>
      </c>
      <c r="L467" t="s">
        <v>1597</v>
      </c>
      <c r="M467">
        <v>2004</v>
      </c>
      <c r="N467" t="s">
        <v>1600</v>
      </c>
      <c r="O467" t="s">
        <v>1604</v>
      </c>
      <c r="P467" t="s">
        <v>1605</v>
      </c>
      <c r="Q467">
        <v>2048.6666</v>
      </c>
    </row>
    <row r="468" spans="1:17" hidden="1" x14ac:dyDescent="0.3">
      <c r="A468" t="s">
        <v>418</v>
      </c>
      <c r="B468">
        <v>13.6</v>
      </c>
      <c r="C468">
        <v>13.6</v>
      </c>
      <c r="E468">
        <v>175.43700000000001</v>
      </c>
      <c r="F468">
        <f t="shared" si="7"/>
        <v>12.899779411764706</v>
      </c>
      <c r="H468" t="s">
        <v>1571</v>
      </c>
      <c r="I468">
        <v>9.9848469999999998E-3</v>
      </c>
      <c r="J468" t="s">
        <v>1577</v>
      </c>
      <c r="K468">
        <v>175.43700000000001</v>
      </c>
      <c r="L468" t="s">
        <v>1592</v>
      </c>
      <c r="M468">
        <v>1987</v>
      </c>
      <c r="N468" t="s">
        <v>1601</v>
      </c>
      <c r="O468" t="s">
        <v>1603</v>
      </c>
      <c r="P468" t="s">
        <v>1605</v>
      </c>
      <c r="Q468">
        <v>1940.807</v>
      </c>
    </row>
    <row r="469" spans="1:17" hidden="1" x14ac:dyDescent="0.3">
      <c r="A469" t="s">
        <v>419</v>
      </c>
      <c r="B469">
        <v>10.5</v>
      </c>
      <c r="C469">
        <v>10.5</v>
      </c>
      <c r="E469">
        <v>88.783000000000001</v>
      </c>
      <c r="F469">
        <f t="shared" si="7"/>
        <v>8.4555238095238092</v>
      </c>
      <c r="H469" t="s">
        <v>1571</v>
      </c>
      <c r="I469">
        <v>5.2852621000000002E-2</v>
      </c>
      <c r="J469" t="s">
        <v>1580</v>
      </c>
      <c r="K469">
        <v>88.782999999999987</v>
      </c>
      <c r="L469" t="s">
        <v>1595</v>
      </c>
      <c r="M469">
        <v>2007</v>
      </c>
      <c r="N469" t="s">
        <v>1600</v>
      </c>
      <c r="O469" t="s">
        <v>1604</v>
      </c>
      <c r="P469" t="s">
        <v>1605</v>
      </c>
      <c r="Q469">
        <v>2067.3090000000002</v>
      </c>
    </row>
    <row r="470" spans="1:17" hidden="1" x14ac:dyDescent="0.3">
      <c r="A470" t="s">
        <v>251</v>
      </c>
      <c r="B470">
        <v>7.9749999999999996</v>
      </c>
      <c r="C470">
        <v>7.9749999999999996</v>
      </c>
      <c r="E470">
        <v>85.125</v>
      </c>
      <c r="F470">
        <f t="shared" si="7"/>
        <v>10.673981191222571</v>
      </c>
      <c r="H470" t="s">
        <v>1571</v>
      </c>
      <c r="I470">
        <v>1.4660820999999999E-2</v>
      </c>
      <c r="J470" t="s">
        <v>1578</v>
      </c>
      <c r="K470">
        <v>85.125</v>
      </c>
      <c r="L470" t="s">
        <v>1594</v>
      </c>
      <c r="M470">
        <v>2002</v>
      </c>
      <c r="N470" t="s">
        <v>1600</v>
      </c>
      <c r="O470" t="s">
        <v>1604</v>
      </c>
      <c r="P470" t="s">
        <v>1605</v>
      </c>
      <c r="Q470">
        <v>2663.2</v>
      </c>
    </row>
    <row r="471" spans="1:17" hidden="1" x14ac:dyDescent="0.3">
      <c r="A471" t="s">
        <v>420</v>
      </c>
      <c r="B471">
        <v>12.65</v>
      </c>
      <c r="C471">
        <v>12.65</v>
      </c>
      <c r="E471">
        <v>192.18459999999999</v>
      </c>
      <c r="F471">
        <f t="shared" si="7"/>
        <v>15.192458498023715</v>
      </c>
      <c r="H471" t="s">
        <v>1572</v>
      </c>
      <c r="I471">
        <v>7.6354361999999995E-2</v>
      </c>
      <c r="J471" t="s">
        <v>1580</v>
      </c>
      <c r="K471">
        <v>192.18459999999999</v>
      </c>
      <c r="L471" t="s">
        <v>1590</v>
      </c>
      <c r="M471">
        <v>2009</v>
      </c>
      <c r="N471" t="s">
        <v>1599</v>
      </c>
      <c r="O471" t="s">
        <v>1603</v>
      </c>
      <c r="P471" t="s">
        <v>1606</v>
      </c>
      <c r="Q471">
        <v>1146.5075999999999</v>
      </c>
    </row>
    <row r="472" spans="1:17" hidden="1" x14ac:dyDescent="0.3">
      <c r="A472" t="s">
        <v>421</v>
      </c>
      <c r="B472">
        <v>12.3</v>
      </c>
      <c r="C472">
        <v>12.3</v>
      </c>
      <c r="E472">
        <v>247.846</v>
      </c>
      <c r="F472">
        <f t="shared" si="7"/>
        <v>20.150081300813007</v>
      </c>
      <c r="H472" t="s">
        <v>1571</v>
      </c>
      <c r="I472">
        <v>7.670963900000001E-2</v>
      </c>
      <c r="J472" t="s">
        <v>1577</v>
      </c>
      <c r="K472">
        <v>247.846</v>
      </c>
      <c r="L472" t="s">
        <v>1594</v>
      </c>
      <c r="M472">
        <v>2002</v>
      </c>
      <c r="N472" t="s">
        <v>1600</v>
      </c>
      <c r="O472" t="s">
        <v>1604</v>
      </c>
      <c r="P472" t="s">
        <v>1605</v>
      </c>
      <c r="Q472">
        <v>3448.8440000000001</v>
      </c>
    </row>
    <row r="473" spans="1:17" hidden="1" x14ac:dyDescent="0.3">
      <c r="A473" t="s">
        <v>422</v>
      </c>
      <c r="B473">
        <v>5.9850000000000003</v>
      </c>
      <c r="C473">
        <v>5.9850000000000003</v>
      </c>
      <c r="E473">
        <v>184.89240000000001</v>
      </c>
      <c r="F473">
        <f t="shared" si="7"/>
        <v>30.89263157894737</v>
      </c>
      <c r="H473" t="s">
        <v>1571</v>
      </c>
      <c r="I473">
        <v>5.6778760000000001E-3</v>
      </c>
      <c r="J473" t="s">
        <v>1578</v>
      </c>
      <c r="K473">
        <v>184.89240000000001</v>
      </c>
      <c r="L473" t="s">
        <v>1594</v>
      </c>
      <c r="M473">
        <v>2002</v>
      </c>
      <c r="N473" t="s">
        <v>1600</v>
      </c>
      <c r="O473" t="s">
        <v>1604</v>
      </c>
      <c r="P473" t="s">
        <v>1605</v>
      </c>
      <c r="Q473">
        <v>1665.8316</v>
      </c>
    </row>
    <row r="474" spans="1:17" hidden="1" x14ac:dyDescent="0.3">
      <c r="A474" t="s">
        <v>423</v>
      </c>
      <c r="B474">
        <v>14.99120872917943</v>
      </c>
      <c r="E474">
        <v>184.72659999999999</v>
      </c>
      <c r="F474" t="e">
        <f t="shared" si="7"/>
        <v>#DIV/0!</v>
      </c>
      <c r="H474" t="s">
        <v>1571</v>
      </c>
      <c r="I474">
        <v>0</v>
      </c>
      <c r="J474" t="s">
        <v>1576</v>
      </c>
      <c r="K474">
        <v>184.72659999999999</v>
      </c>
      <c r="L474" t="s">
        <v>1593</v>
      </c>
      <c r="M474">
        <v>1985</v>
      </c>
      <c r="N474" t="s">
        <v>1599</v>
      </c>
      <c r="O474" t="s">
        <v>1603</v>
      </c>
      <c r="P474" t="s">
        <v>1608</v>
      </c>
      <c r="Q474">
        <v>8114.7704000000003</v>
      </c>
    </row>
    <row r="475" spans="1:17" hidden="1" x14ac:dyDescent="0.3">
      <c r="A475" t="s">
        <v>424</v>
      </c>
      <c r="B475">
        <v>15.15</v>
      </c>
      <c r="C475">
        <v>15.15</v>
      </c>
      <c r="E475">
        <v>132.5284</v>
      </c>
      <c r="F475">
        <f t="shared" si="7"/>
        <v>8.7477491749174927</v>
      </c>
      <c r="H475" t="s">
        <v>1572</v>
      </c>
      <c r="I475">
        <v>1.2282365999999999E-2</v>
      </c>
      <c r="J475" t="s">
        <v>1579</v>
      </c>
      <c r="K475">
        <v>132.5284</v>
      </c>
      <c r="L475" t="s">
        <v>1589</v>
      </c>
      <c r="M475">
        <v>1999</v>
      </c>
      <c r="N475" t="s">
        <v>1599</v>
      </c>
      <c r="O475" t="s">
        <v>1602</v>
      </c>
      <c r="P475" t="s">
        <v>1605</v>
      </c>
      <c r="Q475">
        <v>1713.7692</v>
      </c>
    </row>
    <row r="476" spans="1:17" hidden="1" x14ac:dyDescent="0.3">
      <c r="A476" t="s">
        <v>425</v>
      </c>
      <c r="B476">
        <v>12.35</v>
      </c>
      <c r="C476">
        <v>12.35</v>
      </c>
      <c r="E476">
        <v>56.424599999999998</v>
      </c>
      <c r="F476">
        <f t="shared" si="7"/>
        <v>4.5687935222672067</v>
      </c>
      <c r="H476" t="s">
        <v>1571</v>
      </c>
      <c r="I476">
        <v>2.6681262000000001E-2</v>
      </c>
      <c r="J476" t="s">
        <v>1584</v>
      </c>
      <c r="K476">
        <v>56.424599999999998</v>
      </c>
      <c r="L476" t="s">
        <v>1596</v>
      </c>
      <c r="M476">
        <v>1997</v>
      </c>
      <c r="N476" t="s">
        <v>1600</v>
      </c>
      <c r="O476" t="s">
        <v>1602</v>
      </c>
      <c r="P476" t="s">
        <v>1605</v>
      </c>
      <c r="Q476">
        <v>810.94439999999997</v>
      </c>
    </row>
    <row r="477" spans="1:17" hidden="1" x14ac:dyDescent="0.3">
      <c r="A477" t="s">
        <v>426</v>
      </c>
      <c r="B477">
        <v>14.3</v>
      </c>
      <c r="C477">
        <v>14.3</v>
      </c>
      <c r="E477">
        <v>84.922399999999996</v>
      </c>
      <c r="F477">
        <f t="shared" si="7"/>
        <v>5.9386293706293705</v>
      </c>
      <c r="H477" t="s">
        <v>1571</v>
      </c>
      <c r="I477">
        <v>0.127541722</v>
      </c>
      <c r="J477" t="s">
        <v>1580</v>
      </c>
      <c r="K477">
        <v>84.922399999999996</v>
      </c>
      <c r="L477" t="s">
        <v>1596</v>
      </c>
      <c r="M477">
        <v>1997</v>
      </c>
      <c r="N477" t="s">
        <v>1600</v>
      </c>
      <c r="O477" t="s">
        <v>1602</v>
      </c>
      <c r="P477" t="s">
        <v>1605</v>
      </c>
      <c r="Q477">
        <v>1193.1135999999999</v>
      </c>
    </row>
    <row r="478" spans="1:17" hidden="1" x14ac:dyDescent="0.3">
      <c r="A478" t="s">
        <v>268</v>
      </c>
      <c r="B478">
        <v>8.6950000000000003</v>
      </c>
      <c r="C478">
        <v>8.6950000000000003</v>
      </c>
      <c r="E478">
        <v>93.409400000000005</v>
      </c>
      <c r="F478">
        <f t="shared" si="7"/>
        <v>10.742886716503738</v>
      </c>
      <c r="H478" t="s">
        <v>1571</v>
      </c>
      <c r="I478">
        <v>0.11951300199999999</v>
      </c>
      <c r="J478" t="s">
        <v>1577</v>
      </c>
      <c r="K478">
        <v>93.409400000000005</v>
      </c>
      <c r="L478" t="s">
        <v>1597</v>
      </c>
      <c r="M478">
        <v>2004</v>
      </c>
      <c r="N478" t="s">
        <v>1600</v>
      </c>
      <c r="O478" t="s">
        <v>1604</v>
      </c>
      <c r="P478" t="s">
        <v>1605</v>
      </c>
      <c r="Q478">
        <v>856.88459999999998</v>
      </c>
    </row>
    <row r="479" spans="1:17" hidden="1" x14ac:dyDescent="0.3">
      <c r="A479" t="s">
        <v>301</v>
      </c>
      <c r="B479">
        <v>16.350000000000001</v>
      </c>
      <c r="C479">
        <v>16.350000000000001</v>
      </c>
      <c r="E479">
        <v>163.88419999999999</v>
      </c>
      <c r="F479">
        <f t="shared" si="7"/>
        <v>10.023498470948011</v>
      </c>
      <c r="H479" t="s">
        <v>1571</v>
      </c>
      <c r="I479">
        <v>5.4463442000000001E-2</v>
      </c>
      <c r="J479" t="s">
        <v>1575</v>
      </c>
      <c r="K479">
        <v>163.88419999999999</v>
      </c>
      <c r="L479" t="s">
        <v>1591</v>
      </c>
      <c r="M479">
        <v>1998</v>
      </c>
      <c r="N479" t="s">
        <v>1600</v>
      </c>
      <c r="O479" t="s">
        <v>1603</v>
      </c>
      <c r="P479" t="s">
        <v>1607</v>
      </c>
      <c r="Q479">
        <v>165.7842</v>
      </c>
    </row>
    <row r="480" spans="1:17" hidden="1" x14ac:dyDescent="0.3">
      <c r="A480" t="s">
        <v>427</v>
      </c>
      <c r="B480">
        <v>6.1349999999999998</v>
      </c>
      <c r="C480">
        <v>6.1349999999999998</v>
      </c>
      <c r="E480">
        <v>151.3366</v>
      </c>
      <c r="F480">
        <f t="shared" si="7"/>
        <v>24.667742461287695</v>
      </c>
      <c r="H480" t="s">
        <v>1572</v>
      </c>
      <c r="I480">
        <v>0</v>
      </c>
      <c r="J480" t="s">
        <v>1578</v>
      </c>
      <c r="K480">
        <v>151.3366</v>
      </c>
      <c r="L480" t="s">
        <v>1594</v>
      </c>
      <c r="M480">
        <v>2002</v>
      </c>
      <c r="N480" t="s">
        <v>1600</v>
      </c>
      <c r="O480" t="s">
        <v>1604</v>
      </c>
      <c r="P480" t="s">
        <v>1605</v>
      </c>
      <c r="Q480">
        <v>1057.9562000000001</v>
      </c>
    </row>
    <row r="481" spans="1:17" hidden="1" x14ac:dyDescent="0.3">
      <c r="A481" t="s">
        <v>322</v>
      </c>
      <c r="B481">
        <v>19.5</v>
      </c>
      <c r="C481">
        <v>19.5</v>
      </c>
      <c r="E481">
        <v>185.0608</v>
      </c>
      <c r="F481">
        <f t="shared" si="7"/>
        <v>9.4902974358974355</v>
      </c>
      <c r="H481" t="s">
        <v>1571</v>
      </c>
      <c r="I481">
        <v>1.5756783999999999E-2</v>
      </c>
      <c r="J481" t="s">
        <v>1577</v>
      </c>
      <c r="K481">
        <v>185.0608</v>
      </c>
      <c r="L481" t="s">
        <v>1594</v>
      </c>
      <c r="M481">
        <v>2002</v>
      </c>
      <c r="N481" t="s">
        <v>1600</v>
      </c>
      <c r="O481" t="s">
        <v>1604</v>
      </c>
      <c r="P481" t="s">
        <v>1605</v>
      </c>
      <c r="Q481">
        <v>2205.1296000000002</v>
      </c>
    </row>
    <row r="482" spans="1:17" hidden="1" x14ac:dyDescent="0.3">
      <c r="A482" t="s">
        <v>428</v>
      </c>
      <c r="B482">
        <v>9.5</v>
      </c>
      <c r="C482">
        <v>9.5</v>
      </c>
      <c r="E482">
        <v>182.36080000000001</v>
      </c>
      <c r="F482">
        <f t="shared" si="7"/>
        <v>19.195873684210529</v>
      </c>
      <c r="H482" t="s">
        <v>1572</v>
      </c>
      <c r="I482">
        <v>1.0907966999999999E-2</v>
      </c>
      <c r="J482" t="s">
        <v>1579</v>
      </c>
      <c r="K482">
        <v>182.36080000000001</v>
      </c>
      <c r="L482" t="s">
        <v>1592</v>
      </c>
      <c r="M482">
        <v>1987</v>
      </c>
      <c r="N482" t="s">
        <v>1601</v>
      </c>
      <c r="O482" t="s">
        <v>1603</v>
      </c>
      <c r="P482" t="s">
        <v>1605</v>
      </c>
      <c r="Q482">
        <v>2940.1727999999998</v>
      </c>
    </row>
    <row r="483" spans="1:17" hidden="1" x14ac:dyDescent="0.3">
      <c r="A483" t="s">
        <v>429</v>
      </c>
      <c r="B483">
        <v>8.8949999999999996</v>
      </c>
      <c r="C483">
        <v>8.8949999999999996</v>
      </c>
      <c r="E483">
        <v>235.86160000000001</v>
      </c>
      <c r="F483">
        <f t="shared" si="7"/>
        <v>26.516200112422712</v>
      </c>
      <c r="H483" t="s">
        <v>1571</v>
      </c>
      <c r="I483">
        <v>7.5435559999999999E-2</v>
      </c>
      <c r="J483" t="s">
        <v>1583</v>
      </c>
      <c r="K483">
        <v>235.86160000000001</v>
      </c>
      <c r="L483" t="s">
        <v>1597</v>
      </c>
      <c r="M483">
        <v>2004</v>
      </c>
      <c r="N483" t="s">
        <v>1600</v>
      </c>
      <c r="O483" t="s">
        <v>1604</v>
      </c>
      <c r="P483" t="s">
        <v>1605</v>
      </c>
      <c r="Q483">
        <v>3046.7008000000001</v>
      </c>
    </row>
    <row r="484" spans="1:17" hidden="1" x14ac:dyDescent="0.3">
      <c r="A484" t="s">
        <v>408</v>
      </c>
      <c r="B484">
        <v>18.25</v>
      </c>
      <c r="C484">
        <v>18.25</v>
      </c>
      <c r="E484">
        <v>196.84520000000001</v>
      </c>
      <c r="F484">
        <f t="shared" si="7"/>
        <v>10.786038356164385</v>
      </c>
      <c r="H484" t="s">
        <v>1571</v>
      </c>
      <c r="I484">
        <v>0</v>
      </c>
      <c r="J484" t="s">
        <v>1580</v>
      </c>
      <c r="K484">
        <v>196.84520000000001</v>
      </c>
      <c r="L484" t="s">
        <v>1596</v>
      </c>
      <c r="M484">
        <v>1997</v>
      </c>
      <c r="N484" t="s">
        <v>1600</v>
      </c>
      <c r="O484" t="s">
        <v>1602</v>
      </c>
      <c r="P484" t="s">
        <v>1605</v>
      </c>
      <c r="Q484">
        <v>3327.6684</v>
      </c>
    </row>
    <row r="485" spans="1:17" hidden="1" x14ac:dyDescent="0.3">
      <c r="A485" t="s">
        <v>53</v>
      </c>
      <c r="B485">
        <v>21.35</v>
      </c>
      <c r="C485">
        <v>21.35</v>
      </c>
      <c r="E485">
        <v>258.32780000000002</v>
      </c>
      <c r="F485">
        <f t="shared" si="7"/>
        <v>12.099662763466043</v>
      </c>
      <c r="H485" t="s">
        <v>1571</v>
      </c>
      <c r="I485">
        <v>0.115194717</v>
      </c>
      <c r="J485" t="s">
        <v>1584</v>
      </c>
      <c r="K485">
        <v>258.32780000000002</v>
      </c>
      <c r="L485" t="s">
        <v>1591</v>
      </c>
      <c r="M485">
        <v>1998</v>
      </c>
      <c r="N485" t="s">
        <v>1600</v>
      </c>
      <c r="O485" t="s">
        <v>1603</v>
      </c>
      <c r="P485" t="s">
        <v>1607</v>
      </c>
      <c r="Q485">
        <v>520.65560000000005</v>
      </c>
    </row>
    <row r="486" spans="1:17" hidden="1" x14ac:dyDescent="0.3">
      <c r="A486" t="s">
        <v>430</v>
      </c>
      <c r="B486">
        <v>19.7</v>
      </c>
      <c r="C486">
        <v>19.7</v>
      </c>
      <c r="E486">
        <v>174.83699999999999</v>
      </c>
      <c r="F486">
        <f t="shared" si="7"/>
        <v>8.8749746192893397</v>
      </c>
      <c r="H486" t="s">
        <v>1571</v>
      </c>
      <c r="I486">
        <v>6.6922802000000003E-2</v>
      </c>
      <c r="J486" t="s">
        <v>1579</v>
      </c>
      <c r="K486">
        <v>174.83699999999999</v>
      </c>
      <c r="L486" t="s">
        <v>1597</v>
      </c>
      <c r="M486">
        <v>2004</v>
      </c>
      <c r="N486" t="s">
        <v>1600</v>
      </c>
      <c r="O486" t="s">
        <v>1604</v>
      </c>
      <c r="P486" t="s">
        <v>1605</v>
      </c>
      <c r="Q486">
        <v>2999.4290000000001</v>
      </c>
    </row>
    <row r="487" spans="1:17" hidden="1" x14ac:dyDescent="0.3">
      <c r="A487" t="s">
        <v>86</v>
      </c>
      <c r="B487">
        <v>8.217551262620713</v>
      </c>
      <c r="D487">
        <f>E487/G487</f>
        <v>8.2175512626207308</v>
      </c>
      <c r="E487">
        <v>90.080399999999997</v>
      </c>
      <c r="F487" t="e">
        <f t="shared" si="7"/>
        <v>#DIV/0!</v>
      </c>
      <c r="G487">
        <v>10.961951695969301</v>
      </c>
      <c r="H487" t="s">
        <v>1571</v>
      </c>
      <c r="I487">
        <v>6.4636203000000003E-2</v>
      </c>
      <c r="J487" t="s">
        <v>1578</v>
      </c>
      <c r="K487">
        <v>90.080399999999997</v>
      </c>
      <c r="L487" t="s">
        <v>1593</v>
      </c>
      <c r="M487">
        <v>1985</v>
      </c>
      <c r="N487" t="s">
        <v>1599</v>
      </c>
      <c r="O487" t="s">
        <v>1603</v>
      </c>
      <c r="P487" t="s">
        <v>1608</v>
      </c>
      <c r="Q487">
        <v>2113.2492000000002</v>
      </c>
    </row>
    <row r="488" spans="1:17" hidden="1" x14ac:dyDescent="0.3">
      <c r="A488" t="s">
        <v>431</v>
      </c>
      <c r="B488">
        <v>16.600000000000001</v>
      </c>
      <c r="C488">
        <v>16.600000000000001</v>
      </c>
      <c r="E488">
        <v>117.8466</v>
      </c>
      <c r="F488">
        <f t="shared" si="7"/>
        <v>7.0991927710843363</v>
      </c>
      <c r="H488" t="s">
        <v>1571</v>
      </c>
      <c r="I488">
        <v>0.10319540100000001</v>
      </c>
      <c r="J488" t="s">
        <v>1576</v>
      </c>
      <c r="K488">
        <v>117.8466</v>
      </c>
      <c r="L488" t="s">
        <v>1594</v>
      </c>
      <c r="M488">
        <v>2002</v>
      </c>
      <c r="N488" t="s">
        <v>1600</v>
      </c>
      <c r="O488" t="s">
        <v>1604</v>
      </c>
      <c r="P488" t="s">
        <v>1605</v>
      </c>
      <c r="Q488">
        <v>942.77279999999996</v>
      </c>
    </row>
    <row r="489" spans="1:17" hidden="1" x14ac:dyDescent="0.3">
      <c r="A489" t="s">
        <v>432</v>
      </c>
      <c r="B489">
        <v>5.827907850516298</v>
      </c>
      <c r="E489">
        <v>74.035399999999996</v>
      </c>
      <c r="F489" t="e">
        <f t="shared" si="7"/>
        <v>#DIV/0!</v>
      </c>
      <c r="H489" t="s">
        <v>1571</v>
      </c>
      <c r="I489">
        <v>0.13121031999999999</v>
      </c>
      <c r="J489" t="s">
        <v>1573</v>
      </c>
      <c r="K489">
        <v>74.035399999999996</v>
      </c>
      <c r="L489" t="s">
        <v>1598</v>
      </c>
      <c r="M489">
        <v>1985</v>
      </c>
      <c r="N489" t="s">
        <v>1600</v>
      </c>
      <c r="O489" t="s">
        <v>1602</v>
      </c>
      <c r="P489" t="s">
        <v>1607</v>
      </c>
      <c r="Q489">
        <v>75.235399999999998</v>
      </c>
    </row>
    <row r="490" spans="1:17" hidden="1" x14ac:dyDescent="0.3">
      <c r="A490" t="s">
        <v>433</v>
      </c>
      <c r="B490">
        <v>10.895</v>
      </c>
      <c r="C490">
        <v>10.895</v>
      </c>
      <c r="E490">
        <v>133.6284</v>
      </c>
      <c r="F490">
        <f t="shared" si="7"/>
        <v>12.26511243689766</v>
      </c>
      <c r="H490" t="s">
        <v>1571</v>
      </c>
      <c r="I490">
        <v>3.5747521999999997E-2</v>
      </c>
      <c r="J490" t="s">
        <v>1576</v>
      </c>
      <c r="K490">
        <v>133.6284</v>
      </c>
      <c r="L490" t="s">
        <v>1596</v>
      </c>
      <c r="M490">
        <v>1997</v>
      </c>
      <c r="N490" t="s">
        <v>1600</v>
      </c>
      <c r="O490" t="s">
        <v>1602</v>
      </c>
      <c r="P490" t="s">
        <v>1605</v>
      </c>
      <c r="Q490">
        <v>1581.9408000000001</v>
      </c>
    </row>
    <row r="491" spans="1:17" x14ac:dyDescent="0.3">
      <c r="A491" t="s">
        <v>215</v>
      </c>
      <c r="B491">
        <v>3.1645549130869202</v>
      </c>
      <c r="E491">
        <v>37.450600000000001</v>
      </c>
      <c r="F491" t="e">
        <f t="shared" si="7"/>
        <v>#DIV/0!</v>
      </c>
      <c r="H491" t="s">
        <v>1572</v>
      </c>
      <c r="I491">
        <v>0.19265007200000001</v>
      </c>
      <c r="J491" t="s">
        <v>1580</v>
      </c>
      <c r="K491">
        <v>37.450600000000001</v>
      </c>
      <c r="L491" t="s">
        <v>1598</v>
      </c>
      <c r="M491">
        <v>1985</v>
      </c>
      <c r="N491" t="s">
        <v>1600</v>
      </c>
      <c r="O491" t="s">
        <v>1602</v>
      </c>
      <c r="P491" t="s">
        <v>1607</v>
      </c>
      <c r="Q491">
        <v>37.950600000000001</v>
      </c>
    </row>
    <row r="492" spans="1:17" hidden="1" x14ac:dyDescent="0.3">
      <c r="A492" t="s">
        <v>434</v>
      </c>
      <c r="B492">
        <v>13.272403202398509</v>
      </c>
      <c r="E492">
        <v>151.30240000000001</v>
      </c>
      <c r="F492" t="e">
        <f t="shared" si="7"/>
        <v>#DIV/0!</v>
      </c>
      <c r="H492" t="s">
        <v>1571</v>
      </c>
      <c r="I492">
        <v>9.803177099999999E-2</v>
      </c>
      <c r="J492" t="s">
        <v>1582</v>
      </c>
      <c r="K492">
        <v>151.30240000000001</v>
      </c>
      <c r="L492" t="s">
        <v>1598</v>
      </c>
      <c r="M492">
        <v>1985</v>
      </c>
      <c r="N492" t="s">
        <v>1600</v>
      </c>
      <c r="O492" t="s">
        <v>1602</v>
      </c>
      <c r="P492" t="s">
        <v>1607</v>
      </c>
      <c r="Q492">
        <v>151.80240000000001</v>
      </c>
    </row>
    <row r="493" spans="1:17" x14ac:dyDescent="0.3">
      <c r="A493" t="s">
        <v>435</v>
      </c>
      <c r="B493">
        <v>14.00044054198729</v>
      </c>
      <c r="E493">
        <v>248.8092</v>
      </c>
      <c r="F493" t="e">
        <f t="shared" si="7"/>
        <v>#DIV/0!</v>
      </c>
      <c r="H493" t="s">
        <v>1572</v>
      </c>
      <c r="I493">
        <v>3.0118338000000001E-2</v>
      </c>
      <c r="J493" t="s">
        <v>1585</v>
      </c>
      <c r="K493">
        <v>248.8092</v>
      </c>
      <c r="L493" t="s">
        <v>1593</v>
      </c>
      <c r="M493">
        <v>1985</v>
      </c>
      <c r="N493" t="s">
        <v>1599</v>
      </c>
      <c r="O493" t="s">
        <v>1603</v>
      </c>
      <c r="P493" t="s">
        <v>1608</v>
      </c>
      <c r="Q493">
        <v>3486.1288</v>
      </c>
    </row>
    <row r="494" spans="1:17" hidden="1" x14ac:dyDescent="0.3">
      <c r="A494" t="s">
        <v>436</v>
      </c>
      <c r="B494">
        <v>8.51</v>
      </c>
      <c r="C494">
        <v>8.51</v>
      </c>
      <c r="E494">
        <v>195.24780000000001</v>
      </c>
      <c r="F494">
        <f t="shared" si="7"/>
        <v>22.943337250293773</v>
      </c>
      <c r="H494" t="s">
        <v>1571</v>
      </c>
      <c r="I494">
        <v>1.6201844999999999E-2</v>
      </c>
      <c r="J494" t="s">
        <v>1577</v>
      </c>
      <c r="K494">
        <v>195.24780000000001</v>
      </c>
      <c r="L494" t="s">
        <v>1595</v>
      </c>
      <c r="M494">
        <v>2007</v>
      </c>
      <c r="N494" t="s">
        <v>1600</v>
      </c>
      <c r="O494" t="s">
        <v>1604</v>
      </c>
      <c r="P494" t="s">
        <v>1605</v>
      </c>
      <c r="Q494">
        <v>4262.4516000000003</v>
      </c>
    </row>
    <row r="495" spans="1:17" hidden="1" x14ac:dyDescent="0.3">
      <c r="A495" t="s">
        <v>437</v>
      </c>
      <c r="B495">
        <v>14.15</v>
      </c>
      <c r="C495">
        <v>14.15</v>
      </c>
      <c r="E495">
        <v>243.9828</v>
      </c>
      <c r="F495">
        <f t="shared" si="7"/>
        <v>17.24260070671378</v>
      </c>
      <c r="H495" t="s">
        <v>1571</v>
      </c>
      <c r="I495">
        <v>5.8373080000000001E-2</v>
      </c>
      <c r="J495" t="s">
        <v>1579</v>
      </c>
      <c r="K495">
        <v>243.9828</v>
      </c>
      <c r="L495" t="s">
        <v>1591</v>
      </c>
      <c r="M495">
        <v>1998</v>
      </c>
      <c r="N495" t="s">
        <v>1600</v>
      </c>
      <c r="O495" t="s">
        <v>1603</v>
      </c>
      <c r="P495" t="s">
        <v>1607</v>
      </c>
      <c r="Q495">
        <v>731.04840000000002</v>
      </c>
    </row>
    <row r="496" spans="1:17" hidden="1" x14ac:dyDescent="0.3">
      <c r="A496" t="s">
        <v>438</v>
      </c>
      <c r="B496">
        <v>6.65</v>
      </c>
      <c r="C496">
        <v>6.65</v>
      </c>
      <c r="E496">
        <v>128.86779999999999</v>
      </c>
      <c r="F496">
        <f t="shared" si="7"/>
        <v>19.378616541353381</v>
      </c>
      <c r="H496" t="s">
        <v>1571</v>
      </c>
      <c r="I496">
        <v>8.7652908000000002E-2</v>
      </c>
      <c r="J496" t="s">
        <v>1576</v>
      </c>
      <c r="K496">
        <v>128.86779999999999</v>
      </c>
      <c r="L496" t="s">
        <v>1597</v>
      </c>
      <c r="M496">
        <v>2004</v>
      </c>
      <c r="N496" t="s">
        <v>1600</v>
      </c>
      <c r="O496" t="s">
        <v>1604</v>
      </c>
      <c r="P496" t="s">
        <v>1605</v>
      </c>
      <c r="Q496">
        <v>1398.8458000000001</v>
      </c>
    </row>
    <row r="497" spans="1:17" hidden="1" x14ac:dyDescent="0.3">
      <c r="A497" t="s">
        <v>439</v>
      </c>
      <c r="B497">
        <v>15.25</v>
      </c>
      <c r="C497">
        <v>15.25</v>
      </c>
      <c r="E497">
        <v>177.96600000000001</v>
      </c>
      <c r="F497">
        <f t="shared" si="7"/>
        <v>11.669901639344262</v>
      </c>
      <c r="H497" t="s">
        <v>1572</v>
      </c>
      <c r="I497">
        <v>6.5999007999999998E-2</v>
      </c>
      <c r="J497" t="s">
        <v>1579</v>
      </c>
      <c r="K497">
        <v>177.96600000000001</v>
      </c>
      <c r="L497" t="s">
        <v>1589</v>
      </c>
      <c r="M497">
        <v>1999</v>
      </c>
      <c r="N497" t="s">
        <v>1599</v>
      </c>
      <c r="O497" t="s">
        <v>1602</v>
      </c>
      <c r="P497" t="s">
        <v>1605</v>
      </c>
      <c r="Q497">
        <v>2336.9580000000001</v>
      </c>
    </row>
    <row r="498" spans="1:17" hidden="1" x14ac:dyDescent="0.3">
      <c r="A498" t="s">
        <v>408</v>
      </c>
      <c r="B498">
        <v>18.25</v>
      </c>
      <c r="C498">
        <v>18.25</v>
      </c>
      <c r="E498">
        <v>196.54519999999999</v>
      </c>
      <c r="F498">
        <f t="shared" si="7"/>
        <v>10.769600000000001</v>
      </c>
      <c r="H498" t="s">
        <v>1571</v>
      </c>
      <c r="I498">
        <v>8.8750333000000001E-2</v>
      </c>
      <c r="J498" t="s">
        <v>1580</v>
      </c>
      <c r="K498">
        <v>196.54519999999999</v>
      </c>
      <c r="L498" t="s">
        <v>1592</v>
      </c>
      <c r="M498">
        <v>1987</v>
      </c>
      <c r="N498" t="s">
        <v>1601</v>
      </c>
      <c r="O498" t="s">
        <v>1603</v>
      </c>
      <c r="P498" t="s">
        <v>1605</v>
      </c>
      <c r="Q498">
        <v>2348.9423999999999</v>
      </c>
    </row>
    <row r="499" spans="1:17" x14ac:dyDescent="0.3">
      <c r="A499" t="s">
        <v>440</v>
      </c>
      <c r="B499">
        <v>15.063414744710229</v>
      </c>
      <c r="E499">
        <v>196.8768</v>
      </c>
      <c r="F499" t="e">
        <f t="shared" si="7"/>
        <v>#DIV/0!</v>
      </c>
      <c r="H499" t="s">
        <v>1572</v>
      </c>
      <c r="I499">
        <v>0.100277876</v>
      </c>
      <c r="J499" t="s">
        <v>1576</v>
      </c>
      <c r="K499">
        <v>196.8768</v>
      </c>
      <c r="L499" t="s">
        <v>1593</v>
      </c>
      <c r="M499">
        <v>1985</v>
      </c>
      <c r="N499" t="s">
        <v>1599</v>
      </c>
      <c r="O499" t="s">
        <v>1603</v>
      </c>
      <c r="P499" t="s">
        <v>1608</v>
      </c>
      <c r="Q499">
        <v>7094.7647999999999</v>
      </c>
    </row>
    <row r="500" spans="1:17" hidden="1" x14ac:dyDescent="0.3">
      <c r="A500" t="s">
        <v>441</v>
      </c>
      <c r="B500">
        <v>16</v>
      </c>
      <c r="C500">
        <v>16</v>
      </c>
      <c r="E500">
        <v>87.485600000000005</v>
      </c>
      <c r="F500">
        <f t="shared" si="7"/>
        <v>5.4678500000000003</v>
      </c>
      <c r="H500" t="s">
        <v>1572</v>
      </c>
      <c r="I500">
        <v>9.9252438000000012E-2</v>
      </c>
      <c r="J500" t="s">
        <v>1580</v>
      </c>
      <c r="K500">
        <v>87.485600000000005</v>
      </c>
      <c r="L500" t="s">
        <v>1597</v>
      </c>
      <c r="M500">
        <v>2004</v>
      </c>
      <c r="N500" t="s">
        <v>1600</v>
      </c>
      <c r="O500" t="s">
        <v>1604</v>
      </c>
      <c r="P500" t="s">
        <v>1605</v>
      </c>
      <c r="Q500">
        <v>1054.6271999999999</v>
      </c>
    </row>
    <row r="501" spans="1:17" hidden="1" x14ac:dyDescent="0.3">
      <c r="A501" t="s">
        <v>442</v>
      </c>
      <c r="B501">
        <v>19.2</v>
      </c>
      <c r="C501">
        <v>19.2</v>
      </c>
      <c r="E501">
        <v>127.831</v>
      </c>
      <c r="F501">
        <f t="shared" si="7"/>
        <v>6.6578645833333336</v>
      </c>
      <c r="H501" t="s">
        <v>1571</v>
      </c>
      <c r="I501">
        <v>0</v>
      </c>
      <c r="J501" t="s">
        <v>1577</v>
      </c>
      <c r="K501">
        <v>127.831</v>
      </c>
      <c r="L501" t="s">
        <v>1594</v>
      </c>
      <c r="M501">
        <v>2002</v>
      </c>
      <c r="N501" t="s">
        <v>1600</v>
      </c>
      <c r="O501" t="s">
        <v>1604</v>
      </c>
      <c r="P501" t="s">
        <v>1605</v>
      </c>
      <c r="Q501">
        <v>1298.31</v>
      </c>
    </row>
    <row r="502" spans="1:17" hidden="1" x14ac:dyDescent="0.3">
      <c r="A502" t="s">
        <v>443</v>
      </c>
      <c r="B502">
        <v>12.15</v>
      </c>
      <c r="C502">
        <v>12.15</v>
      </c>
      <c r="E502">
        <v>117.815</v>
      </c>
      <c r="F502">
        <f t="shared" si="7"/>
        <v>9.6967078189300402</v>
      </c>
      <c r="H502" t="s">
        <v>1571</v>
      </c>
      <c r="I502">
        <v>0</v>
      </c>
      <c r="J502" t="s">
        <v>1577</v>
      </c>
      <c r="K502">
        <v>117.815</v>
      </c>
      <c r="L502" t="s">
        <v>1595</v>
      </c>
      <c r="M502">
        <v>2007</v>
      </c>
      <c r="N502" t="s">
        <v>1600</v>
      </c>
      <c r="O502" t="s">
        <v>1604</v>
      </c>
      <c r="P502" t="s">
        <v>1605</v>
      </c>
      <c r="Q502">
        <v>2330.3000000000002</v>
      </c>
    </row>
    <row r="503" spans="1:17" hidden="1" x14ac:dyDescent="0.3">
      <c r="A503" t="s">
        <v>444</v>
      </c>
      <c r="B503">
        <v>8.8949999999999996</v>
      </c>
      <c r="C503">
        <v>8.8949999999999996</v>
      </c>
      <c r="E503">
        <v>208.99539999999999</v>
      </c>
      <c r="F503">
        <f t="shared" si="7"/>
        <v>23.49582911748173</v>
      </c>
      <c r="H503" t="s">
        <v>1571</v>
      </c>
      <c r="I503">
        <v>2.6384672000000001E-2</v>
      </c>
      <c r="J503" t="s">
        <v>1580</v>
      </c>
      <c r="K503">
        <v>208.99539999999999</v>
      </c>
      <c r="L503" t="s">
        <v>1589</v>
      </c>
      <c r="M503">
        <v>1999</v>
      </c>
      <c r="N503" t="s">
        <v>1599</v>
      </c>
      <c r="O503" t="s">
        <v>1602</v>
      </c>
      <c r="P503" t="s">
        <v>1605</v>
      </c>
      <c r="Q503">
        <v>4584.6988000000001</v>
      </c>
    </row>
    <row r="504" spans="1:17" hidden="1" x14ac:dyDescent="0.3">
      <c r="A504" t="s">
        <v>445</v>
      </c>
      <c r="B504">
        <v>10.895</v>
      </c>
      <c r="C504">
        <v>10.895</v>
      </c>
      <c r="E504">
        <v>263.45679999999999</v>
      </c>
      <c r="F504">
        <f t="shared" si="7"/>
        <v>24.181441027994492</v>
      </c>
      <c r="H504" t="s">
        <v>1571</v>
      </c>
      <c r="I504">
        <v>0.22899313399999999</v>
      </c>
      <c r="J504" t="s">
        <v>1573</v>
      </c>
      <c r="K504">
        <v>263.45679999999999</v>
      </c>
      <c r="L504" t="s">
        <v>1591</v>
      </c>
      <c r="M504">
        <v>1998</v>
      </c>
      <c r="N504" t="s">
        <v>1600</v>
      </c>
      <c r="O504" t="s">
        <v>1603</v>
      </c>
      <c r="P504" t="s">
        <v>1607</v>
      </c>
      <c r="Q504">
        <v>527.31359999999995</v>
      </c>
    </row>
    <row r="505" spans="1:17" hidden="1" x14ac:dyDescent="0.3">
      <c r="A505" t="s">
        <v>446</v>
      </c>
      <c r="B505">
        <v>16</v>
      </c>
      <c r="C505">
        <v>16</v>
      </c>
      <c r="E505">
        <v>76.198599999999999</v>
      </c>
      <c r="F505">
        <f t="shared" si="7"/>
        <v>4.7624124999999999</v>
      </c>
      <c r="H505" t="s">
        <v>1572</v>
      </c>
      <c r="I505">
        <v>6.5431917000000006E-2</v>
      </c>
      <c r="J505" t="s">
        <v>1573</v>
      </c>
      <c r="K505">
        <v>76.198599999999999</v>
      </c>
      <c r="L505" t="s">
        <v>1595</v>
      </c>
      <c r="M505">
        <v>2007</v>
      </c>
      <c r="N505" t="s">
        <v>1600</v>
      </c>
      <c r="O505" t="s">
        <v>1604</v>
      </c>
      <c r="P505" t="s">
        <v>1605</v>
      </c>
      <c r="Q505">
        <v>1869.5663999999999</v>
      </c>
    </row>
    <row r="506" spans="1:17" hidden="1" x14ac:dyDescent="0.3">
      <c r="A506" t="s">
        <v>447</v>
      </c>
      <c r="B506">
        <v>8.0965919511634876</v>
      </c>
      <c r="E506">
        <v>106.928</v>
      </c>
      <c r="F506" t="e">
        <f t="shared" si="7"/>
        <v>#DIV/0!</v>
      </c>
      <c r="H506" t="s">
        <v>1571</v>
      </c>
      <c r="I506">
        <v>2.6749991000000001E-2</v>
      </c>
      <c r="J506" t="s">
        <v>1580</v>
      </c>
      <c r="K506">
        <v>106.928</v>
      </c>
      <c r="L506" t="s">
        <v>1593</v>
      </c>
      <c r="M506">
        <v>1985</v>
      </c>
      <c r="N506" t="s">
        <v>1599</v>
      </c>
      <c r="O506" t="s">
        <v>1603</v>
      </c>
      <c r="P506" t="s">
        <v>1608</v>
      </c>
      <c r="Q506">
        <v>2876.2559999999999</v>
      </c>
    </row>
    <row r="507" spans="1:17" hidden="1" x14ac:dyDescent="0.3">
      <c r="A507" t="s">
        <v>448</v>
      </c>
      <c r="B507">
        <v>9.1950000000000003</v>
      </c>
      <c r="C507">
        <v>9.1950000000000003</v>
      </c>
      <c r="E507">
        <v>43.674399999999999</v>
      </c>
      <c r="F507">
        <f t="shared" si="7"/>
        <v>4.7497988036976615</v>
      </c>
      <c r="H507" t="s">
        <v>1571</v>
      </c>
      <c r="I507">
        <v>0</v>
      </c>
      <c r="J507" t="s">
        <v>1578</v>
      </c>
      <c r="K507">
        <v>43.674399999999999</v>
      </c>
      <c r="L507" t="s">
        <v>1590</v>
      </c>
      <c r="M507">
        <v>2009</v>
      </c>
      <c r="N507" t="s">
        <v>1599</v>
      </c>
      <c r="O507" t="s">
        <v>1603</v>
      </c>
      <c r="P507" t="s">
        <v>1606</v>
      </c>
      <c r="Q507">
        <v>407.46960000000001</v>
      </c>
    </row>
    <row r="508" spans="1:17" hidden="1" x14ac:dyDescent="0.3">
      <c r="A508" t="s">
        <v>449</v>
      </c>
      <c r="B508">
        <v>11.35</v>
      </c>
      <c r="C508">
        <v>11.35</v>
      </c>
      <c r="E508">
        <v>201.07419999999999</v>
      </c>
      <c r="F508">
        <f t="shared" si="7"/>
        <v>17.715788546255506</v>
      </c>
      <c r="H508" t="s">
        <v>1572</v>
      </c>
      <c r="I508">
        <v>4.3333912000000002E-2</v>
      </c>
      <c r="J508" t="s">
        <v>1576</v>
      </c>
      <c r="K508">
        <v>201.07419999999999</v>
      </c>
      <c r="L508" t="s">
        <v>1590</v>
      </c>
      <c r="M508">
        <v>2009</v>
      </c>
      <c r="N508" t="s">
        <v>1599</v>
      </c>
      <c r="O508" t="s">
        <v>1603</v>
      </c>
      <c r="P508" t="s">
        <v>1606</v>
      </c>
      <c r="Q508">
        <v>2189.8162000000002</v>
      </c>
    </row>
    <row r="509" spans="1:17" hidden="1" x14ac:dyDescent="0.3">
      <c r="A509" t="s">
        <v>46</v>
      </c>
      <c r="B509">
        <v>10</v>
      </c>
      <c r="C509">
        <v>10</v>
      </c>
      <c r="E509">
        <v>144.0102</v>
      </c>
      <c r="F509">
        <f t="shared" si="7"/>
        <v>14.401019999999999</v>
      </c>
      <c r="H509" t="s">
        <v>1571</v>
      </c>
      <c r="I509">
        <v>8.9656811999999989E-2</v>
      </c>
      <c r="J509" t="s">
        <v>1582</v>
      </c>
      <c r="K509">
        <v>144.0102</v>
      </c>
      <c r="L509" t="s">
        <v>1595</v>
      </c>
      <c r="M509">
        <v>2007</v>
      </c>
      <c r="N509" t="s">
        <v>1600</v>
      </c>
      <c r="O509" t="s">
        <v>1604</v>
      </c>
      <c r="P509" t="s">
        <v>1605</v>
      </c>
      <c r="Q509">
        <v>1603.9122</v>
      </c>
    </row>
    <row r="510" spans="1:17" hidden="1" x14ac:dyDescent="0.3">
      <c r="A510" t="s">
        <v>450</v>
      </c>
      <c r="B510">
        <v>9.3949999999999996</v>
      </c>
      <c r="C510">
        <v>9.3949999999999996</v>
      </c>
      <c r="E510">
        <v>82.490799999999993</v>
      </c>
      <c r="F510">
        <f t="shared" si="7"/>
        <v>8.7802873869079292</v>
      </c>
      <c r="H510" t="s">
        <v>1571</v>
      </c>
      <c r="I510">
        <v>3.9954281000000001E-2</v>
      </c>
      <c r="J510" t="s">
        <v>1587</v>
      </c>
      <c r="K510">
        <v>82.490799999999993</v>
      </c>
      <c r="L510" t="s">
        <v>1597</v>
      </c>
      <c r="M510">
        <v>2004</v>
      </c>
      <c r="N510" t="s">
        <v>1600</v>
      </c>
      <c r="O510" t="s">
        <v>1604</v>
      </c>
      <c r="P510" t="s">
        <v>1605</v>
      </c>
      <c r="Q510">
        <v>2013.3792000000001</v>
      </c>
    </row>
    <row r="511" spans="1:17" hidden="1" x14ac:dyDescent="0.3">
      <c r="A511" t="s">
        <v>451</v>
      </c>
      <c r="B511">
        <v>7.3428310746878047</v>
      </c>
      <c r="E511">
        <v>95.975200000000001</v>
      </c>
      <c r="F511" t="e">
        <f t="shared" si="7"/>
        <v>#DIV/0!</v>
      </c>
      <c r="H511" t="s">
        <v>1571</v>
      </c>
      <c r="I511">
        <v>8.7854925E-2</v>
      </c>
      <c r="J511" t="s">
        <v>1574</v>
      </c>
      <c r="K511">
        <v>95.975200000000001</v>
      </c>
      <c r="L511" t="s">
        <v>1598</v>
      </c>
      <c r="M511">
        <v>1985</v>
      </c>
      <c r="N511" t="s">
        <v>1600</v>
      </c>
      <c r="O511" t="s">
        <v>1602</v>
      </c>
      <c r="P511" t="s">
        <v>1607</v>
      </c>
      <c r="Q511">
        <v>95.875200000000007</v>
      </c>
    </row>
    <row r="512" spans="1:17" hidden="1" x14ac:dyDescent="0.3">
      <c r="A512" t="s">
        <v>452</v>
      </c>
      <c r="B512">
        <v>20.75</v>
      </c>
      <c r="C512">
        <v>20.75</v>
      </c>
      <c r="E512">
        <v>192.84780000000001</v>
      </c>
      <c r="F512">
        <f t="shared" si="7"/>
        <v>9.2938698795180734</v>
      </c>
      <c r="H512" t="s">
        <v>1571</v>
      </c>
      <c r="I512">
        <v>0.14940405700000001</v>
      </c>
      <c r="J512" t="s">
        <v>1581</v>
      </c>
      <c r="K512">
        <v>192.84780000000001</v>
      </c>
      <c r="L512" t="s">
        <v>1591</v>
      </c>
      <c r="M512">
        <v>1998</v>
      </c>
      <c r="N512" t="s">
        <v>1600</v>
      </c>
      <c r="O512" t="s">
        <v>1603</v>
      </c>
      <c r="P512" t="s">
        <v>1607</v>
      </c>
      <c r="Q512">
        <v>774.99120000000005</v>
      </c>
    </row>
    <row r="513" spans="1:17" hidden="1" x14ac:dyDescent="0.3">
      <c r="A513" t="s">
        <v>51</v>
      </c>
      <c r="B513">
        <v>9.8000000000000007</v>
      </c>
      <c r="C513">
        <v>9.8000000000000007</v>
      </c>
      <c r="E513">
        <v>128.40199999999999</v>
      </c>
      <c r="F513">
        <f t="shared" si="7"/>
        <v>13.102244897959181</v>
      </c>
      <c r="H513" t="s">
        <v>1571</v>
      </c>
      <c r="I513">
        <v>2.6895200000000001E-2</v>
      </c>
      <c r="J513" t="s">
        <v>1575</v>
      </c>
      <c r="K513">
        <v>128.40199999999999</v>
      </c>
      <c r="L513" t="s">
        <v>1594</v>
      </c>
      <c r="M513">
        <v>2002</v>
      </c>
      <c r="N513" t="s">
        <v>1600</v>
      </c>
      <c r="O513" t="s">
        <v>1604</v>
      </c>
      <c r="P513" t="s">
        <v>1605</v>
      </c>
      <c r="Q513">
        <v>2403.538</v>
      </c>
    </row>
    <row r="514" spans="1:17" hidden="1" x14ac:dyDescent="0.3">
      <c r="A514" t="s">
        <v>453</v>
      </c>
      <c r="B514">
        <v>5.6950000000000003</v>
      </c>
      <c r="C514">
        <v>5.6950000000000003</v>
      </c>
      <c r="E514">
        <v>258.56459999999998</v>
      </c>
      <c r="F514">
        <f t="shared" si="7"/>
        <v>45.402036874451269</v>
      </c>
      <c r="H514" t="s">
        <v>1571</v>
      </c>
      <c r="I514">
        <v>6.5857092000000006E-2</v>
      </c>
      <c r="J514" t="s">
        <v>1580</v>
      </c>
      <c r="K514">
        <v>258.56459999999998</v>
      </c>
      <c r="L514" t="s">
        <v>1590</v>
      </c>
      <c r="M514">
        <v>2009</v>
      </c>
      <c r="N514" t="s">
        <v>1599</v>
      </c>
      <c r="O514" t="s">
        <v>1603</v>
      </c>
      <c r="P514" t="s">
        <v>1606</v>
      </c>
      <c r="Q514">
        <v>4380.2982000000002</v>
      </c>
    </row>
    <row r="515" spans="1:17" hidden="1" x14ac:dyDescent="0.3">
      <c r="A515" t="s">
        <v>353</v>
      </c>
      <c r="B515">
        <v>18.2</v>
      </c>
      <c r="C515">
        <v>18.2</v>
      </c>
      <c r="E515">
        <v>37.819000000000003</v>
      </c>
      <c r="F515">
        <f t="shared" ref="F515:F578" si="8">E515/C515</f>
        <v>2.0779670329670332</v>
      </c>
      <c r="H515" t="s">
        <v>1571</v>
      </c>
      <c r="I515">
        <v>0.16181701400000001</v>
      </c>
      <c r="J515" t="s">
        <v>1576</v>
      </c>
      <c r="K515">
        <v>37.819000000000003</v>
      </c>
      <c r="L515" t="s">
        <v>1594</v>
      </c>
      <c r="M515">
        <v>2002</v>
      </c>
      <c r="N515" t="s">
        <v>1600</v>
      </c>
      <c r="O515" t="s">
        <v>1604</v>
      </c>
      <c r="P515" t="s">
        <v>1605</v>
      </c>
      <c r="Q515">
        <v>219.714</v>
      </c>
    </row>
    <row r="516" spans="1:17" hidden="1" x14ac:dyDescent="0.3">
      <c r="A516" t="s">
        <v>454</v>
      </c>
      <c r="B516">
        <v>19.350000000000001</v>
      </c>
      <c r="C516">
        <v>19.350000000000001</v>
      </c>
      <c r="E516">
        <v>49.203400000000002</v>
      </c>
      <c r="F516">
        <f t="shared" si="8"/>
        <v>2.5428113695090437</v>
      </c>
      <c r="H516" t="s">
        <v>1572</v>
      </c>
      <c r="I516">
        <v>8.2197959000000001E-2</v>
      </c>
      <c r="J516" t="s">
        <v>1578</v>
      </c>
      <c r="K516">
        <v>49.203400000000002</v>
      </c>
      <c r="L516" t="s">
        <v>1592</v>
      </c>
      <c r="M516">
        <v>1987</v>
      </c>
      <c r="N516" t="s">
        <v>1601</v>
      </c>
      <c r="O516" t="s">
        <v>1603</v>
      </c>
      <c r="P516" t="s">
        <v>1605</v>
      </c>
      <c r="Q516">
        <v>729.05100000000004</v>
      </c>
    </row>
    <row r="517" spans="1:17" hidden="1" x14ac:dyDescent="0.3">
      <c r="A517" t="s">
        <v>455</v>
      </c>
      <c r="B517">
        <v>18.350000000000001</v>
      </c>
      <c r="C517">
        <v>18.350000000000001</v>
      </c>
      <c r="E517">
        <v>106.6938</v>
      </c>
      <c r="F517">
        <f t="shared" si="8"/>
        <v>5.8143760217983642</v>
      </c>
      <c r="H517" t="s">
        <v>1571</v>
      </c>
      <c r="I517">
        <v>1.5335349E-2</v>
      </c>
      <c r="J517" t="s">
        <v>1583</v>
      </c>
      <c r="K517">
        <v>106.6938</v>
      </c>
      <c r="L517" t="s">
        <v>1594</v>
      </c>
      <c r="M517">
        <v>2002</v>
      </c>
      <c r="N517" t="s">
        <v>1600</v>
      </c>
      <c r="O517" t="s">
        <v>1604</v>
      </c>
      <c r="P517" t="s">
        <v>1605</v>
      </c>
      <c r="Q517">
        <v>1393.5193999999999</v>
      </c>
    </row>
    <row r="518" spans="1:17" hidden="1" x14ac:dyDescent="0.3">
      <c r="A518" t="s">
        <v>221</v>
      </c>
      <c r="B518">
        <v>6.36</v>
      </c>
      <c r="C518">
        <v>6.36</v>
      </c>
      <c r="E518">
        <v>163.65260000000001</v>
      </c>
      <c r="F518">
        <f t="shared" si="8"/>
        <v>25.731540880503143</v>
      </c>
      <c r="H518" t="s">
        <v>1571</v>
      </c>
      <c r="I518">
        <v>5.9907199999999997E-3</v>
      </c>
      <c r="J518" t="s">
        <v>1577</v>
      </c>
      <c r="K518">
        <v>163.65260000000001</v>
      </c>
      <c r="L518" t="s">
        <v>1594</v>
      </c>
      <c r="M518">
        <v>2002</v>
      </c>
      <c r="N518" t="s">
        <v>1600</v>
      </c>
      <c r="O518" t="s">
        <v>1604</v>
      </c>
      <c r="P518" t="s">
        <v>1605</v>
      </c>
      <c r="Q518">
        <v>5262.4831999999997</v>
      </c>
    </row>
    <row r="519" spans="1:17" hidden="1" x14ac:dyDescent="0.3">
      <c r="A519" t="s">
        <v>456</v>
      </c>
      <c r="B519">
        <v>9.8000000000000007</v>
      </c>
      <c r="C519">
        <v>9.8000000000000007</v>
      </c>
      <c r="E519">
        <v>46.506</v>
      </c>
      <c r="F519">
        <f t="shared" si="8"/>
        <v>4.7455102040816319</v>
      </c>
      <c r="H519" t="s">
        <v>1571</v>
      </c>
      <c r="I519">
        <v>1.3898123E-2</v>
      </c>
      <c r="J519" t="s">
        <v>1574</v>
      </c>
      <c r="K519">
        <v>46.506</v>
      </c>
      <c r="L519" t="s">
        <v>1590</v>
      </c>
      <c r="M519">
        <v>2009</v>
      </c>
      <c r="N519" t="s">
        <v>1599</v>
      </c>
      <c r="O519" t="s">
        <v>1603</v>
      </c>
      <c r="P519" t="s">
        <v>1606</v>
      </c>
      <c r="Q519">
        <v>372.84800000000001</v>
      </c>
    </row>
    <row r="520" spans="1:17" x14ac:dyDescent="0.3">
      <c r="A520" t="s">
        <v>457</v>
      </c>
      <c r="B520">
        <v>7.933217101500242</v>
      </c>
      <c r="D520">
        <f>E520/G520</f>
        <v>7.9332171015002633</v>
      </c>
      <c r="E520">
        <v>99.904200000000003</v>
      </c>
      <c r="F520" t="e">
        <f t="shared" si="8"/>
        <v>#DIV/0!</v>
      </c>
      <c r="G520">
        <v>12.593150889707401</v>
      </c>
      <c r="H520" t="s">
        <v>1572</v>
      </c>
      <c r="I520">
        <v>7.8912472999999997E-2</v>
      </c>
      <c r="J520" t="s">
        <v>1578</v>
      </c>
      <c r="K520">
        <v>99.904200000000003</v>
      </c>
      <c r="L520" t="s">
        <v>1593</v>
      </c>
      <c r="M520">
        <v>1985</v>
      </c>
      <c r="N520" t="s">
        <v>1599</v>
      </c>
      <c r="O520" t="s">
        <v>1603</v>
      </c>
      <c r="P520" t="s">
        <v>1608</v>
      </c>
      <c r="Q520">
        <v>3273.7386000000001</v>
      </c>
    </row>
    <row r="521" spans="1:17" hidden="1" x14ac:dyDescent="0.3">
      <c r="A521" t="s">
        <v>458</v>
      </c>
      <c r="B521">
        <v>17.501685610443651</v>
      </c>
      <c r="E521">
        <v>231.76419999999999</v>
      </c>
      <c r="F521" t="e">
        <f t="shared" si="8"/>
        <v>#DIV/0!</v>
      </c>
      <c r="H521" t="s">
        <v>1571</v>
      </c>
      <c r="I521">
        <v>5.9776237000000003E-2</v>
      </c>
      <c r="J521" t="s">
        <v>1577</v>
      </c>
      <c r="K521">
        <v>231.76419999999999</v>
      </c>
      <c r="L521" t="s">
        <v>1593</v>
      </c>
      <c r="M521">
        <v>1985</v>
      </c>
      <c r="N521" t="s">
        <v>1599</v>
      </c>
      <c r="O521" t="s">
        <v>1603</v>
      </c>
      <c r="P521" t="s">
        <v>1608</v>
      </c>
      <c r="Q521">
        <v>5344.3765999999996</v>
      </c>
    </row>
    <row r="522" spans="1:17" hidden="1" x14ac:dyDescent="0.3">
      <c r="A522" t="s">
        <v>355</v>
      </c>
      <c r="B522">
        <v>6.6349999999999998</v>
      </c>
      <c r="C522">
        <v>6.6349999999999998</v>
      </c>
      <c r="E522">
        <v>39.750599999999999</v>
      </c>
      <c r="F522">
        <f t="shared" si="8"/>
        <v>5.9910474755086662</v>
      </c>
      <c r="H522" t="s">
        <v>1572</v>
      </c>
      <c r="I522">
        <v>0</v>
      </c>
      <c r="J522" t="s">
        <v>1580</v>
      </c>
      <c r="K522">
        <v>39.750599999999999</v>
      </c>
      <c r="L522" t="s">
        <v>1592</v>
      </c>
      <c r="M522">
        <v>1987</v>
      </c>
      <c r="N522" t="s">
        <v>1601</v>
      </c>
      <c r="O522" t="s">
        <v>1603</v>
      </c>
      <c r="P522" t="s">
        <v>1605</v>
      </c>
      <c r="Q522">
        <v>303.60480000000001</v>
      </c>
    </row>
    <row r="523" spans="1:17" hidden="1" x14ac:dyDescent="0.3">
      <c r="A523" t="s">
        <v>379</v>
      </c>
      <c r="B523">
        <v>18.100000000000001</v>
      </c>
      <c r="C523">
        <v>18.100000000000001</v>
      </c>
      <c r="E523">
        <v>156.72880000000001</v>
      </c>
      <c r="F523">
        <f t="shared" si="8"/>
        <v>8.6590497237569064</v>
      </c>
      <c r="H523" t="s">
        <v>1571</v>
      </c>
      <c r="I523">
        <v>0.29788371200000002</v>
      </c>
      <c r="J523" t="s">
        <v>1573</v>
      </c>
      <c r="K523">
        <v>156.72880000000001</v>
      </c>
      <c r="L523" t="s">
        <v>1591</v>
      </c>
      <c r="M523">
        <v>1998</v>
      </c>
      <c r="N523" t="s">
        <v>1600</v>
      </c>
      <c r="O523" t="s">
        <v>1603</v>
      </c>
      <c r="P523" t="s">
        <v>1607</v>
      </c>
      <c r="Q523">
        <v>314.25760000000002</v>
      </c>
    </row>
    <row r="524" spans="1:17" hidden="1" x14ac:dyDescent="0.3">
      <c r="A524" t="s">
        <v>16</v>
      </c>
      <c r="B524">
        <v>8.93</v>
      </c>
      <c r="C524">
        <v>8.93</v>
      </c>
      <c r="E524">
        <v>56.061399999999999</v>
      </c>
      <c r="F524">
        <f t="shared" si="8"/>
        <v>6.2778723404255317</v>
      </c>
      <c r="H524" t="s">
        <v>1571</v>
      </c>
      <c r="I524">
        <v>2.2059593999999998E-2</v>
      </c>
      <c r="J524" t="s">
        <v>1577</v>
      </c>
      <c r="K524">
        <v>56.061399999999999</v>
      </c>
      <c r="L524" t="s">
        <v>1591</v>
      </c>
      <c r="M524">
        <v>1998</v>
      </c>
      <c r="N524" t="s">
        <v>1600</v>
      </c>
      <c r="O524" t="s">
        <v>1603</v>
      </c>
      <c r="P524" t="s">
        <v>1607</v>
      </c>
      <c r="Q524">
        <v>276.30700000000002</v>
      </c>
    </row>
    <row r="525" spans="1:17" hidden="1" x14ac:dyDescent="0.3">
      <c r="A525" t="s">
        <v>459</v>
      </c>
      <c r="B525">
        <v>8.3000000000000007</v>
      </c>
      <c r="C525">
        <v>8.3000000000000007</v>
      </c>
      <c r="E525">
        <v>38.950600000000001</v>
      </c>
      <c r="F525">
        <f t="shared" si="8"/>
        <v>4.6928433734939761</v>
      </c>
      <c r="H525" t="s">
        <v>1571</v>
      </c>
      <c r="I525">
        <v>3.5324939999999999E-2</v>
      </c>
      <c r="J525" t="s">
        <v>1576</v>
      </c>
      <c r="K525">
        <v>38.950600000000001</v>
      </c>
      <c r="L525" t="s">
        <v>1592</v>
      </c>
      <c r="M525">
        <v>1987</v>
      </c>
      <c r="N525" t="s">
        <v>1601</v>
      </c>
      <c r="O525" t="s">
        <v>1603</v>
      </c>
      <c r="P525" t="s">
        <v>1605</v>
      </c>
      <c r="Q525">
        <v>721.06140000000005</v>
      </c>
    </row>
    <row r="526" spans="1:17" hidden="1" x14ac:dyDescent="0.3">
      <c r="A526" t="s">
        <v>460</v>
      </c>
      <c r="B526">
        <v>8.8949999999999996</v>
      </c>
      <c r="C526">
        <v>8.8949999999999996</v>
      </c>
      <c r="E526">
        <v>112.7544</v>
      </c>
      <c r="F526">
        <f t="shared" si="8"/>
        <v>12.676155143338956</v>
      </c>
      <c r="H526" t="s">
        <v>1571</v>
      </c>
      <c r="I526">
        <v>0.124967595</v>
      </c>
      <c r="J526" t="s">
        <v>1577</v>
      </c>
      <c r="K526">
        <v>112.7544</v>
      </c>
      <c r="L526" t="s">
        <v>1594</v>
      </c>
      <c r="M526">
        <v>2002</v>
      </c>
      <c r="N526" t="s">
        <v>1600</v>
      </c>
      <c r="O526" t="s">
        <v>1604</v>
      </c>
      <c r="P526" t="s">
        <v>1605</v>
      </c>
      <c r="Q526">
        <v>3467.4863999999998</v>
      </c>
    </row>
    <row r="527" spans="1:17" hidden="1" x14ac:dyDescent="0.3">
      <c r="A527" t="s">
        <v>230</v>
      </c>
      <c r="B527">
        <v>16.350000000000001</v>
      </c>
      <c r="C527">
        <v>16.350000000000001</v>
      </c>
      <c r="E527">
        <v>225.90620000000001</v>
      </c>
      <c r="F527">
        <f t="shared" si="8"/>
        <v>13.816892966360856</v>
      </c>
      <c r="H527" t="s">
        <v>1572</v>
      </c>
      <c r="I527">
        <v>6.2411403999999997E-2</v>
      </c>
      <c r="J527" t="s">
        <v>1576</v>
      </c>
      <c r="K527">
        <v>225.90620000000001</v>
      </c>
      <c r="L527" t="s">
        <v>1596</v>
      </c>
      <c r="M527">
        <v>1997</v>
      </c>
      <c r="N527" t="s">
        <v>1600</v>
      </c>
      <c r="O527" t="s">
        <v>1602</v>
      </c>
      <c r="P527" t="s">
        <v>1605</v>
      </c>
      <c r="Q527">
        <v>5416.9488000000001</v>
      </c>
    </row>
    <row r="528" spans="1:17" hidden="1" x14ac:dyDescent="0.3">
      <c r="A528" t="s">
        <v>461</v>
      </c>
      <c r="B528">
        <v>8.6</v>
      </c>
      <c r="C528">
        <v>8.6</v>
      </c>
      <c r="E528">
        <v>140.5154</v>
      </c>
      <c r="F528">
        <f t="shared" si="8"/>
        <v>16.339000000000002</v>
      </c>
      <c r="H528" t="s">
        <v>1571</v>
      </c>
      <c r="I528">
        <v>3.2754431000000001E-2</v>
      </c>
      <c r="J528" t="s">
        <v>1582</v>
      </c>
      <c r="K528">
        <v>140.5154</v>
      </c>
      <c r="L528" t="s">
        <v>1590</v>
      </c>
      <c r="M528">
        <v>2009</v>
      </c>
      <c r="N528" t="s">
        <v>1599</v>
      </c>
      <c r="O528" t="s">
        <v>1603</v>
      </c>
      <c r="P528" t="s">
        <v>1606</v>
      </c>
      <c r="Q528">
        <v>283.63080000000002</v>
      </c>
    </row>
    <row r="529" spans="1:17" hidden="1" x14ac:dyDescent="0.3">
      <c r="A529" t="s">
        <v>462</v>
      </c>
      <c r="B529">
        <v>12.10426237307853</v>
      </c>
      <c r="E529">
        <v>160.2894</v>
      </c>
      <c r="F529" t="e">
        <f t="shared" si="8"/>
        <v>#DIV/0!</v>
      </c>
      <c r="H529" t="s">
        <v>1571</v>
      </c>
      <c r="I529">
        <v>0.16017883199999999</v>
      </c>
      <c r="J529" t="s">
        <v>1577</v>
      </c>
      <c r="K529">
        <v>160.2894</v>
      </c>
      <c r="L529" t="s">
        <v>1598</v>
      </c>
      <c r="M529">
        <v>1985</v>
      </c>
      <c r="N529" t="s">
        <v>1600</v>
      </c>
      <c r="O529" t="s">
        <v>1602</v>
      </c>
      <c r="P529" t="s">
        <v>1607</v>
      </c>
      <c r="Q529">
        <v>323.5788</v>
      </c>
    </row>
    <row r="530" spans="1:17" hidden="1" x14ac:dyDescent="0.3">
      <c r="A530" t="s">
        <v>292</v>
      </c>
      <c r="B530">
        <v>19</v>
      </c>
      <c r="C530">
        <v>19</v>
      </c>
      <c r="E530">
        <v>227.77199999999999</v>
      </c>
      <c r="F530">
        <f t="shared" si="8"/>
        <v>11.988</v>
      </c>
      <c r="H530" t="s">
        <v>1572</v>
      </c>
      <c r="I530">
        <v>0.10403514799999999</v>
      </c>
      <c r="J530" t="s">
        <v>1576</v>
      </c>
      <c r="K530">
        <v>227.77199999999999</v>
      </c>
      <c r="L530" t="s">
        <v>1595</v>
      </c>
      <c r="M530">
        <v>2007</v>
      </c>
      <c r="N530" t="s">
        <v>1600</v>
      </c>
      <c r="O530" t="s">
        <v>1604</v>
      </c>
      <c r="P530" t="s">
        <v>1605</v>
      </c>
      <c r="Q530">
        <v>5206.5559999999996</v>
      </c>
    </row>
    <row r="531" spans="1:17" hidden="1" x14ac:dyDescent="0.3">
      <c r="A531" t="s">
        <v>463</v>
      </c>
      <c r="B531">
        <v>7.56</v>
      </c>
      <c r="C531">
        <v>7.56</v>
      </c>
      <c r="E531">
        <v>157.26300000000001</v>
      </c>
      <c r="F531">
        <f t="shared" si="8"/>
        <v>20.801984126984127</v>
      </c>
      <c r="H531" t="s">
        <v>1571</v>
      </c>
      <c r="I531">
        <v>6.3900189999999996E-2</v>
      </c>
      <c r="J531" t="s">
        <v>1580</v>
      </c>
      <c r="K531">
        <v>157.26300000000001</v>
      </c>
      <c r="L531" t="s">
        <v>1594</v>
      </c>
      <c r="M531">
        <v>2002</v>
      </c>
      <c r="N531" t="s">
        <v>1600</v>
      </c>
      <c r="O531" t="s">
        <v>1604</v>
      </c>
      <c r="P531" t="s">
        <v>1605</v>
      </c>
      <c r="Q531">
        <v>2503.4079999999999</v>
      </c>
    </row>
    <row r="532" spans="1:17" hidden="1" x14ac:dyDescent="0.3">
      <c r="A532" t="s">
        <v>464</v>
      </c>
      <c r="B532">
        <v>12.6</v>
      </c>
      <c r="C532">
        <v>12.6</v>
      </c>
      <c r="E532">
        <v>104.899</v>
      </c>
      <c r="F532">
        <f t="shared" si="8"/>
        <v>8.3253174603174607</v>
      </c>
      <c r="H532" t="s">
        <v>1572</v>
      </c>
      <c r="I532">
        <v>6.2648110999999992E-2</v>
      </c>
      <c r="J532" t="s">
        <v>1580</v>
      </c>
      <c r="K532">
        <v>104.899</v>
      </c>
      <c r="L532" t="s">
        <v>1592</v>
      </c>
      <c r="M532">
        <v>1987</v>
      </c>
      <c r="N532" t="s">
        <v>1601</v>
      </c>
      <c r="O532" t="s">
        <v>1603</v>
      </c>
      <c r="P532" t="s">
        <v>1605</v>
      </c>
      <c r="Q532">
        <v>1960.7809999999999</v>
      </c>
    </row>
    <row r="533" spans="1:17" hidden="1" x14ac:dyDescent="0.3">
      <c r="A533" t="s">
        <v>465</v>
      </c>
      <c r="B533">
        <v>15.6</v>
      </c>
      <c r="C533">
        <v>15.6</v>
      </c>
      <c r="E533">
        <v>184.79239999999999</v>
      </c>
      <c r="F533">
        <f t="shared" si="8"/>
        <v>11.845666666666666</v>
      </c>
      <c r="H533" t="s">
        <v>1571</v>
      </c>
      <c r="I533">
        <v>0.11168586799999999</v>
      </c>
      <c r="J533" t="s">
        <v>1587</v>
      </c>
      <c r="K533">
        <v>184.79239999999999</v>
      </c>
      <c r="L533" t="s">
        <v>1591</v>
      </c>
      <c r="M533">
        <v>1998</v>
      </c>
      <c r="N533" t="s">
        <v>1600</v>
      </c>
      <c r="O533" t="s">
        <v>1603</v>
      </c>
      <c r="P533" t="s">
        <v>1607</v>
      </c>
      <c r="Q533">
        <v>370.1848</v>
      </c>
    </row>
    <row r="534" spans="1:17" hidden="1" x14ac:dyDescent="0.3">
      <c r="A534" t="s">
        <v>466</v>
      </c>
      <c r="B534">
        <v>8.7100000000000009</v>
      </c>
      <c r="C534">
        <v>8.7100000000000009</v>
      </c>
      <c r="E534">
        <v>49.537599999999998</v>
      </c>
      <c r="F534">
        <f t="shared" si="8"/>
        <v>5.6874397244546486</v>
      </c>
      <c r="H534" t="s">
        <v>1571</v>
      </c>
      <c r="I534">
        <v>0.23303981700000001</v>
      </c>
      <c r="J534" t="s">
        <v>1584</v>
      </c>
      <c r="K534">
        <v>49.537599999999998</v>
      </c>
      <c r="L534" t="s">
        <v>1591</v>
      </c>
      <c r="M534">
        <v>1998</v>
      </c>
      <c r="N534" t="s">
        <v>1600</v>
      </c>
      <c r="O534" t="s">
        <v>1603</v>
      </c>
      <c r="P534" t="s">
        <v>1607</v>
      </c>
      <c r="Q534">
        <v>95.875200000000007</v>
      </c>
    </row>
    <row r="535" spans="1:17" hidden="1" x14ac:dyDescent="0.3">
      <c r="A535" t="s">
        <v>379</v>
      </c>
      <c r="B535">
        <v>18.100000000000001</v>
      </c>
      <c r="C535">
        <v>18.100000000000001</v>
      </c>
      <c r="E535">
        <v>158.12880000000001</v>
      </c>
      <c r="F535">
        <f t="shared" si="8"/>
        <v>8.7363977900552481</v>
      </c>
      <c r="H535" t="s">
        <v>1571</v>
      </c>
      <c r="I535">
        <v>0.17824575000000001</v>
      </c>
      <c r="J535" t="s">
        <v>1573</v>
      </c>
      <c r="K535">
        <v>158.12880000000001</v>
      </c>
      <c r="L535" t="s">
        <v>1589</v>
      </c>
      <c r="M535">
        <v>1999</v>
      </c>
      <c r="N535" t="s">
        <v>1599</v>
      </c>
      <c r="O535" t="s">
        <v>1602</v>
      </c>
      <c r="P535" t="s">
        <v>1605</v>
      </c>
      <c r="Q535">
        <v>3299.7048</v>
      </c>
    </row>
    <row r="536" spans="1:17" hidden="1" x14ac:dyDescent="0.3">
      <c r="A536" t="s">
        <v>293</v>
      </c>
      <c r="B536">
        <v>13.35</v>
      </c>
      <c r="C536">
        <v>13.35</v>
      </c>
      <c r="E536">
        <v>150.23920000000001</v>
      </c>
      <c r="F536">
        <f t="shared" si="8"/>
        <v>11.253872659176031</v>
      </c>
      <c r="H536" t="s">
        <v>1571</v>
      </c>
      <c r="I536">
        <v>0.140241213</v>
      </c>
      <c r="J536" t="s">
        <v>1580</v>
      </c>
      <c r="K536">
        <v>150.23920000000001</v>
      </c>
      <c r="L536" t="s">
        <v>1595</v>
      </c>
      <c r="M536">
        <v>2007</v>
      </c>
      <c r="N536" t="s">
        <v>1600</v>
      </c>
      <c r="O536" t="s">
        <v>1604</v>
      </c>
      <c r="P536" t="s">
        <v>1605</v>
      </c>
      <c r="Q536">
        <v>2684.5056</v>
      </c>
    </row>
    <row r="537" spans="1:17" hidden="1" x14ac:dyDescent="0.3">
      <c r="A537" t="s">
        <v>167</v>
      </c>
      <c r="B537">
        <v>16.600000000000001</v>
      </c>
      <c r="C537">
        <v>16.600000000000001</v>
      </c>
      <c r="E537">
        <v>173.37379999999999</v>
      </c>
      <c r="F537">
        <f t="shared" si="8"/>
        <v>10.444204819277108</v>
      </c>
      <c r="H537" t="s">
        <v>1571</v>
      </c>
      <c r="I537">
        <v>0</v>
      </c>
      <c r="J537" t="s">
        <v>1576</v>
      </c>
      <c r="K537">
        <v>173.37379999999999</v>
      </c>
      <c r="L537" t="s">
        <v>1596</v>
      </c>
      <c r="M537">
        <v>1997</v>
      </c>
      <c r="N537" t="s">
        <v>1600</v>
      </c>
      <c r="O537" t="s">
        <v>1602</v>
      </c>
      <c r="P537" t="s">
        <v>1605</v>
      </c>
      <c r="Q537">
        <v>2085.2856000000002</v>
      </c>
    </row>
    <row r="538" spans="1:17" hidden="1" x14ac:dyDescent="0.3">
      <c r="A538" t="s">
        <v>467</v>
      </c>
      <c r="B538">
        <v>6.6950000000000003</v>
      </c>
      <c r="C538">
        <v>6.6950000000000003</v>
      </c>
      <c r="E538">
        <v>221.94560000000001</v>
      </c>
      <c r="F538">
        <f t="shared" si="8"/>
        <v>33.150948469006721</v>
      </c>
      <c r="H538" t="s">
        <v>1571</v>
      </c>
      <c r="I538">
        <v>3.3935576000000002E-2</v>
      </c>
      <c r="J538" t="s">
        <v>1580</v>
      </c>
      <c r="K538">
        <v>221.94560000000001</v>
      </c>
      <c r="L538" t="s">
        <v>1597</v>
      </c>
      <c r="M538">
        <v>2004</v>
      </c>
      <c r="N538" t="s">
        <v>1600</v>
      </c>
      <c r="O538" t="s">
        <v>1604</v>
      </c>
      <c r="P538" t="s">
        <v>1605</v>
      </c>
      <c r="Q538">
        <v>2210.4560000000001</v>
      </c>
    </row>
    <row r="539" spans="1:17" x14ac:dyDescent="0.3">
      <c r="A539" t="s">
        <v>468</v>
      </c>
      <c r="B539">
        <v>3.6269234084940272</v>
      </c>
      <c r="E539">
        <v>47.403399999999998</v>
      </c>
      <c r="F539" t="e">
        <f t="shared" si="8"/>
        <v>#DIV/0!</v>
      </c>
      <c r="H539" t="s">
        <v>1572</v>
      </c>
      <c r="I539">
        <v>1.6516275E-2</v>
      </c>
      <c r="J539" t="s">
        <v>1576</v>
      </c>
      <c r="K539">
        <v>47.403399999999998</v>
      </c>
      <c r="L539" t="s">
        <v>1593</v>
      </c>
      <c r="M539">
        <v>1985</v>
      </c>
      <c r="N539" t="s">
        <v>1599</v>
      </c>
      <c r="O539" t="s">
        <v>1603</v>
      </c>
      <c r="P539" t="s">
        <v>1608</v>
      </c>
      <c r="Q539">
        <v>2187.1529999999998</v>
      </c>
    </row>
    <row r="540" spans="1:17" hidden="1" x14ac:dyDescent="0.3">
      <c r="A540" t="s">
        <v>469</v>
      </c>
      <c r="B540">
        <v>16.600000000000001</v>
      </c>
      <c r="C540">
        <v>16.600000000000001</v>
      </c>
      <c r="E540">
        <v>57.261400000000002</v>
      </c>
      <c r="F540">
        <f t="shared" si="8"/>
        <v>3.4494819277108433</v>
      </c>
      <c r="H540" t="s">
        <v>1571</v>
      </c>
      <c r="I540">
        <v>2.6537206000000001E-2</v>
      </c>
      <c r="J540" t="s">
        <v>1580</v>
      </c>
      <c r="K540">
        <v>57.261400000000002</v>
      </c>
      <c r="L540" t="s">
        <v>1596</v>
      </c>
      <c r="M540">
        <v>1997</v>
      </c>
      <c r="N540" t="s">
        <v>1600</v>
      </c>
      <c r="O540" t="s">
        <v>1602</v>
      </c>
      <c r="P540" t="s">
        <v>1605</v>
      </c>
      <c r="Q540">
        <v>1049.9666</v>
      </c>
    </row>
    <row r="541" spans="1:17" hidden="1" x14ac:dyDescent="0.3">
      <c r="A541" t="s">
        <v>470</v>
      </c>
      <c r="B541">
        <v>15.35</v>
      </c>
      <c r="C541">
        <v>15.35</v>
      </c>
      <c r="E541">
        <v>145.047</v>
      </c>
      <c r="F541">
        <f t="shared" si="8"/>
        <v>9.4493159609120525</v>
      </c>
      <c r="H541" t="s">
        <v>1571</v>
      </c>
      <c r="I541">
        <v>1.5673267000000001E-2</v>
      </c>
      <c r="J541" t="s">
        <v>1587</v>
      </c>
      <c r="K541">
        <v>145.047</v>
      </c>
      <c r="L541" t="s">
        <v>1597</v>
      </c>
      <c r="M541">
        <v>2004</v>
      </c>
      <c r="N541" t="s">
        <v>1600</v>
      </c>
      <c r="O541" t="s">
        <v>1604</v>
      </c>
      <c r="P541" t="s">
        <v>1605</v>
      </c>
      <c r="Q541">
        <v>2719.7930000000001</v>
      </c>
    </row>
    <row r="542" spans="1:17" hidden="1" x14ac:dyDescent="0.3">
      <c r="A542" t="s">
        <v>102</v>
      </c>
      <c r="B542">
        <v>19.7</v>
      </c>
      <c r="C542">
        <v>19.7</v>
      </c>
      <c r="E542">
        <v>54.593000000000004</v>
      </c>
      <c r="F542">
        <f t="shared" si="8"/>
        <v>2.7712182741116753</v>
      </c>
      <c r="H542" t="s">
        <v>1571</v>
      </c>
      <c r="I542">
        <v>8.9083914E-2</v>
      </c>
      <c r="J542" t="s">
        <v>1576</v>
      </c>
      <c r="K542">
        <v>54.593000000000004</v>
      </c>
      <c r="L542" t="s">
        <v>1591</v>
      </c>
      <c r="M542">
        <v>1998</v>
      </c>
      <c r="N542" t="s">
        <v>1600</v>
      </c>
      <c r="O542" t="s">
        <v>1603</v>
      </c>
      <c r="P542" t="s">
        <v>1607</v>
      </c>
      <c r="Q542">
        <v>56.593000000000004</v>
      </c>
    </row>
    <row r="543" spans="1:17" hidden="1" x14ac:dyDescent="0.3">
      <c r="A543" t="s">
        <v>471</v>
      </c>
      <c r="B543">
        <v>14.3</v>
      </c>
      <c r="C543">
        <v>14.3</v>
      </c>
      <c r="E543">
        <v>78.632800000000003</v>
      </c>
      <c r="F543">
        <f t="shared" si="8"/>
        <v>5.4987972027972027</v>
      </c>
      <c r="H543" t="s">
        <v>1571</v>
      </c>
      <c r="I543">
        <v>0.13115279899999999</v>
      </c>
      <c r="J543" t="s">
        <v>1578</v>
      </c>
      <c r="K543">
        <v>78.632800000000003</v>
      </c>
      <c r="L543" t="s">
        <v>1595</v>
      </c>
      <c r="M543">
        <v>2007</v>
      </c>
      <c r="N543" t="s">
        <v>1600</v>
      </c>
      <c r="O543" t="s">
        <v>1604</v>
      </c>
      <c r="P543" t="s">
        <v>1605</v>
      </c>
      <c r="Q543">
        <v>231.69839999999999</v>
      </c>
    </row>
    <row r="544" spans="1:17" x14ac:dyDescent="0.3">
      <c r="A544" t="s">
        <v>472</v>
      </c>
      <c r="B544">
        <v>14.87763596143613</v>
      </c>
      <c r="E544">
        <v>195.8426</v>
      </c>
      <c r="F544" t="e">
        <f t="shared" si="8"/>
        <v>#DIV/0!</v>
      </c>
      <c r="H544" t="s">
        <v>1572</v>
      </c>
      <c r="I544">
        <v>8.3109454999999999E-2</v>
      </c>
      <c r="J544" t="s">
        <v>1584</v>
      </c>
      <c r="K544">
        <v>195.8426</v>
      </c>
      <c r="L544" t="s">
        <v>1593</v>
      </c>
      <c r="M544">
        <v>1985</v>
      </c>
      <c r="N544" t="s">
        <v>1599</v>
      </c>
      <c r="O544" t="s">
        <v>1603</v>
      </c>
      <c r="P544" t="s">
        <v>1608</v>
      </c>
      <c r="Q544">
        <v>5734.5353999999998</v>
      </c>
    </row>
    <row r="545" spans="1:17" hidden="1" x14ac:dyDescent="0.3">
      <c r="A545" t="s">
        <v>473</v>
      </c>
      <c r="B545">
        <v>10</v>
      </c>
      <c r="C545">
        <v>10</v>
      </c>
      <c r="E545">
        <v>138.71799999999999</v>
      </c>
      <c r="F545">
        <f t="shared" si="8"/>
        <v>13.871799999999999</v>
      </c>
      <c r="H545" t="s">
        <v>1571</v>
      </c>
      <c r="I545">
        <v>4.5818773E-2</v>
      </c>
      <c r="J545" t="s">
        <v>1580</v>
      </c>
      <c r="K545">
        <v>138.71799999999999</v>
      </c>
      <c r="L545" t="s">
        <v>1592</v>
      </c>
      <c r="M545">
        <v>1987</v>
      </c>
      <c r="N545" t="s">
        <v>1601</v>
      </c>
      <c r="O545" t="s">
        <v>1603</v>
      </c>
      <c r="P545" t="s">
        <v>1605</v>
      </c>
      <c r="Q545">
        <v>1398.18</v>
      </c>
    </row>
    <row r="546" spans="1:17" hidden="1" x14ac:dyDescent="0.3">
      <c r="A546" t="s">
        <v>474</v>
      </c>
      <c r="B546">
        <v>14.8</v>
      </c>
      <c r="C546">
        <v>14.8</v>
      </c>
      <c r="E546">
        <v>76.466999999999999</v>
      </c>
      <c r="F546">
        <f t="shared" si="8"/>
        <v>5.1666891891891886</v>
      </c>
      <c r="H546" t="s">
        <v>1571</v>
      </c>
      <c r="I546">
        <v>4.4869793999999998E-2</v>
      </c>
      <c r="J546" t="s">
        <v>1574</v>
      </c>
      <c r="K546">
        <v>76.466999999999999</v>
      </c>
      <c r="L546" t="s">
        <v>1597</v>
      </c>
      <c r="M546">
        <v>2004</v>
      </c>
      <c r="N546" t="s">
        <v>1600</v>
      </c>
      <c r="O546" t="s">
        <v>1604</v>
      </c>
      <c r="P546" t="s">
        <v>1605</v>
      </c>
      <c r="Q546">
        <v>1531.34</v>
      </c>
    </row>
    <row r="547" spans="1:17" x14ac:dyDescent="0.3">
      <c r="A547" t="s">
        <v>475</v>
      </c>
      <c r="B547">
        <v>12.20733935270005</v>
      </c>
      <c r="E547">
        <v>160.69200000000001</v>
      </c>
      <c r="F547" t="e">
        <f t="shared" si="8"/>
        <v>#DIV/0!</v>
      </c>
      <c r="H547" t="s">
        <v>1572</v>
      </c>
      <c r="I547">
        <v>0</v>
      </c>
      <c r="J547" t="s">
        <v>1584</v>
      </c>
      <c r="K547">
        <v>160.69200000000001</v>
      </c>
      <c r="L547" t="s">
        <v>1598</v>
      </c>
      <c r="M547">
        <v>1985</v>
      </c>
      <c r="N547" t="s">
        <v>1600</v>
      </c>
      <c r="O547" t="s">
        <v>1602</v>
      </c>
      <c r="P547" t="s">
        <v>1607</v>
      </c>
      <c r="Q547">
        <v>319.584</v>
      </c>
    </row>
    <row r="548" spans="1:17" hidden="1" x14ac:dyDescent="0.3">
      <c r="A548" t="s">
        <v>476</v>
      </c>
      <c r="B548">
        <v>8.7100000000000009</v>
      </c>
      <c r="C548">
        <v>8.7100000000000009</v>
      </c>
      <c r="E548">
        <v>43.874400000000001</v>
      </c>
      <c r="F548">
        <f t="shared" si="8"/>
        <v>5.0372445464982771</v>
      </c>
      <c r="H548" t="s">
        <v>1572</v>
      </c>
      <c r="I548">
        <v>4.6057809999999998E-2</v>
      </c>
      <c r="J548" t="s">
        <v>1573</v>
      </c>
      <c r="K548">
        <v>43.874400000000001</v>
      </c>
      <c r="L548" t="s">
        <v>1589</v>
      </c>
      <c r="M548">
        <v>1999</v>
      </c>
      <c r="N548" t="s">
        <v>1599</v>
      </c>
      <c r="O548" t="s">
        <v>1602</v>
      </c>
      <c r="P548" t="s">
        <v>1605</v>
      </c>
      <c r="Q548">
        <v>633.84159999999997</v>
      </c>
    </row>
    <row r="549" spans="1:17" hidden="1" x14ac:dyDescent="0.3">
      <c r="A549" t="s">
        <v>477</v>
      </c>
      <c r="B549">
        <v>12.15</v>
      </c>
      <c r="C549">
        <v>12.15</v>
      </c>
      <c r="E549">
        <v>252.06979999999999</v>
      </c>
      <c r="F549">
        <f t="shared" si="8"/>
        <v>20.746485596707817</v>
      </c>
      <c r="H549" t="s">
        <v>1571</v>
      </c>
      <c r="I549">
        <v>3.0815426999999999E-2</v>
      </c>
      <c r="J549" t="s">
        <v>1580</v>
      </c>
      <c r="K549">
        <v>252.06979999999999</v>
      </c>
      <c r="L549" t="s">
        <v>1591</v>
      </c>
      <c r="M549">
        <v>1998</v>
      </c>
      <c r="N549" t="s">
        <v>1600</v>
      </c>
      <c r="O549" t="s">
        <v>1603</v>
      </c>
      <c r="P549" t="s">
        <v>1607</v>
      </c>
      <c r="Q549">
        <v>1014.6792</v>
      </c>
    </row>
    <row r="550" spans="1:17" hidden="1" x14ac:dyDescent="0.3">
      <c r="A550" t="s">
        <v>478</v>
      </c>
      <c r="B550">
        <v>17.850000000000001</v>
      </c>
      <c r="C550">
        <v>17.850000000000001</v>
      </c>
      <c r="E550">
        <v>97.009399999999999</v>
      </c>
      <c r="F550">
        <f t="shared" si="8"/>
        <v>5.4347002801120441</v>
      </c>
      <c r="H550" t="s">
        <v>1571</v>
      </c>
      <c r="I550">
        <v>1.8060550000000002E-2</v>
      </c>
      <c r="J550" t="s">
        <v>1582</v>
      </c>
      <c r="K550">
        <v>97.009399999999999</v>
      </c>
      <c r="L550" t="s">
        <v>1594</v>
      </c>
      <c r="M550">
        <v>2002</v>
      </c>
      <c r="N550" t="s">
        <v>1600</v>
      </c>
      <c r="O550" t="s">
        <v>1604</v>
      </c>
      <c r="P550" t="s">
        <v>1605</v>
      </c>
      <c r="Q550">
        <v>2094.6068</v>
      </c>
    </row>
    <row r="551" spans="1:17" hidden="1" x14ac:dyDescent="0.3">
      <c r="A551" t="s">
        <v>479</v>
      </c>
      <c r="B551">
        <v>9.5</v>
      </c>
      <c r="C551">
        <v>9.5</v>
      </c>
      <c r="E551">
        <v>171.34479999999999</v>
      </c>
      <c r="F551">
        <f t="shared" si="8"/>
        <v>18.036294736842105</v>
      </c>
      <c r="H551" t="s">
        <v>1572</v>
      </c>
      <c r="I551">
        <v>3.5205866000000002E-2</v>
      </c>
      <c r="J551" t="s">
        <v>1576</v>
      </c>
      <c r="K551">
        <v>171.34479999999999</v>
      </c>
      <c r="L551" t="s">
        <v>1589</v>
      </c>
      <c r="M551">
        <v>1999</v>
      </c>
      <c r="N551" t="s">
        <v>1599</v>
      </c>
      <c r="O551" t="s">
        <v>1602</v>
      </c>
      <c r="P551" t="s">
        <v>1605</v>
      </c>
      <c r="Q551">
        <v>2386.2271999999998</v>
      </c>
    </row>
    <row r="552" spans="1:17" hidden="1" x14ac:dyDescent="0.3">
      <c r="A552" t="s">
        <v>480</v>
      </c>
      <c r="B552">
        <v>11.8</v>
      </c>
      <c r="C552">
        <v>11.8</v>
      </c>
      <c r="E552">
        <v>34.755800000000001</v>
      </c>
      <c r="F552">
        <f t="shared" si="8"/>
        <v>2.9454067796610168</v>
      </c>
      <c r="H552" t="s">
        <v>1572</v>
      </c>
      <c r="I552">
        <v>7.6705947999999996E-2</v>
      </c>
      <c r="J552" t="s">
        <v>1579</v>
      </c>
      <c r="K552">
        <v>34.755800000000001</v>
      </c>
      <c r="L552" t="s">
        <v>1597</v>
      </c>
      <c r="M552">
        <v>2004</v>
      </c>
      <c r="N552" t="s">
        <v>1600</v>
      </c>
      <c r="O552" t="s">
        <v>1604</v>
      </c>
      <c r="P552" t="s">
        <v>1605</v>
      </c>
      <c r="Q552">
        <v>780.98339999999996</v>
      </c>
    </row>
    <row r="553" spans="1:17" hidden="1" x14ac:dyDescent="0.3">
      <c r="A553" t="s">
        <v>481</v>
      </c>
      <c r="B553">
        <v>14.1</v>
      </c>
      <c r="C553">
        <v>14.1</v>
      </c>
      <c r="E553">
        <v>139.84960000000001</v>
      </c>
      <c r="F553">
        <f t="shared" si="8"/>
        <v>9.9184113475177309</v>
      </c>
      <c r="H553" t="s">
        <v>1571</v>
      </c>
      <c r="I553">
        <v>8.9677773000000002E-2</v>
      </c>
      <c r="J553" t="s">
        <v>1584</v>
      </c>
      <c r="K553">
        <v>139.84960000000001</v>
      </c>
      <c r="L553" t="s">
        <v>1596</v>
      </c>
      <c r="M553">
        <v>1997</v>
      </c>
      <c r="N553" t="s">
        <v>1600</v>
      </c>
      <c r="O553" t="s">
        <v>1602</v>
      </c>
      <c r="P553" t="s">
        <v>1605</v>
      </c>
      <c r="Q553">
        <v>1693.7952</v>
      </c>
    </row>
    <row r="554" spans="1:17" hidden="1" x14ac:dyDescent="0.3">
      <c r="A554" t="s">
        <v>482</v>
      </c>
      <c r="B554">
        <v>13.257330452337429</v>
      </c>
      <c r="E554">
        <v>168.41579999999999</v>
      </c>
      <c r="F554" t="e">
        <f t="shared" si="8"/>
        <v>#DIV/0!</v>
      </c>
      <c r="H554" t="s">
        <v>1571</v>
      </c>
      <c r="I554">
        <v>0.13232740600000001</v>
      </c>
      <c r="J554" t="s">
        <v>1573</v>
      </c>
      <c r="K554">
        <v>168.41579999999999</v>
      </c>
      <c r="L554" t="s">
        <v>1598</v>
      </c>
      <c r="M554">
        <v>1985</v>
      </c>
      <c r="N554" t="s">
        <v>1600</v>
      </c>
      <c r="O554" t="s">
        <v>1602</v>
      </c>
      <c r="P554" t="s">
        <v>1607</v>
      </c>
      <c r="Q554">
        <v>334.23160000000001</v>
      </c>
    </row>
    <row r="555" spans="1:17" hidden="1" x14ac:dyDescent="0.3">
      <c r="A555" t="s">
        <v>330</v>
      </c>
      <c r="B555">
        <v>19.350000000000001</v>
      </c>
      <c r="C555">
        <v>19.350000000000001</v>
      </c>
      <c r="E555">
        <v>168.38159999999999</v>
      </c>
      <c r="F555">
        <f t="shared" si="8"/>
        <v>8.7018914728682155</v>
      </c>
      <c r="H555" t="s">
        <v>1572</v>
      </c>
      <c r="I555">
        <v>6.5520387999999999E-2</v>
      </c>
      <c r="J555" t="s">
        <v>1575</v>
      </c>
      <c r="K555">
        <v>168.38159999999999</v>
      </c>
      <c r="L555" t="s">
        <v>1596</v>
      </c>
      <c r="M555">
        <v>1997</v>
      </c>
      <c r="N555" t="s">
        <v>1600</v>
      </c>
      <c r="O555" t="s">
        <v>1602</v>
      </c>
      <c r="P555" t="s">
        <v>1605</v>
      </c>
      <c r="Q555">
        <v>1342.2528</v>
      </c>
    </row>
    <row r="556" spans="1:17" hidden="1" x14ac:dyDescent="0.3">
      <c r="A556" t="s">
        <v>483</v>
      </c>
      <c r="B556">
        <v>19.75</v>
      </c>
      <c r="C556">
        <v>19.75</v>
      </c>
      <c r="E556">
        <v>190.68719999999999</v>
      </c>
      <c r="F556">
        <f t="shared" si="8"/>
        <v>9.6550481012658231</v>
      </c>
      <c r="H556" t="s">
        <v>1571</v>
      </c>
      <c r="I556">
        <v>1.2518707E-2</v>
      </c>
      <c r="J556" t="s">
        <v>1576</v>
      </c>
      <c r="K556">
        <v>190.68719999999999</v>
      </c>
      <c r="L556" t="s">
        <v>1595</v>
      </c>
      <c r="M556">
        <v>2007</v>
      </c>
      <c r="N556" t="s">
        <v>1600</v>
      </c>
      <c r="O556" t="s">
        <v>1604</v>
      </c>
      <c r="P556" t="s">
        <v>1605</v>
      </c>
      <c r="Q556">
        <v>4916.2672000000002</v>
      </c>
    </row>
    <row r="557" spans="1:17" hidden="1" x14ac:dyDescent="0.3">
      <c r="A557" t="s">
        <v>484</v>
      </c>
      <c r="B557">
        <v>10.3</v>
      </c>
      <c r="C557">
        <v>10.3</v>
      </c>
      <c r="E557">
        <v>78.695999999999998</v>
      </c>
      <c r="F557">
        <f t="shared" si="8"/>
        <v>7.6403883495145628</v>
      </c>
      <c r="H557" t="s">
        <v>1572</v>
      </c>
      <c r="I557">
        <v>5.0353694999999997E-2</v>
      </c>
      <c r="J557" t="s">
        <v>1584</v>
      </c>
      <c r="K557">
        <v>78.695999999999998</v>
      </c>
      <c r="L557" t="s">
        <v>1595</v>
      </c>
      <c r="M557">
        <v>2007</v>
      </c>
      <c r="N557" t="s">
        <v>1600</v>
      </c>
      <c r="O557" t="s">
        <v>1604</v>
      </c>
      <c r="P557" t="s">
        <v>1605</v>
      </c>
      <c r="Q557">
        <v>1757.712</v>
      </c>
    </row>
    <row r="558" spans="1:17" hidden="1" x14ac:dyDescent="0.3">
      <c r="A558" t="s">
        <v>485</v>
      </c>
      <c r="B558">
        <v>9.7964645214781427</v>
      </c>
      <c r="E558">
        <v>108.5912</v>
      </c>
      <c r="F558" t="e">
        <f t="shared" si="8"/>
        <v>#DIV/0!</v>
      </c>
      <c r="H558" t="s">
        <v>1571</v>
      </c>
      <c r="I558">
        <v>0.11076264199999999</v>
      </c>
      <c r="J558" t="s">
        <v>1587</v>
      </c>
      <c r="K558">
        <v>108.5912</v>
      </c>
      <c r="L558" t="s">
        <v>1593</v>
      </c>
      <c r="M558">
        <v>1985</v>
      </c>
      <c r="N558" t="s">
        <v>1599</v>
      </c>
      <c r="O558" t="s">
        <v>1603</v>
      </c>
      <c r="P558" t="s">
        <v>1608</v>
      </c>
      <c r="Q558">
        <v>1637.8679999999999</v>
      </c>
    </row>
    <row r="559" spans="1:17" hidden="1" x14ac:dyDescent="0.3">
      <c r="A559" t="s">
        <v>486</v>
      </c>
      <c r="B559">
        <v>6.5753431593211902</v>
      </c>
      <c r="E559">
        <v>84.924999999999997</v>
      </c>
      <c r="F559" t="e">
        <f t="shared" si="8"/>
        <v>#DIV/0!</v>
      </c>
      <c r="H559" t="s">
        <v>1571</v>
      </c>
      <c r="I559">
        <v>4.5050674000000013E-2</v>
      </c>
      <c r="J559" t="s">
        <v>1579</v>
      </c>
      <c r="K559">
        <v>84.924999999999997</v>
      </c>
      <c r="L559" t="s">
        <v>1593</v>
      </c>
      <c r="M559">
        <v>1985</v>
      </c>
      <c r="N559" t="s">
        <v>1599</v>
      </c>
      <c r="O559" t="s">
        <v>1603</v>
      </c>
      <c r="P559" t="s">
        <v>1608</v>
      </c>
      <c r="Q559">
        <v>1747.7249999999999</v>
      </c>
    </row>
    <row r="560" spans="1:17" hidden="1" x14ac:dyDescent="0.3">
      <c r="A560" t="s">
        <v>487</v>
      </c>
      <c r="B560">
        <v>10.8</v>
      </c>
      <c r="C560">
        <v>10.8</v>
      </c>
      <c r="E560">
        <v>193.4504</v>
      </c>
      <c r="F560">
        <f t="shared" si="8"/>
        <v>17.912074074074074</v>
      </c>
      <c r="H560" t="s">
        <v>1571</v>
      </c>
      <c r="I560">
        <v>8.3016831999999999E-2</v>
      </c>
      <c r="J560" t="s">
        <v>1573</v>
      </c>
      <c r="K560">
        <v>193.4504</v>
      </c>
      <c r="L560" t="s">
        <v>1595</v>
      </c>
      <c r="M560">
        <v>2007</v>
      </c>
      <c r="N560" t="s">
        <v>1600</v>
      </c>
      <c r="O560" t="s">
        <v>1604</v>
      </c>
      <c r="P560" t="s">
        <v>1605</v>
      </c>
      <c r="Q560">
        <v>2876.2559999999999</v>
      </c>
    </row>
    <row r="561" spans="1:17" hidden="1" x14ac:dyDescent="0.3">
      <c r="A561" t="s">
        <v>488</v>
      </c>
      <c r="B561">
        <v>17.75</v>
      </c>
      <c r="C561">
        <v>17.75</v>
      </c>
      <c r="E561">
        <v>139.9838</v>
      </c>
      <c r="F561">
        <f t="shared" si="8"/>
        <v>7.8864112676056335</v>
      </c>
      <c r="H561" t="s">
        <v>1572</v>
      </c>
      <c r="I561">
        <v>0</v>
      </c>
      <c r="J561" t="s">
        <v>1576</v>
      </c>
      <c r="K561">
        <v>139.9838</v>
      </c>
      <c r="L561" t="s">
        <v>1594</v>
      </c>
      <c r="M561">
        <v>2002</v>
      </c>
      <c r="N561" t="s">
        <v>1600</v>
      </c>
      <c r="O561" t="s">
        <v>1604</v>
      </c>
      <c r="P561" t="s">
        <v>1605</v>
      </c>
      <c r="Q561">
        <v>1966.7732000000001</v>
      </c>
    </row>
    <row r="562" spans="1:17" hidden="1" x14ac:dyDescent="0.3">
      <c r="A562" t="s">
        <v>489</v>
      </c>
      <c r="B562">
        <v>8.5749999999999993</v>
      </c>
      <c r="C562">
        <v>8.5749999999999993</v>
      </c>
      <c r="E562">
        <v>106.328</v>
      </c>
      <c r="F562">
        <f t="shared" si="8"/>
        <v>12.399766763848397</v>
      </c>
      <c r="H562" t="s">
        <v>1571</v>
      </c>
      <c r="I562">
        <v>2.3983258E-2</v>
      </c>
      <c r="J562" t="s">
        <v>1574</v>
      </c>
      <c r="K562">
        <v>106.328</v>
      </c>
      <c r="L562" t="s">
        <v>1590</v>
      </c>
      <c r="M562">
        <v>2009</v>
      </c>
      <c r="N562" t="s">
        <v>1599</v>
      </c>
      <c r="O562" t="s">
        <v>1603</v>
      </c>
      <c r="P562" t="s">
        <v>1606</v>
      </c>
      <c r="Q562">
        <v>958.75199999999995</v>
      </c>
    </row>
    <row r="563" spans="1:17" hidden="1" x14ac:dyDescent="0.3">
      <c r="A563" t="s">
        <v>490</v>
      </c>
      <c r="B563">
        <v>19.100000000000001</v>
      </c>
      <c r="C563">
        <v>19.100000000000001</v>
      </c>
      <c r="E563">
        <v>40.213799999999999</v>
      </c>
      <c r="F563">
        <f t="shared" si="8"/>
        <v>2.1054345549738218</v>
      </c>
      <c r="H563" t="s">
        <v>1571</v>
      </c>
      <c r="I563">
        <v>7.5836522000000003E-2</v>
      </c>
      <c r="J563" t="s">
        <v>1573</v>
      </c>
      <c r="K563">
        <v>40.213799999999999</v>
      </c>
      <c r="L563" t="s">
        <v>1591</v>
      </c>
      <c r="M563">
        <v>1998</v>
      </c>
      <c r="N563" t="s">
        <v>1600</v>
      </c>
      <c r="O563" t="s">
        <v>1603</v>
      </c>
      <c r="P563" t="s">
        <v>1607</v>
      </c>
      <c r="Q563">
        <v>81.227599999999995</v>
      </c>
    </row>
    <row r="564" spans="1:17" hidden="1" x14ac:dyDescent="0.3">
      <c r="A564" t="s">
        <v>491</v>
      </c>
      <c r="B564">
        <v>20.7</v>
      </c>
      <c r="C564">
        <v>20.7</v>
      </c>
      <c r="E564">
        <v>123.4388</v>
      </c>
      <c r="F564">
        <f t="shared" si="8"/>
        <v>5.9632270531400966</v>
      </c>
      <c r="H564" t="s">
        <v>1572</v>
      </c>
      <c r="I564">
        <v>0.100330684</v>
      </c>
      <c r="J564" t="s">
        <v>1576</v>
      </c>
      <c r="K564">
        <v>123.4388</v>
      </c>
      <c r="L564" t="s">
        <v>1589</v>
      </c>
      <c r="M564">
        <v>1999</v>
      </c>
      <c r="N564" t="s">
        <v>1599</v>
      </c>
      <c r="O564" t="s">
        <v>1602</v>
      </c>
      <c r="P564" t="s">
        <v>1605</v>
      </c>
      <c r="Q564">
        <v>1238.3879999999999</v>
      </c>
    </row>
    <row r="565" spans="1:17" hidden="1" x14ac:dyDescent="0.3">
      <c r="A565" t="s">
        <v>492</v>
      </c>
      <c r="B565">
        <v>12.224834643644879</v>
      </c>
      <c r="E565">
        <v>157.892</v>
      </c>
      <c r="F565" t="e">
        <f t="shared" si="8"/>
        <v>#DIV/0!</v>
      </c>
      <c r="H565" t="s">
        <v>1571</v>
      </c>
      <c r="I565">
        <v>5.1778172999999997E-2</v>
      </c>
      <c r="J565" t="s">
        <v>1579</v>
      </c>
      <c r="K565">
        <v>157.892</v>
      </c>
      <c r="L565" t="s">
        <v>1598</v>
      </c>
      <c r="M565">
        <v>1985</v>
      </c>
      <c r="N565" t="s">
        <v>1600</v>
      </c>
      <c r="O565" t="s">
        <v>1602</v>
      </c>
      <c r="P565" t="s">
        <v>1607</v>
      </c>
      <c r="Q565">
        <v>319.584</v>
      </c>
    </row>
    <row r="566" spans="1:17" hidden="1" x14ac:dyDescent="0.3">
      <c r="A566" t="s">
        <v>493</v>
      </c>
      <c r="B566">
        <v>6.7850000000000001</v>
      </c>
      <c r="C566">
        <v>6.7850000000000001</v>
      </c>
      <c r="E566">
        <v>211.09280000000001</v>
      </c>
      <c r="F566">
        <f t="shared" si="8"/>
        <v>31.111687546057482</v>
      </c>
      <c r="H566" t="s">
        <v>1572</v>
      </c>
      <c r="I566">
        <v>2.2970468000000001E-2</v>
      </c>
      <c r="J566" t="s">
        <v>1579</v>
      </c>
      <c r="K566">
        <v>211.09280000000001</v>
      </c>
      <c r="L566" t="s">
        <v>1597</v>
      </c>
      <c r="M566">
        <v>2004</v>
      </c>
      <c r="N566" t="s">
        <v>1600</v>
      </c>
      <c r="O566" t="s">
        <v>1604</v>
      </c>
      <c r="P566" t="s">
        <v>1605</v>
      </c>
      <c r="Q566">
        <v>4418.2488000000003</v>
      </c>
    </row>
    <row r="567" spans="1:17" hidden="1" x14ac:dyDescent="0.3">
      <c r="A567" t="s">
        <v>494</v>
      </c>
      <c r="B567">
        <v>6.57</v>
      </c>
      <c r="C567">
        <v>6.57</v>
      </c>
      <c r="E567">
        <v>259.7278</v>
      </c>
      <c r="F567">
        <f t="shared" si="8"/>
        <v>39.532389649923893</v>
      </c>
      <c r="H567" t="s">
        <v>1571</v>
      </c>
      <c r="I567">
        <v>6.6014595999999995E-2</v>
      </c>
      <c r="J567" t="s">
        <v>1583</v>
      </c>
      <c r="K567">
        <v>259.7278</v>
      </c>
      <c r="L567" t="s">
        <v>1592</v>
      </c>
      <c r="M567">
        <v>1987</v>
      </c>
      <c r="N567" t="s">
        <v>1601</v>
      </c>
      <c r="O567" t="s">
        <v>1603</v>
      </c>
      <c r="P567" t="s">
        <v>1605</v>
      </c>
      <c r="Q567">
        <v>2863.6057999999998</v>
      </c>
    </row>
    <row r="568" spans="1:17" hidden="1" x14ac:dyDescent="0.3">
      <c r="A568" t="s">
        <v>186</v>
      </c>
      <c r="B568">
        <v>5.78</v>
      </c>
      <c r="C568">
        <v>5.78</v>
      </c>
      <c r="E568">
        <v>264.95679999999999</v>
      </c>
      <c r="F568">
        <f t="shared" si="8"/>
        <v>45.840276816608991</v>
      </c>
      <c r="H568" t="s">
        <v>1572</v>
      </c>
      <c r="I568">
        <v>7.4299450000000003E-2</v>
      </c>
      <c r="J568" t="s">
        <v>1579</v>
      </c>
      <c r="K568">
        <v>264.95679999999999</v>
      </c>
      <c r="L568" t="s">
        <v>1594</v>
      </c>
      <c r="M568">
        <v>2002</v>
      </c>
      <c r="N568" t="s">
        <v>1600</v>
      </c>
      <c r="O568" t="s">
        <v>1604</v>
      </c>
      <c r="P568" t="s">
        <v>1605</v>
      </c>
      <c r="Q568">
        <v>1845.5976000000001</v>
      </c>
    </row>
    <row r="569" spans="1:17" hidden="1" x14ac:dyDescent="0.3">
      <c r="A569" t="s">
        <v>495</v>
      </c>
      <c r="B569">
        <v>6.92</v>
      </c>
      <c r="C569">
        <v>6.92</v>
      </c>
      <c r="E569">
        <v>93.180400000000006</v>
      </c>
      <c r="F569">
        <f t="shared" si="8"/>
        <v>13.465375722543353</v>
      </c>
      <c r="H569" t="s">
        <v>1572</v>
      </c>
      <c r="I569">
        <v>0.131128467</v>
      </c>
      <c r="J569" t="s">
        <v>1581</v>
      </c>
      <c r="K569">
        <v>93.180400000000006</v>
      </c>
      <c r="L569" t="s">
        <v>1589</v>
      </c>
      <c r="M569">
        <v>1999</v>
      </c>
      <c r="N569" t="s">
        <v>1599</v>
      </c>
      <c r="O569" t="s">
        <v>1602</v>
      </c>
      <c r="P569" t="s">
        <v>1605</v>
      </c>
      <c r="Q569">
        <v>1561.9667999999999</v>
      </c>
    </row>
    <row r="570" spans="1:17" hidden="1" x14ac:dyDescent="0.3">
      <c r="A570" t="s">
        <v>285</v>
      </c>
      <c r="B570">
        <v>20.25</v>
      </c>
      <c r="C570">
        <v>20.25</v>
      </c>
      <c r="E570">
        <v>194.11619999999999</v>
      </c>
      <c r="F570">
        <f t="shared" si="8"/>
        <v>9.5859851851851854</v>
      </c>
      <c r="H570" t="s">
        <v>1572</v>
      </c>
      <c r="I570">
        <v>1.4816355999999999E-2</v>
      </c>
      <c r="J570" t="s">
        <v>1573</v>
      </c>
      <c r="K570">
        <v>194.11619999999999</v>
      </c>
      <c r="L570" t="s">
        <v>1589</v>
      </c>
      <c r="M570">
        <v>1999</v>
      </c>
      <c r="N570" t="s">
        <v>1599</v>
      </c>
      <c r="O570" t="s">
        <v>1602</v>
      </c>
      <c r="P570" t="s">
        <v>1605</v>
      </c>
      <c r="Q570">
        <v>3848.3240000000001</v>
      </c>
    </row>
    <row r="571" spans="1:17" hidden="1" x14ac:dyDescent="0.3">
      <c r="A571" t="s">
        <v>496</v>
      </c>
      <c r="B571">
        <v>13.65</v>
      </c>
      <c r="C571">
        <v>13.65</v>
      </c>
      <c r="E571">
        <v>149.005</v>
      </c>
      <c r="F571">
        <f t="shared" si="8"/>
        <v>10.916117216117215</v>
      </c>
      <c r="H571" t="s">
        <v>1571</v>
      </c>
      <c r="I571">
        <v>4.9318315000000001E-2</v>
      </c>
      <c r="J571" t="s">
        <v>1576</v>
      </c>
      <c r="K571">
        <v>149.005</v>
      </c>
      <c r="L571" t="s">
        <v>1594</v>
      </c>
      <c r="M571">
        <v>2002</v>
      </c>
      <c r="N571" t="s">
        <v>1600</v>
      </c>
      <c r="O571" t="s">
        <v>1604</v>
      </c>
      <c r="P571" t="s">
        <v>1605</v>
      </c>
      <c r="Q571">
        <v>2097.27</v>
      </c>
    </row>
    <row r="572" spans="1:17" hidden="1" x14ac:dyDescent="0.3">
      <c r="A572" t="s">
        <v>497</v>
      </c>
      <c r="B572">
        <v>13.5</v>
      </c>
      <c r="C572">
        <v>13.5</v>
      </c>
      <c r="E572">
        <v>81.596000000000004</v>
      </c>
      <c r="F572">
        <f t="shared" si="8"/>
        <v>6.0441481481481487</v>
      </c>
      <c r="H572" t="s">
        <v>1572</v>
      </c>
      <c r="I572">
        <v>1.7960492000000002E-2</v>
      </c>
      <c r="J572" t="s">
        <v>1579</v>
      </c>
      <c r="K572">
        <v>81.596000000000004</v>
      </c>
      <c r="L572" t="s">
        <v>1595</v>
      </c>
      <c r="M572">
        <v>2007</v>
      </c>
      <c r="N572" t="s">
        <v>1600</v>
      </c>
      <c r="O572" t="s">
        <v>1604</v>
      </c>
      <c r="P572" t="s">
        <v>1605</v>
      </c>
      <c r="Q572">
        <v>639.16800000000001</v>
      </c>
    </row>
    <row r="573" spans="1:17" hidden="1" x14ac:dyDescent="0.3">
      <c r="A573" t="s">
        <v>498</v>
      </c>
      <c r="B573">
        <v>16.5</v>
      </c>
      <c r="C573">
        <v>16.5</v>
      </c>
      <c r="E573">
        <v>92.611999999999995</v>
      </c>
      <c r="F573">
        <f t="shared" si="8"/>
        <v>5.6128484848484845</v>
      </c>
      <c r="H573" t="s">
        <v>1571</v>
      </c>
      <c r="I573">
        <v>3.5801237999999999E-2</v>
      </c>
      <c r="J573" t="s">
        <v>1582</v>
      </c>
      <c r="K573">
        <v>92.612000000000009</v>
      </c>
      <c r="L573" t="s">
        <v>1590</v>
      </c>
      <c r="M573">
        <v>2009</v>
      </c>
      <c r="N573" t="s">
        <v>1599</v>
      </c>
      <c r="O573" t="s">
        <v>1603</v>
      </c>
      <c r="P573" t="s">
        <v>1606</v>
      </c>
      <c r="Q573">
        <v>559.27199999999993</v>
      </c>
    </row>
    <row r="574" spans="1:17" hidden="1" x14ac:dyDescent="0.3">
      <c r="A574" t="s">
        <v>499</v>
      </c>
      <c r="B574">
        <v>16.7</v>
      </c>
      <c r="C574">
        <v>16.7</v>
      </c>
      <c r="E574">
        <v>146.5102</v>
      </c>
      <c r="F574">
        <f t="shared" si="8"/>
        <v>8.7730658682634726</v>
      </c>
      <c r="H574" t="s">
        <v>1572</v>
      </c>
      <c r="I574">
        <v>3.8606364999999997E-2</v>
      </c>
      <c r="J574" t="s">
        <v>1579</v>
      </c>
      <c r="K574">
        <v>146.5102</v>
      </c>
      <c r="L574" t="s">
        <v>1594</v>
      </c>
      <c r="M574">
        <v>2002</v>
      </c>
      <c r="N574" t="s">
        <v>1600</v>
      </c>
      <c r="O574" t="s">
        <v>1604</v>
      </c>
      <c r="P574" t="s">
        <v>1605</v>
      </c>
      <c r="Q574">
        <v>2770.3937999999998</v>
      </c>
    </row>
    <row r="575" spans="1:17" hidden="1" x14ac:dyDescent="0.3">
      <c r="A575" t="s">
        <v>500</v>
      </c>
      <c r="B575">
        <v>8.68</v>
      </c>
      <c r="C575">
        <v>8.68</v>
      </c>
      <c r="E575">
        <v>99.738399999999999</v>
      </c>
      <c r="F575">
        <f t="shared" si="8"/>
        <v>11.490599078341013</v>
      </c>
      <c r="H575" t="s">
        <v>1571</v>
      </c>
      <c r="I575">
        <v>8.8716869999999996E-3</v>
      </c>
      <c r="J575" t="s">
        <v>1580</v>
      </c>
      <c r="K575">
        <v>99.738399999999999</v>
      </c>
      <c r="L575" t="s">
        <v>1590</v>
      </c>
      <c r="M575">
        <v>2009</v>
      </c>
      <c r="N575" t="s">
        <v>1599</v>
      </c>
      <c r="O575" t="s">
        <v>1603</v>
      </c>
      <c r="P575" t="s">
        <v>1606</v>
      </c>
      <c r="Q575">
        <v>295.61520000000002</v>
      </c>
    </row>
    <row r="576" spans="1:17" hidden="1" x14ac:dyDescent="0.3">
      <c r="A576" t="s">
        <v>67</v>
      </c>
      <c r="B576">
        <v>2.5483948796850928</v>
      </c>
      <c r="E576">
        <v>36.250599999999999</v>
      </c>
      <c r="F576" t="e">
        <f t="shared" si="8"/>
        <v>#DIV/0!</v>
      </c>
      <c r="H576" t="s">
        <v>1571</v>
      </c>
      <c r="I576">
        <v>0.12579393799999999</v>
      </c>
      <c r="J576" t="s">
        <v>1583</v>
      </c>
      <c r="K576">
        <v>36.250599999999999</v>
      </c>
      <c r="L576" t="s">
        <v>1598</v>
      </c>
      <c r="M576">
        <v>1985</v>
      </c>
      <c r="N576" t="s">
        <v>1600</v>
      </c>
      <c r="O576" t="s">
        <v>1602</v>
      </c>
      <c r="P576" t="s">
        <v>1607</v>
      </c>
      <c r="Q576">
        <v>37.950600000000001</v>
      </c>
    </row>
    <row r="577" spans="1:17" hidden="1" x14ac:dyDescent="0.3">
      <c r="A577" t="s">
        <v>501</v>
      </c>
      <c r="B577">
        <v>7.2350000000000003</v>
      </c>
      <c r="C577">
        <v>7.2350000000000003</v>
      </c>
      <c r="E577">
        <v>115.2834</v>
      </c>
      <c r="F577">
        <f t="shared" si="8"/>
        <v>15.934125777470628</v>
      </c>
      <c r="H577" t="s">
        <v>1571</v>
      </c>
      <c r="I577">
        <v>5.8369012999999997E-2</v>
      </c>
      <c r="J577" t="s">
        <v>1579</v>
      </c>
      <c r="K577">
        <v>115.2834</v>
      </c>
      <c r="L577" t="s">
        <v>1590</v>
      </c>
      <c r="M577">
        <v>2009</v>
      </c>
      <c r="N577" t="s">
        <v>1599</v>
      </c>
      <c r="O577" t="s">
        <v>1603</v>
      </c>
      <c r="P577" t="s">
        <v>1606</v>
      </c>
      <c r="Q577">
        <v>1267.0174</v>
      </c>
    </row>
    <row r="578" spans="1:17" hidden="1" x14ac:dyDescent="0.3">
      <c r="A578" t="s">
        <v>110</v>
      </c>
      <c r="B578">
        <v>16.75</v>
      </c>
      <c r="C578">
        <v>16.75</v>
      </c>
      <c r="E578">
        <v>39.382199999999997</v>
      </c>
      <c r="F578">
        <f t="shared" si="8"/>
        <v>2.351176119402985</v>
      </c>
      <c r="H578" t="s">
        <v>1572</v>
      </c>
      <c r="I578">
        <v>0</v>
      </c>
      <c r="J578" t="s">
        <v>1574</v>
      </c>
      <c r="K578">
        <v>39.382199999999997</v>
      </c>
      <c r="L578" t="s">
        <v>1596</v>
      </c>
      <c r="M578">
        <v>1997</v>
      </c>
      <c r="N578" t="s">
        <v>1600</v>
      </c>
      <c r="O578" t="s">
        <v>1602</v>
      </c>
      <c r="P578" t="s">
        <v>1605</v>
      </c>
      <c r="Q578">
        <v>353.53980000000001</v>
      </c>
    </row>
    <row r="579" spans="1:17" hidden="1" x14ac:dyDescent="0.3">
      <c r="A579" t="s">
        <v>502</v>
      </c>
      <c r="B579">
        <v>15.35</v>
      </c>
      <c r="C579">
        <v>15.35</v>
      </c>
      <c r="E579">
        <v>92.111999999999995</v>
      </c>
      <c r="F579">
        <f t="shared" ref="F579:F642" si="9">E579/C579</f>
        <v>6.0007817589576549</v>
      </c>
      <c r="H579" t="s">
        <v>1571</v>
      </c>
      <c r="I579">
        <v>7.326933599999999E-2</v>
      </c>
      <c r="J579" t="s">
        <v>1574</v>
      </c>
      <c r="K579">
        <v>92.112000000000009</v>
      </c>
      <c r="L579" t="s">
        <v>1597</v>
      </c>
      <c r="M579">
        <v>2004</v>
      </c>
      <c r="N579" t="s">
        <v>1600</v>
      </c>
      <c r="O579" t="s">
        <v>1604</v>
      </c>
      <c r="P579" t="s">
        <v>1605</v>
      </c>
      <c r="Q579">
        <v>1118.5440000000001</v>
      </c>
    </row>
    <row r="580" spans="1:17" hidden="1" x14ac:dyDescent="0.3">
      <c r="A580" t="s">
        <v>503</v>
      </c>
      <c r="B580">
        <v>10.8</v>
      </c>
      <c r="C580">
        <v>10.8</v>
      </c>
      <c r="E580">
        <v>245.9144</v>
      </c>
      <c r="F580">
        <f t="shared" si="9"/>
        <v>22.76985185185185</v>
      </c>
      <c r="H580" t="s">
        <v>1571</v>
      </c>
      <c r="I580">
        <v>4.9677651000000003E-2</v>
      </c>
      <c r="J580" t="s">
        <v>1576</v>
      </c>
      <c r="K580">
        <v>245.9144</v>
      </c>
      <c r="L580" t="s">
        <v>1592</v>
      </c>
      <c r="M580">
        <v>1987</v>
      </c>
      <c r="N580" t="s">
        <v>1601</v>
      </c>
      <c r="O580" t="s">
        <v>1603</v>
      </c>
      <c r="P580" t="s">
        <v>1605</v>
      </c>
      <c r="Q580">
        <v>4655.2736000000004</v>
      </c>
    </row>
    <row r="581" spans="1:17" hidden="1" x14ac:dyDescent="0.3">
      <c r="A581" t="s">
        <v>415</v>
      </c>
      <c r="B581">
        <v>6.26</v>
      </c>
      <c r="C581">
        <v>6.26</v>
      </c>
      <c r="E581">
        <v>110.22280000000001</v>
      </c>
      <c r="F581">
        <f t="shared" si="9"/>
        <v>17.60747603833866</v>
      </c>
      <c r="H581" t="s">
        <v>1571</v>
      </c>
      <c r="I581">
        <v>3.1470831999999997E-2</v>
      </c>
      <c r="J581" t="s">
        <v>1577</v>
      </c>
      <c r="K581">
        <v>110.22280000000001</v>
      </c>
      <c r="L581" t="s">
        <v>1589</v>
      </c>
      <c r="M581">
        <v>1999</v>
      </c>
      <c r="N581" t="s">
        <v>1599</v>
      </c>
      <c r="O581" t="s">
        <v>1602</v>
      </c>
      <c r="P581" t="s">
        <v>1605</v>
      </c>
      <c r="Q581">
        <v>1547.3191999999999</v>
      </c>
    </row>
    <row r="582" spans="1:17" hidden="1" x14ac:dyDescent="0.3">
      <c r="A582" t="s">
        <v>504</v>
      </c>
      <c r="B582">
        <v>5.63</v>
      </c>
      <c r="C582">
        <v>5.63</v>
      </c>
      <c r="E582">
        <v>105.3306</v>
      </c>
      <c r="F582">
        <f t="shared" si="9"/>
        <v>18.708809946714034</v>
      </c>
      <c r="H582" t="s">
        <v>1572</v>
      </c>
      <c r="I582">
        <v>2.4579431999999998E-2</v>
      </c>
      <c r="J582" t="s">
        <v>1575</v>
      </c>
      <c r="K582">
        <v>105.3306</v>
      </c>
      <c r="L582" t="s">
        <v>1589</v>
      </c>
      <c r="M582">
        <v>1999</v>
      </c>
      <c r="N582" t="s">
        <v>1599</v>
      </c>
      <c r="O582" t="s">
        <v>1602</v>
      </c>
      <c r="P582" t="s">
        <v>1605</v>
      </c>
      <c r="Q582">
        <v>1045.306</v>
      </c>
    </row>
    <row r="583" spans="1:17" hidden="1" x14ac:dyDescent="0.3">
      <c r="A583" t="s">
        <v>495</v>
      </c>
      <c r="B583">
        <v>6.92</v>
      </c>
      <c r="C583">
        <v>6.92</v>
      </c>
      <c r="E583">
        <v>91.880399999999995</v>
      </c>
      <c r="F583">
        <f t="shared" si="9"/>
        <v>13.277514450867052</v>
      </c>
      <c r="H583" t="s">
        <v>1572</v>
      </c>
      <c r="I583">
        <v>0.131665479</v>
      </c>
      <c r="J583" t="s">
        <v>1581</v>
      </c>
      <c r="K583">
        <v>91.880399999999995</v>
      </c>
      <c r="L583" t="s">
        <v>1595</v>
      </c>
      <c r="M583">
        <v>2007</v>
      </c>
      <c r="N583" t="s">
        <v>1600</v>
      </c>
      <c r="O583" t="s">
        <v>1604</v>
      </c>
      <c r="P583" t="s">
        <v>1605</v>
      </c>
      <c r="Q583">
        <v>275.64120000000003</v>
      </c>
    </row>
    <row r="584" spans="1:17" hidden="1" x14ac:dyDescent="0.3">
      <c r="A584" t="s">
        <v>505</v>
      </c>
      <c r="B584">
        <v>12.15</v>
      </c>
      <c r="C584">
        <v>12.15</v>
      </c>
      <c r="E584">
        <v>212.09280000000001</v>
      </c>
      <c r="F584">
        <f t="shared" si="9"/>
        <v>17.456197530864198</v>
      </c>
      <c r="H584" t="s">
        <v>1571</v>
      </c>
      <c r="I584">
        <v>1.5523706999999999E-2</v>
      </c>
      <c r="J584" t="s">
        <v>1580</v>
      </c>
      <c r="K584">
        <v>212.09280000000001</v>
      </c>
      <c r="L584" t="s">
        <v>1590</v>
      </c>
      <c r="M584">
        <v>2009</v>
      </c>
      <c r="N584" t="s">
        <v>1599</v>
      </c>
      <c r="O584" t="s">
        <v>1603</v>
      </c>
      <c r="P584" t="s">
        <v>1606</v>
      </c>
      <c r="Q584">
        <v>2735.1064000000001</v>
      </c>
    </row>
    <row r="585" spans="1:17" hidden="1" x14ac:dyDescent="0.3">
      <c r="A585" t="s">
        <v>167</v>
      </c>
      <c r="B585">
        <v>16.600000000000001</v>
      </c>
      <c r="C585">
        <v>16.600000000000001</v>
      </c>
      <c r="E585">
        <v>175.57380000000001</v>
      </c>
      <c r="F585">
        <f t="shared" si="9"/>
        <v>10.576734939759035</v>
      </c>
      <c r="H585" t="s">
        <v>1571</v>
      </c>
      <c r="I585">
        <v>0.122475364</v>
      </c>
      <c r="J585" t="s">
        <v>1576</v>
      </c>
      <c r="K585">
        <v>175.57380000000001</v>
      </c>
      <c r="L585" t="s">
        <v>1594</v>
      </c>
      <c r="M585">
        <v>2002</v>
      </c>
      <c r="N585" t="s">
        <v>1600</v>
      </c>
      <c r="O585" t="s">
        <v>1604</v>
      </c>
      <c r="P585" t="s">
        <v>1605</v>
      </c>
      <c r="Q585">
        <v>347.54759999999999</v>
      </c>
    </row>
    <row r="586" spans="1:17" hidden="1" x14ac:dyDescent="0.3">
      <c r="A586" t="s">
        <v>506</v>
      </c>
      <c r="B586">
        <v>9.1950000000000003</v>
      </c>
      <c r="C586">
        <v>9.1950000000000003</v>
      </c>
      <c r="E586">
        <v>182.76339999999999</v>
      </c>
      <c r="F586">
        <f t="shared" si="9"/>
        <v>19.876389342033711</v>
      </c>
      <c r="H586" t="s">
        <v>1571</v>
      </c>
      <c r="I586">
        <v>0.107891398</v>
      </c>
      <c r="J586" t="s">
        <v>1579</v>
      </c>
      <c r="K586">
        <v>182.76339999999999</v>
      </c>
      <c r="L586" t="s">
        <v>1596</v>
      </c>
      <c r="M586">
        <v>1997</v>
      </c>
      <c r="N586" t="s">
        <v>1600</v>
      </c>
      <c r="O586" t="s">
        <v>1602</v>
      </c>
      <c r="P586" t="s">
        <v>1605</v>
      </c>
      <c r="Q586">
        <v>3817.0313999999998</v>
      </c>
    </row>
    <row r="587" spans="1:17" hidden="1" x14ac:dyDescent="0.3">
      <c r="A587" t="s">
        <v>19</v>
      </c>
      <c r="B587">
        <v>19</v>
      </c>
      <c r="C587">
        <v>19</v>
      </c>
      <c r="E587">
        <v>104.3622</v>
      </c>
      <c r="F587">
        <f t="shared" si="9"/>
        <v>5.4927473684210524</v>
      </c>
      <c r="H587" t="s">
        <v>1571</v>
      </c>
      <c r="I587">
        <v>0.128065918</v>
      </c>
      <c r="J587" t="s">
        <v>1579</v>
      </c>
      <c r="K587">
        <v>104.3622</v>
      </c>
      <c r="L587" t="s">
        <v>1597</v>
      </c>
      <c r="M587">
        <v>2004</v>
      </c>
      <c r="N587" t="s">
        <v>1600</v>
      </c>
      <c r="O587" t="s">
        <v>1604</v>
      </c>
      <c r="P587" t="s">
        <v>1605</v>
      </c>
      <c r="Q587">
        <v>1905.5196000000001</v>
      </c>
    </row>
    <row r="588" spans="1:17" hidden="1" x14ac:dyDescent="0.3">
      <c r="A588" t="s">
        <v>486</v>
      </c>
      <c r="B588">
        <v>9.3949999999999996</v>
      </c>
      <c r="C588">
        <v>9.3949999999999996</v>
      </c>
      <c r="E588">
        <v>83.825000000000003</v>
      </c>
      <c r="F588">
        <f t="shared" si="9"/>
        <v>8.9222990952634387</v>
      </c>
      <c r="H588" t="s">
        <v>1571</v>
      </c>
      <c r="I588">
        <v>4.5361705000000002E-2</v>
      </c>
      <c r="J588" t="s">
        <v>1579</v>
      </c>
      <c r="K588">
        <v>83.825000000000003</v>
      </c>
      <c r="L588" t="s">
        <v>1594</v>
      </c>
      <c r="M588">
        <v>2002</v>
      </c>
      <c r="N588" t="s">
        <v>1600</v>
      </c>
      <c r="O588" t="s">
        <v>1604</v>
      </c>
      <c r="P588" t="s">
        <v>1605</v>
      </c>
      <c r="Q588">
        <v>665.8</v>
      </c>
    </row>
    <row r="589" spans="1:17" hidden="1" x14ac:dyDescent="0.3">
      <c r="A589" t="s">
        <v>300</v>
      </c>
      <c r="B589">
        <v>9.8000000000000007</v>
      </c>
      <c r="C589">
        <v>9.8000000000000007</v>
      </c>
      <c r="E589">
        <v>192.14779999999999</v>
      </c>
      <c r="F589">
        <f t="shared" si="9"/>
        <v>19.606918367346935</v>
      </c>
      <c r="H589" t="s">
        <v>1571</v>
      </c>
      <c r="I589">
        <v>9.0390356999999991E-2</v>
      </c>
      <c r="J589" t="s">
        <v>1587</v>
      </c>
      <c r="K589">
        <v>192.14779999999999</v>
      </c>
      <c r="L589" t="s">
        <v>1592</v>
      </c>
      <c r="M589">
        <v>1987</v>
      </c>
      <c r="N589" t="s">
        <v>1601</v>
      </c>
      <c r="O589" t="s">
        <v>1603</v>
      </c>
      <c r="P589" t="s">
        <v>1605</v>
      </c>
      <c r="Q589">
        <v>2324.9735999999998</v>
      </c>
    </row>
    <row r="590" spans="1:17" hidden="1" x14ac:dyDescent="0.3">
      <c r="A590" t="s">
        <v>507</v>
      </c>
      <c r="B590">
        <v>8.8638116697076601</v>
      </c>
      <c r="E590">
        <v>109.22280000000001</v>
      </c>
      <c r="F590" t="e">
        <f t="shared" si="9"/>
        <v>#DIV/0!</v>
      </c>
      <c r="H590" t="s">
        <v>1571</v>
      </c>
      <c r="I590">
        <v>8.7029711999999995E-2</v>
      </c>
      <c r="J590" t="s">
        <v>1576</v>
      </c>
      <c r="K590">
        <v>109.22280000000001</v>
      </c>
      <c r="L590" t="s">
        <v>1593</v>
      </c>
      <c r="M590">
        <v>1985</v>
      </c>
      <c r="N590" t="s">
        <v>1599</v>
      </c>
      <c r="O590" t="s">
        <v>1603</v>
      </c>
      <c r="P590" t="s">
        <v>1608</v>
      </c>
      <c r="Q590">
        <v>3205.1612</v>
      </c>
    </row>
    <row r="591" spans="1:17" hidden="1" x14ac:dyDescent="0.3">
      <c r="A591" t="s">
        <v>229</v>
      </c>
      <c r="B591">
        <v>18.850000000000001</v>
      </c>
      <c r="C591">
        <v>18.850000000000001</v>
      </c>
      <c r="E591">
        <v>189.18459999999999</v>
      </c>
      <c r="F591">
        <f t="shared" si="9"/>
        <v>10.036318302387267</v>
      </c>
      <c r="H591" t="s">
        <v>1571</v>
      </c>
      <c r="I591">
        <v>5.2054819000000002E-2</v>
      </c>
      <c r="J591" t="s">
        <v>1582</v>
      </c>
      <c r="K591">
        <v>189.18459999999999</v>
      </c>
      <c r="L591" t="s">
        <v>1596</v>
      </c>
      <c r="M591">
        <v>1997</v>
      </c>
      <c r="N591" t="s">
        <v>1600</v>
      </c>
      <c r="O591" t="s">
        <v>1602</v>
      </c>
      <c r="P591" t="s">
        <v>1605</v>
      </c>
      <c r="Q591">
        <v>2101.9306000000001</v>
      </c>
    </row>
    <row r="592" spans="1:17" hidden="1" x14ac:dyDescent="0.3">
      <c r="A592" t="s">
        <v>508</v>
      </c>
      <c r="B592">
        <v>9.1300000000000008</v>
      </c>
      <c r="C592">
        <v>9.1300000000000008</v>
      </c>
      <c r="E592">
        <v>152.30240000000001</v>
      </c>
      <c r="F592">
        <f t="shared" si="9"/>
        <v>16.681533406352681</v>
      </c>
      <c r="H592" t="s">
        <v>1571</v>
      </c>
      <c r="I592">
        <v>5.1952572999999988E-2</v>
      </c>
      <c r="J592" t="s">
        <v>1577</v>
      </c>
      <c r="K592">
        <v>152.30240000000001</v>
      </c>
      <c r="L592" t="s">
        <v>1594</v>
      </c>
      <c r="M592">
        <v>2002</v>
      </c>
      <c r="N592" t="s">
        <v>1600</v>
      </c>
      <c r="O592" t="s">
        <v>1604</v>
      </c>
      <c r="P592" t="s">
        <v>1605</v>
      </c>
      <c r="Q592">
        <v>1821.6288</v>
      </c>
    </row>
    <row r="593" spans="1:17" hidden="1" x14ac:dyDescent="0.3">
      <c r="A593" t="s">
        <v>509</v>
      </c>
      <c r="B593">
        <v>9</v>
      </c>
      <c r="C593">
        <v>9</v>
      </c>
      <c r="E593">
        <v>152.20240000000001</v>
      </c>
      <c r="F593">
        <f t="shared" si="9"/>
        <v>16.91137777777778</v>
      </c>
      <c r="H593" t="s">
        <v>1572</v>
      </c>
      <c r="I593">
        <v>5.0786365999999999E-2</v>
      </c>
      <c r="J593" t="s">
        <v>1584</v>
      </c>
      <c r="K593">
        <v>152.20240000000001</v>
      </c>
      <c r="L593" t="s">
        <v>1595</v>
      </c>
      <c r="M593">
        <v>2007</v>
      </c>
      <c r="N593" t="s">
        <v>1600</v>
      </c>
      <c r="O593" t="s">
        <v>1604</v>
      </c>
      <c r="P593" t="s">
        <v>1605</v>
      </c>
      <c r="Q593">
        <v>3643.2575999999999</v>
      </c>
    </row>
    <row r="594" spans="1:17" hidden="1" x14ac:dyDescent="0.3">
      <c r="A594" t="s">
        <v>510</v>
      </c>
      <c r="B594">
        <v>17.100000000000001</v>
      </c>
      <c r="C594">
        <v>17.100000000000001</v>
      </c>
      <c r="E594">
        <v>114.586</v>
      </c>
      <c r="F594">
        <f t="shared" si="9"/>
        <v>6.7009356725146194</v>
      </c>
      <c r="H594" t="s">
        <v>1571</v>
      </c>
      <c r="I594">
        <v>6.7141355E-2</v>
      </c>
      <c r="J594" t="s">
        <v>1577</v>
      </c>
      <c r="K594">
        <v>114.586</v>
      </c>
      <c r="L594" t="s">
        <v>1597</v>
      </c>
      <c r="M594">
        <v>2004</v>
      </c>
      <c r="N594" t="s">
        <v>1600</v>
      </c>
      <c r="O594" t="s">
        <v>1604</v>
      </c>
      <c r="P594" t="s">
        <v>1605</v>
      </c>
      <c r="Q594">
        <v>2942.8359999999998</v>
      </c>
    </row>
    <row r="595" spans="1:17" hidden="1" x14ac:dyDescent="0.3">
      <c r="A595" t="s">
        <v>511</v>
      </c>
      <c r="B595">
        <v>6.7149999999999999</v>
      </c>
      <c r="C595">
        <v>6.7149999999999999</v>
      </c>
      <c r="E595">
        <v>40.245399999999997</v>
      </c>
      <c r="F595">
        <f t="shared" si="9"/>
        <v>5.9933581533879368</v>
      </c>
      <c r="H595" t="s">
        <v>1572</v>
      </c>
      <c r="I595">
        <v>0.121485195</v>
      </c>
      <c r="J595" t="s">
        <v>1578</v>
      </c>
      <c r="K595">
        <v>40.245399999999997</v>
      </c>
      <c r="L595" t="s">
        <v>1592</v>
      </c>
      <c r="M595">
        <v>1987</v>
      </c>
      <c r="N595" t="s">
        <v>1601</v>
      </c>
      <c r="O595" t="s">
        <v>1603</v>
      </c>
      <c r="P595" t="s">
        <v>1605</v>
      </c>
      <c r="Q595">
        <v>587.23559999999998</v>
      </c>
    </row>
    <row r="596" spans="1:17" hidden="1" x14ac:dyDescent="0.3">
      <c r="A596" t="s">
        <v>512</v>
      </c>
      <c r="B596">
        <v>5.82</v>
      </c>
      <c r="C596">
        <v>5.82</v>
      </c>
      <c r="E596">
        <v>167.779</v>
      </c>
      <c r="F596">
        <f t="shared" si="9"/>
        <v>28.828006872852232</v>
      </c>
      <c r="H596" t="s">
        <v>1571</v>
      </c>
      <c r="I596">
        <v>8.0640478000000002E-2</v>
      </c>
      <c r="J596" t="s">
        <v>1577</v>
      </c>
      <c r="K596">
        <v>167.779</v>
      </c>
      <c r="L596" t="s">
        <v>1596</v>
      </c>
      <c r="M596">
        <v>1997</v>
      </c>
      <c r="N596" t="s">
        <v>1600</v>
      </c>
      <c r="O596" t="s">
        <v>1602</v>
      </c>
      <c r="P596" t="s">
        <v>1605</v>
      </c>
      <c r="Q596">
        <v>2886.2429999999999</v>
      </c>
    </row>
    <row r="597" spans="1:17" hidden="1" x14ac:dyDescent="0.3">
      <c r="A597" t="s">
        <v>513</v>
      </c>
      <c r="B597">
        <v>18.7</v>
      </c>
      <c r="C597">
        <v>18.7</v>
      </c>
      <c r="E597">
        <v>110.2886</v>
      </c>
      <c r="F597">
        <f t="shared" si="9"/>
        <v>5.8977860962566853</v>
      </c>
      <c r="H597" t="s">
        <v>1571</v>
      </c>
      <c r="I597">
        <v>3.7699254000000001E-2</v>
      </c>
      <c r="J597" t="s">
        <v>1576</v>
      </c>
      <c r="K597">
        <v>110.2886</v>
      </c>
      <c r="L597" t="s">
        <v>1594</v>
      </c>
      <c r="M597">
        <v>2002</v>
      </c>
      <c r="N597" t="s">
        <v>1600</v>
      </c>
      <c r="O597" t="s">
        <v>1604</v>
      </c>
      <c r="P597" t="s">
        <v>1605</v>
      </c>
      <c r="Q597">
        <v>2223.7719999999999</v>
      </c>
    </row>
    <row r="598" spans="1:17" hidden="1" x14ac:dyDescent="0.3">
      <c r="A598" t="s">
        <v>104</v>
      </c>
      <c r="B598">
        <v>7.93</v>
      </c>
      <c r="C598">
        <v>7.93</v>
      </c>
      <c r="E598">
        <v>123.2414</v>
      </c>
      <c r="F598">
        <f t="shared" si="9"/>
        <v>15.541160151324085</v>
      </c>
      <c r="H598" t="s">
        <v>1571</v>
      </c>
      <c r="I598">
        <v>0</v>
      </c>
      <c r="J598" t="s">
        <v>1580</v>
      </c>
      <c r="K598">
        <v>123.2414</v>
      </c>
      <c r="L598" t="s">
        <v>1590</v>
      </c>
      <c r="M598">
        <v>2009</v>
      </c>
      <c r="N598" t="s">
        <v>1599</v>
      </c>
      <c r="O598" t="s">
        <v>1603</v>
      </c>
      <c r="P598" t="s">
        <v>1606</v>
      </c>
      <c r="Q598">
        <v>487.36559999999997</v>
      </c>
    </row>
    <row r="599" spans="1:17" hidden="1" x14ac:dyDescent="0.3">
      <c r="A599" t="s">
        <v>514</v>
      </c>
      <c r="B599">
        <v>18.75</v>
      </c>
      <c r="C599">
        <v>18.75</v>
      </c>
      <c r="E599">
        <v>211.7218</v>
      </c>
      <c r="F599">
        <f t="shared" si="9"/>
        <v>11.291829333333334</v>
      </c>
      <c r="H599" t="s">
        <v>1571</v>
      </c>
      <c r="I599">
        <v>3.4501404999999999E-2</v>
      </c>
      <c r="J599" t="s">
        <v>1577</v>
      </c>
      <c r="K599">
        <v>211.7218</v>
      </c>
      <c r="L599" t="s">
        <v>1595</v>
      </c>
      <c r="M599">
        <v>2007</v>
      </c>
      <c r="N599" t="s">
        <v>1600</v>
      </c>
      <c r="O599" t="s">
        <v>1604</v>
      </c>
      <c r="P599" t="s">
        <v>1605</v>
      </c>
      <c r="Q599">
        <v>5770.4885999999997</v>
      </c>
    </row>
    <row r="600" spans="1:17" hidden="1" x14ac:dyDescent="0.3">
      <c r="A600" t="s">
        <v>515</v>
      </c>
      <c r="B600">
        <v>9.1165652145225611</v>
      </c>
      <c r="E600">
        <v>117.7466</v>
      </c>
      <c r="F600" t="e">
        <f t="shared" si="9"/>
        <v>#DIV/0!</v>
      </c>
      <c r="H600" t="s">
        <v>1571</v>
      </c>
      <c r="I600">
        <v>5.3795153999999998E-2</v>
      </c>
      <c r="J600" t="s">
        <v>1579</v>
      </c>
      <c r="K600">
        <v>117.7466</v>
      </c>
      <c r="L600" t="s">
        <v>1593</v>
      </c>
      <c r="M600">
        <v>1985</v>
      </c>
      <c r="N600" t="s">
        <v>1599</v>
      </c>
      <c r="O600" t="s">
        <v>1603</v>
      </c>
      <c r="P600" t="s">
        <v>1608</v>
      </c>
      <c r="Q600">
        <v>1414.1592000000001</v>
      </c>
    </row>
    <row r="601" spans="1:17" hidden="1" x14ac:dyDescent="0.3">
      <c r="A601" t="s">
        <v>516</v>
      </c>
      <c r="B601">
        <v>5</v>
      </c>
      <c r="C601">
        <v>5</v>
      </c>
      <c r="E601">
        <v>188.85300000000001</v>
      </c>
      <c r="F601">
        <f t="shared" si="9"/>
        <v>37.770600000000002</v>
      </c>
      <c r="H601" t="s">
        <v>1571</v>
      </c>
      <c r="I601">
        <v>4.4004675E-2</v>
      </c>
      <c r="J601" t="s">
        <v>1574</v>
      </c>
      <c r="K601">
        <v>188.85300000000001</v>
      </c>
      <c r="L601" t="s">
        <v>1596</v>
      </c>
      <c r="M601">
        <v>1997</v>
      </c>
      <c r="N601" t="s">
        <v>1600</v>
      </c>
      <c r="O601" t="s">
        <v>1602</v>
      </c>
      <c r="P601" t="s">
        <v>1605</v>
      </c>
      <c r="Q601">
        <v>5502.8370000000004</v>
      </c>
    </row>
    <row r="602" spans="1:17" hidden="1" x14ac:dyDescent="0.3">
      <c r="A602" t="s">
        <v>517</v>
      </c>
      <c r="B602">
        <v>7.4450000000000003</v>
      </c>
      <c r="C602">
        <v>7.4450000000000003</v>
      </c>
      <c r="E602">
        <v>76.835400000000007</v>
      </c>
      <c r="F602">
        <f t="shared" si="9"/>
        <v>10.320402955003358</v>
      </c>
      <c r="H602" t="s">
        <v>1571</v>
      </c>
      <c r="I602">
        <v>0</v>
      </c>
      <c r="J602" t="s">
        <v>1578</v>
      </c>
      <c r="K602">
        <v>76.835400000000007</v>
      </c>
      <c r="L602" t="s">
        <v>1596</v>
      </c>
      <c r="M602">
        <v>1997</v>
      </c>
      <c r="N602" t="s">
        <v>1600</v>
      </c>
      <c r="O602" t="s">
        <v>1602</v>
      </c>
      <c r="P602" t="s">
        <v>1605</v>
      </c>
      <c r="Q602">
        <v>2181.8265999999999</v>
      </c>
    </row>
    <row r="603" spans="1:17" hidden="1" x14ac:dyDescent="0.3">
      <c r="A603" t="s">
        <v>518</v>
      </c>
      <c r="B603">
        <v>20.85</v>
      </c>
      <c r="C603">
        <v>20.85</v>
      </c>
      <c r="E603">
        <v>193.9452</v>
      </c>
      <c r="F603">
        <f t="shared" si="9"/>
        <v>9.3019280575539565</v>
      </c>
      <c r="H603" t="s">
        <v>1571</v>
      </c>
      <c r="I603">
        <v>0.12125037399999999</v>
      </c>
      <c r="J603" t="s">
        <v>1579</v>
      </c>
      <c r="K603">
        <v>193.9452</v>
      </c>
      <c r="L603" t="s">
        <v>1596</v>
      </c>
      <c r="M603">
        <v>1997</v>
      </c>
      <c r="N603" t="s">
        <v>1600</v>
      </c>
      <c r="O603" t="s">
        <v>1602</v>
      </c>
      <c r="P603" t="s">
        <v>1605</v>
      </c>
      <c r="Q603">
        <v>1565.9616000000001</v>
      </c>
    </row>
    <row r="604" spans="1:17" hidden="1" x14ac:dyDescent="0.3">
      <c r="A604" t="s">
        <v>98</v>
      </c>
      <c r="B604">
        <v>20.85</v>
      </c>
      <c r="C604">
        <v>20.85</v>
      </c>
      <c r="E604">
        <v>115.1808</v>
      </c>
      <c r="F604">
        <f t="shared" si="9"/>
        <v>5.5242589928057555</v>
      </c>
      <c r="H604" t="s">
        <v>1571</v>
      </c>
      <c r="I604">
        <v>0</v>
      </c>
      <c r="J604" t="s">
        <v>1575</v>
      </c>
      <c r="K604">
        <v>115.1808</v>
      </c>
      <c r="L604" t="s">
        <v>1590</v>
      </c>
      <c r="M604">
        <v>2009</v>
      </c>
      <c r="N604" t="s">
        <v>1599</v>
      </c>
      <c r="O604" t="s">
        <v>1603</v>
      </c>
      <c r="P604" t="s">
        <v>1606</v>
      </c>
      <c r="Q604">
        <v>1054.6271999999999</v>
      </c>
    </row>
    <row r="605" spans="1:17" hidden="1" x14ac:dyDescent="0.3">
      <c r="A605" t="s">
        <v>519</v>
      </c>
      <c r="B605">
        <v>19.2</v>
      </c>
      <c r="C605">
        <v>19.2</v>
      </c>
      <c r="E605">
        <v>112.98860000000001</v>
      </c>
      <c r="F605">
        <f t="shared" si="9"/>
        <v>5.8848229166666668</v>
      </c>
      <c r="H605" t="s">
        <v>1571</v>
      </c>
      <c r="I605">
        <v>0.100230114</v>
      </c>
      <c r="J605" t="s">
        <v>1580</v>
      </c>
      <c r="K605">
        <v>112.98860000000001</v>
      </c>
      <c r="L605" t="s">
        <v>1589</v>
      </c>
      <c r="M605">
        <v>1999</v>
      </c>
      <c r="N605" t="s">
        <v>1599</v>
      </c>
      <c r="O605" t="s">
        <v>1602</v>
      </c>
      <c r="P605" t="s">
        <v>1605</v>
      </c>
      <c r="Q605">
        <v>1667.829</v>
      </c>
    </row>
    <row r="606" spans="1:17" hidden="1" x14ac:dyDescent="0.3">
      <c r="A606" t="s">
        <v>520</v>
      </c>
      <c r="B606">
        <v>17.350000000000001</v>
      </c>
      <c r="C606">
        <v>17.350000000000001</v>
      </c>
      <c r="E606">
        <v>175.6712</v>
      </c>
      <c r="F606">
        <f t="shared" si="9"/>
        <v>10.12514121037464</v>
      </c>
      <c r="H606" t="s">
        <v>1571</v>
      </c>
      <c r="I606">
        <v>0.167383061</v>
      </c>
      <c r="J606" t="s">
        <v>1577</v>
      </c>
      <c r="K606">
        <v>175.6712</v>
      </c>
      <c r="L606" t="s">
        <v>1596</v>
      </c>
      <c r="M606">
        <v>1997</v>
      </c>
      <c r="N606" t="s">
        <v>1600</v>
      </c>
      <c r="O606" t="s">
        <v>1602</v>
      </c>
      <c r="P606" t="s">
        <v>1605</v>
      </c>
      <c r="Q606">
        <v>2812.3391999999999</v>
      </c>
    </row>
    <row r="607" spans="1:17" hidden="1" x14ac:dyDescent="0.3">
      <c r="A607" t="s">
        <v>521</v>
      </c>
      <c r="B607">
        <v>14.3</v>
      </c>
      <c r="C607">
        <v>14.3</v>
      </c>
      <c r="E607">
        <v>98.172600000000003</v>
      </c>
      <c r="F607">
        <f t="shared" si="9"/>
        <v>6.8652167832167832</v>
      </c>
      <c r="H607" t="s">
        <v>1572</v>
      </c>
      <c r="I607">
        <v>3.4404732E-2</v>
      </c>
      <c r="J607" t="s">
        <v>1578</v>
      </c>
      <c r="K607">
        <v>98.172600000000003</v>
      </c>
      <c r="L607" t="s">
        <v>1597</v>
      </c>
      <c r="M607">
        <v>2004</v>
      </c>
      <c r="N607" t="s">
        <v>1600</v>
      </c>
      <c r="O607" t="s">
        <v>1604</v>
      </c>
      <c r="P607" t="s">
        <v>1605</v>
      </c>
      <c r="Q607">
        <v>489.36300000000011</v>
      </c>
    </row>
    <row r="608" spans="1:17" hidden="1" x14ac:dyDescent="0.3">
      <c r="A608" t="s">
        <v>347</v>
      </c>
      <c r="B608">
        <v>19.5</v>
      </c>
      <c r="C608">
        <v>19.5</v>
      </c>
      <c r="E608">
        <v>179.30019999999999</v>
      </c>
      <c r="F608">
        <f t="shared" si="9"/>
        <v>9.1948820512820504</v>
      </c>
      <c r="H608" t="s">
        <v>1571</v>
      </c>
      <c r="I608">
        <v>8.2719632000000001E-2</v>
      </c>
      <c r="J608" t="s">
        <v>1584</v>
      </c>
      <c r="K608">
        <v>179.30019999999999</v>
      </c>
      <c r="L608" t="s">
        <v>1594</v>
      </c>
      <c r="M608">
        <v>2002</v>
      </c>
      <c r="N608" t="s">
        <v>1600</v>
      </c>
      <c r="O608" t="s">
        <v>1604</v>
      </c>
      <c r="P608" t="s">
        <v>1605</v>
      </c>
      <c r="Q608">
        <v>2865.6032</v>
      </c>
    </row>
    <row r="609" spans="1:17" hidden="1" x14ac:dyDescent="0.3">
      <c r="A609" t="s">
        <v>522</v>
      </c>
      <c r="B609">
        <v>6.6749999999999998</v>
      </c>
      <c r="C609">
        <v>6.6749999999999998</v>
      </c>
      <c r="E609">
        <v>90.746200000000002</v>
      </c>
      <c r="F609">
        <f t="shared" si="9"/>
        <v>13.594936329588016</v>
      </c>
      <c r="H609" t="s">
        <v>1571</v>
      </c>
      <c r="I609">
        <v>4.1913535000000002E-2</v>
      </c>
      <c r="J609" t="s">
        <v>1579</v>
      </c>
      <c r="K609">
        <v>90.746200000000002</v>
      </c>
      <c r="L609" t="s">
        <v>1597</v>
      </c>
      <c r="M609">
        <v>2004</v>
      </c>
      <c r="N609" t="s">
        <v>1600</v>
      </c>
      <c r="O609" t="s">
        <v>1604</v>
      </c>
      <c r="P609" t="s">
        <v>1605</v>
      </c>
      <c r="Q609">
        <v>1665.8316</v>
      </c>
    </row>
    <row r="610" spans="1:17" hidden="1" x14ac:dyDescent="0.3">
      <c r="A610" t="s">
        <v>523</v>
      </c>
      <c r="B610">
        <v>8.18</v>
      </c>
      <c r="C610">
        <v>8.18</v>
      </c>
      <c r="E610">
        <v>143.81540000000001</v>
      </c>
      <c r="F610">
        <f t="shared" si="9"/>
        <v>17.581344743276286</v>
      </c>
      <c r="H610" t="s">
        <v>1571</v>
      </c>
      <c r="I610">
        <v>1.32043E-2</v>
      </c>
      <c r="J610" t="s">
        <v>1577</v>
      </c>
      <c r="K610">
        <v>143.81540000000001</v>
      </c>
      <c r="L610" t="s">
        <v>1595</v>
      </c>
      <c r="M610">
        <v>2007</v>
      </c>
      <c r="N610" t="s">
        <v>1600</v>
      </c>
      <c r="O610" t="s">
        <v>1604</v>
      </c>
      <c r="P610" t="s">
        <v>1605</v>
      </c>
      <c r="Q610">
        <v>2694.4926</v>
      </c>
    </row>
    <row r="611" spans="1:17" hidden="1" x14ac:dyDescent="0.3">
      <c r="A611" t="s">
        <v>524</v>
      </c>
      <c r="B611">
        <v>6.98</v>
      </c>
      <c r="C611">
        <v>6.98</v>
      </c>
      <c r="E611">
        <v>83.493399999999994</v>
      </c>
      <c r="F611">
        <f t="shared" si="9"/>
        <v>11.961805157593121</v>
      </c>
      <c r="H611" t="s">
        <v>1571</v>
      </c>
      <c r="I611">
        <v>4.1105788999999997E-2</v>
      </c>
      <c r="J611" t="s">
        <v>1584</v>
      </c>
      <c r="K611">
        <v>83.493399999999994</v>
      </c>
      <c r="L611" t="s">
        <v>1596</v>
      </c>
      <c r="M611">
        <v>1997</v>
      </c>
      <c r="N611" t="s">
        <v>1600</v>
      </c>
      <c r="O611" t="s">
        <v>1602</v>
      </c>
      <c r="P611" t="s">
        <v>1605</v>
      </c>
      <c r="Q611">
        <v>1555.9746</v>
      </c>
    </row>
    <row r="612" spans="1:17" hidden="1" x14ac:dyDescent="0.3">
      <c r="A612" t="s">
        <v>525</v>
      </c>
      <c r="B612">
        <v>6.8286984978407483</v>
      </c>
      <c r="E612">
        <v>87.917199999999994</v>
      </c>
      <c r="F612" t="e">
        <f t="shared" si="9"/>
        <v>#DIV/0!</v>
      </c>
      <c r="H612" t="s">
        <v>1571</v>
      </c>
      <c r="I612">
        <v>0.14110620199999999</v>
      </c>
      <c r="J612" t="s">
        <v>1586</v>
      </c>
      <c r="K612">
        <v>87.917199999999994</v>
      </c>
      <c r="L612" t="s">
        <v>1593</v>
      </c>
      <c r="M612">
        <v>1985</v>
      </c>
      <c r="N612" t="s">
        <v>1599</v>
      </c>
      <c r="O612" t="s">
        <v>1603</v>
      </c>
      <c r="P612" t="s">
        <v>1608</v>
      </c>
      <c r="Q612">
        <v>3836.3395999999998</v>
      </c>
    </row>
    <row r="613" spans="1:17" hidden="1" x14ac:dyDescent="0.3">
      <c r="A613" t="s">
        <v>258</v>
      </c>
      <c r="B613">
        <v>16.850000000000001</v>
      </c>
      <c r="C613">
        <v>16.850000000000001</v>
      </c>
      <c r="E613">
        <v>90.748800000000003</v>
      </c>
      <c r="F613">
        <f t="shared" si="9"/>
        <v>5.3856854599406523</v>
      </c>
      <c r="H613" t="s">
        <v>1571</v>
      </c>
      <c r="I613">
        <v>3.6463975000000003E-2</v>
      </c>
      <c r="J613" t="s">
        <v>1579</v>
      </c>
      <c r="K613">
        <v>90.748800000000003</v>
      </c>
      <c r="L613" t="s">
        <v>1594</v>
      </c>
      <c r="M613">
        <v>2002</v>
      </c>
      <c r="N613" t="s">
        <v>1600</v>
      </c>
      <c r="O613" t="s">
        <v>1604</v>
      </c>
      <c r="P613" t="s">
        <v>1605</v>
      </c>
      <c r="Q613">
        <v>543.29280000000006</v>
      </c>
    </row>
    <row r="614" spans="1:17" hidden="1" x14ac:dyDescent="0.3">
      <c r="A614" t="s">
        <v>526</v>
      </c>
      <c r="B614">
        <v>14.8</v>
      </c>
      <c r="C614">
        <v>14.8</v>
      </c>
      <c r="E614">
        <v>196.3794</v>
      </c>
      <c r="F614">
        <f t="shared" si="9"/>
        <v>13.268878378378378</v>
      </c>
      <c r="H614" t="s">
        <v>1571</v>
      </c>
      <c r="I614">
        <v>1.9464180000000001E-2</v>
      </c>
      <c r="J614" t="s">
        <v>1582</v>
      </c>
      <c r="K614">
        <v>196.3794</v>
      </c>
      <c r="L614" t="s">
        <v>1592</v>
      </c>
      <c r="M614">
        <v>1987</v>
      </c>
      <c r="N614" t="s">
        <v>1601</v>
      </c>
      <c r="O614" t="s">
        <v>1603</v>
      </c>
      <c r="P614" t="s">
        <v>1605</v>
      </c>
      <c r="Q614">
        <v>1950.7940000000001</v>
      </c>
    </row>
    <row r="615" spans="1:17" hidden="1" x14ac:dyDescent="0.3">
      <c r="A615" t="s">
        <v>527</v>
      </c>
      <c r="B615">
        <v>12.3</v>
      </c>
      <c r="C615">
        <v>12.3</v>
      </c>
      <c r="E615">
        <v>57.356200000000001</v>
      </c>
      <c r="F615">
        <f t="shared" si="9"/>
        <v>4.6631056910569102</v>
      </c>
      <c r="H615" t="s">
        <v>1572</v>
      </c>
      <c r="I615">
        <v>0</v>
      </c>
      <c r="J615" t="s">
        <v>1579</v>
      </c>
      <c r="K615">
        <v>57.356200000000001</v>
      </c>
      <c r="L615" t="s">
        <v>1592</v>
      </c>
      <c r="M615">
        <v>1987</v>
      </c>
      <c r="N615" t="s">
        <v>1601</v>
      </c>
      <c r="O615" t="s">
        <v>1603</v>
      </c>
      <c r="P615" t="s">
        <v>1605</v>
      </c>
      <c r="Q615">
        <v>177.76859999999999</v>
      </c>
    </row>
    <row r="616" spans="1:17" hidden="1" x14ac:dyDescent="0.3">
      <c r="A616" t="s">
        <v>528</v>
      </c>
      <c r="B616">
        <v>7.4349999999999996</v>
      </c>
      <c r="C616">
        <v>7.4349999999999996</v>
      </c>
      <c r="E616">
        <v>206.96379999999999</v>
      </c>
      <c r="F616">
        <f t="shared" si="9"/>
        <v>27.836422326832547</v>
      </c>
      <c r="H616" t="s">
        <v>1571</v>
      </c>
      <c r="I616">
        <v>0.123086812</v>
      </c>
      <c r="J616" t="s">
        <v>1586</v>
      </c>
      <c r="K616">
        <v>206.96379999999999</v>
      </c>
      <c r="L616" t="s">
        <v>1594</v>
      </c>
      <c r="M616">
        <v>2002</v>
      </c>
      <c r="N616" t="s">
        <v>1600</v>
      </c>
      <c r="O616" t="s">
        <v>1604</v>
      </c>
      <c r="P616" t="s">
        <v>1605</v>
      </c>
      <c r="Q616">
        <v>1035.319</v>
      </c>
    </row>
    <row r="617" spans="1:17" hidden="1" x14ac:dyDescent="0.3">
      <c r="A617" t="s">
        <v>529</v>
      </c>
      <c r="B617">
        <v>15.1</v>
      </c>
      <c r="C617">
        <v>15.1</v>
      </c>
      <c r="E617">
        <v>42.879600000000003</v>
      </c>
      <c r="F617">
        <f t="shared" si="9"/>
        <v>2.8397086092715234</v>
      </c>
      <c r="H617" t="s">
        <v>1572</v>
      </c>
      <c r="I617">
        <v>0.105646853</v>
      </c>
      <c r="J617" t="s">
        <v>1576</v>
      </c>
      <c r="K617">
        <v>42.879600000000003</v>
      </c>
      <c r="L617" t="s">
        <v>1597</v>
      </c>
      <c r="M617">
        <v>2004</v>
      </c>
      <c r="N617" t="s">
        <v>1600</v>
      </c>
      <c r="O617" t="s">
        <v>1604</v>
      </c>
      <c r="P617" t="s">
        <v>1605</v>
      </c>
      <c r="Q617">
        <v>949.43079999999998</v>
      </c>
    </row>
    <row r="618" spans="1:17" hidden="1" x14ac:dyDescent="0.3">
      <c r="A618" t="s">
        <v>530</v>
      </c>
      <c r="B618">
        <v>9.1950000000000003</v>
      </c>
      <c r="C618">
        <v>9.1950000000000003</v>
      </c>
      <c r="E618">
        <v>160.55779999999999</v>
      </c>
      <c r="F618">
        <f t="shared" si="9"/>
        <v>17.461424687330069</v>
      </c>
      <c r="H618" t="s">
        <v>1572</v>
      </c>
      <c r="I618">
        <v>0.118149377</v>
      </c>
      <c r="J618" t="s">
        <v>1579</v>
      </c>
      <c r="K618">
        <v>160.55779999999999</v>
      </c>
      <c r="L618" t="s">
        <v>1595</v>
      </c>
      <c r="M618">
        <v>2007</v>
      </c>
      <c r="N618" t="s">
        <v>1600</v>
      </c>
      <c r="O618" t="s">
        <v>1604</v>
      </c>
      <c r="P618" t="s">
        <v>1605</v>
      </c>
      <c r="Q618">
        <v>1283.6623999999999</v>
      </c>
    </row>
    <row r="619" spans="1:17" hidden="1" x14ac:dyDescent="0.3">
      <c r="A619" t="s">
        <v>531</v>
      </c>
      <c r="B619">
        <v>10.1</v>
      </c>
      <c r="C619">
        <v>10.1</v>
      </c>
      <c r="E619">
        <v>59.9878</v>
      </c>
      <c r="F619">
        <f t="shared" si="9"/>
        <v>5.9393861386138616</v>
      </c>
      <c r="H619" t="s">
        <v>1571</v>
      </c>
      <c r="I619">
        <v>4.6545785999999999E-2</v>
      </c>
      <c r="J619" t="s">
        <v>1583</v>
      </c>
      <c r="K619">
        <v>59.9878</v>
      </c>
      <c r="L619" t="s">
        <v>1592</v>
      </c>
      <c r="M619">
        <v>1987</v>
      </c>
      <c r="N619" t="s">
        <v>1601</v>
      </c>
      <c r="O619" t="s">
        <v>1603</v>
      </c>
      <c r="P619" t="s">
        <v>1605</v>
      </c>
      <c r="Q619">
        <v>484.70240000000001</v>
      </c>
    </row>
    <row r="620" spans="1:17" hidden="1" x14ac:dyDescent="0.3">
      <c r="A620" t="s">
        <v>446</v>
      </c>
      <c r="B620">
        <v>16</v>
      </c>
      <c r="C620">
        <v>16</v>
      </c>
      <c r="E620">
        <v>79.598600000000005</v>
      </c>
      <c r="F620">
        <f t="shared" si="9"/>
        <v>4.9749125000000003</v>
      </c>
      <c r="H620" t="s">
        <v>1572</v>
      </c>
      <c r="I620">
        <v>6.5009744999999994E-2</v>
      </c>
      <c r="J620" t="s">
        <v>1573</v>
      </c>
      <c r="K620">
        <v>79.598600000000005</v>
      </c>
      <c r="L620" t="s">
        <v>1592</v>
      </c>
      <c r="M620">
        <v>1987</v>
      </c>
      <c r="N620" t="s">
        <v>1601</v>
      </c>
      <c r="O620" t="s">
        <v>1603</v>
      </c>
      <c r="P620" t="s">
        <v>1605</v>
      </c>
      <c r="Q620">
        <v>934.78319999999997</v>
      </c>
    </row>
    <row r="621" spans="1:17" hidden="1" x14ac:dyDescent="0.3">
      <c r="A621" t="s">
        <v>468</v>
      </c>
      <c r="B621">
        <v>17.7</v>
      </c>
      <c r="C621">
        <v>17.7</v>
      </c>
      <c r="E621">
        <v>48.103400000000001</v>
      </c>
      <c r="F621">
        <f t="shared" si="9"/>
        <v>2.7177062146892657</v>
      </c>
      <c r="H621" t="s">
        <v>1572</v>
      </c>
      <c r="I621">
        <v>1.6630302999999999E-2</v>
      </c>
      <c r="J621" t="s">
        <v>1576</v>
      </c>
      <c r="K621">
        <v>48.103400000000001</v>
      </c>
      <c r="L621" t="s">
        <v>1594</v>
      </c>
      <c r="M621">
        <v>2002</v>
      </c>
      <c r="N621" t="s">
        <v>1600</v>
      </c>
      <c r="O621" t="s">
        <v>1604</v>
      </c>
      <c r="P621" t="s">
        <v>1605</v>
      </c>
      <c r="Q621">
        <v>534.63739999999996</v>
      </c>
    </row>
    <row r="622" spans="1:17" hidden="1" x14ac:dyDescent="0.3">
      <c r="A622" t="s">
        <v>532</v>
      </c>
      <c r="B622">
        <v>8.1</v>
      </c>
      <c r="C622">
        <v>8.1</v>
      </c>
      <c r="E622">
        <v>39.448</v>
      </c>
      <c r="F622">
        <f t="shared" si="9"/>
        <v>4.8701234567901235</v>
      </c>
      <c r="H622" t="s">
        <v>1572</v>
      </c>
      <c r="I622">
        <v>0.134532392</v>
      </c>
      <c r="J622" t="s">
        <v>1584</v>
      </c>
      <c r="K622">
        <v>39.448</v>
      </c>
      <c r="L622" t="s">
        <v>1589</v>
      </c>
      <c r="M622">
        <v>1999</v>
      </c>
      <c r="N622" t="s">
        <v>1599</v>
      </c>
      <c r="O622" t="s">
        <v>1602</v>
      </c>
      <c r="P622" t="s">
        <v>1605</v>
      </c>
      <c r="Q622">
        <v>878.85600000000011</v>
      </c>
    </row>
    <row r="623" spans="1:17" hidden="1" x14ac:dyDescent="0.3">
      <c r="A623" t="s">
        <v>533</v>
      </c>
      <c r="B623">
        <v>20.6</v>
      </c>
      <c r="C623">
        <v>20.6</v>
      </c>
      <c r="E623">
        <v>120.1756</v>
      </c>
      <c r="F623">
        <f t="shared" si="9"/>
        <v>5.8337669902912621</v>
      </c>
      <c r="H623" t="s">
        <v>1571</v>
      </c>
      <c r="I623">
        <v>8.3133128000000001E-2</v>
      </c>
      <c r="J623" t="s">
        <v>1578</v>
      </c>
      <c r="K623">
        <v>120.1756</v>
      </c>
      <c r="L623" t="s">
        <v>1589</v>
      </c>
      <c r="M623">
        <v>1999</v>
      </c>
      <c r="N623" t="s">
        <v>1599</v>
      </c>
      <c r="O623" t="s">
        <v>1602</v>
      </c>
      <c r="P623" t="s">
        <v>1605</v>
      </c>
      <c r="Q623">
        <v>1332.9315999999999</v>
      </c>
    </row>
    <row r="624" spans="1:17" hidden="1" x14ac:dyDescent="0.3">
      <c r="A624" t="s">
        <v>534</v>
      </c>
      <c r="B624">
        <v>20.350000000000001</v>
      </c>
      <c r="C624">
        <v>20.350000000000001</v>
      </c>
      <c r="E624">
        <v>127.9678</v>
      </c>
      <c r="F624">
        <f t="shared" si="9"/>
        <v>6.2883439803439796</v>
      </c>
      <c r="H624" t="s">
        <v>1571</v>
      </c>
      <c r="I624">
        <v>3.9428167E-2</v>
      </c>
      <c r="J624" t="s">
        <v>1577</v>
      </c>
      <c r="K624">
        <v>127.9678</v>
      </c>
      <c r="L624" t="s">
        <v>1590</v>
      </c>
      <c r="M624">
        <v>2009</v>
      </c>
      <c r="N624" t="s">
        <v>1599</v>
      </c>
      <c r="O624" t="s">
        <v>1603</v>
      </c>
      <c r="P624" t="s">
        <v>1606</v>
      </c>
      <c r="Q624">
        <v>3560.6984000000002</v>
      </c>
    </row>
    <row r="625" spans="1:17" hidden="1" x14ac:dyDescent="0.3">
      <c r="A625" t="s">
        <v>273</v>
      </c>
      <c r="B625">
        <v>8.1950000000000003</v>
      </c>
      <c r="C625">
        <v>8.1950000000000003</v>
      </c>
      <c r="E625">
        <v>93.146199999999993</v>
      </c>
      <c r="F625">
        <f t="shared" si="9"/>
        <v>11.366223306894447</v>
      </c>
      <c r="H625" t="s">
        <v>1571</v>
      </c>
      <c r="I625">
        <v>0</v>
      </c>
      <c r="J625" t="s">
        <v>1578</v>
      </c>
      <c r="K625">
        <v>93.146199999999993</v>
      </c>
      <c r="L625" t="s">
        <v>1590</v>
      </c>
      <c r="M625">
        <v>2009</v>
      </c>
      <c r="N625" t="s">
        <v>1599</v>
      </c>
      <c r="O625" t="s">
        <v>1603</v>
      </c>
      <c r="P625" t="s">
        <v>1606</v>
      </c>
      <c r="Q625">
        <v>647.82339999999999</v>
      </c>
    </row>
    <row r="626" spans="1:17" hidden="1" x14ac:dyDescent="0.3">
      <c r="A626" t="s">
        <v>535</v>
      </c>
      <c r="B626">
        <v>17.75</v>
      </c>
      <c r="C626">
        <v>17.75</v>
      </c>
      <c r="E626">
        <v>248.67500000000001</v>
      </c>
      <c r="F626">
        <f t="shared" si="9"/>
        <v>14.009859154929577</v>
      </c>
      <c r="H626" t="s">
        <v>1571</v>
      </c>
      <c r="I626">
        <v>3.4823127000000002E-2</v>
      </c>
      <c r="J626" t="s">
        <v>1573</v>
      </c>
      <c r="K626">
        <v>248.67500000000001</v>
      </c>
      <c r="L626" t="s">
        <v>1594</v>
      </c>
      <c r="M626">
        <v>2002</v>
      </c>
      <c r="N626" t="s">
        <v>1600</v>
      </c>
      <c r="O626" t="s">
        <v>1604</v>
      </c>
      <c r="P626" t="s">
        <v>1605</v>
      </c>
      <c r="Q626">
        <v>4993.5</v>
      </c>
    </row>
    <row r="627" spans="1:17" hidden="1" x14ac:dyDescent="0.3">
      <c r="A627" t="s">
        <v>281</v>
      </c>
      <c r="B627">
        <v>7.4749999999999996</v>
      </c>
      <c r="C627">
        <v>7.4749999999999996</v>
      </c>
      <c r="E627">
        <v>240.68539999999999</v>
      </c>
      <c r="F627">
        <f t="shared" si="9"/>
        <v>32.198715719063543</v>
      </c>
      <c r="H627" t="s">
        <v>1571</v>
      </c>
      <c r="I627">
        <v>0.14849252099999999</v>
      </c>
      <c r="J627" t="s">
        <v>1576</v>
      </c>
      <c r="K627">
        <v>240.68539999999999</v>
      </c>
      <c r="L627" t="s">
        <v>1597</v>
      </c>
      <c r="M627">
        <v>2004</v>
      </c>
      <c r="N627" t="s">
        <v>1600</v>
      </c>
      <c r="O627" t="s">
        <v>1604</v>
      </c>
      <c r="P627" t="s">
        <v>1605</v>
      </c>
      <c r="Q627">
        <v>1691.7978000000001</v>
      </c>
    </row>
    <row r="628" spans="1:17" hidden="1" x14ac:dyDescent="0.3">
      <c r="A628" t="s">
        <v>536</v>
      </c>
      <c r="B628">
        <v>19</v>
      </c>
      <c r="C628">
        <v>19</v>
      </c>
      <c r="E628">
        <v>188.72139999999999</v>
      </c>
      <c r="F628">
        <f t="shared" si="9"/>
        <v>9.932705263157894</v>
      </c>
      <c r="H628" t="s">
        <v>1572</v>
      </c>
      <c r="I628">
        <v>6.590129900000001E-2</v>
      </c>
      <c r="J628" t="s">
        <v>1576</v>
      </c>
      <c r="K628">
        <v>188.72139999999999</v>
      </c>
      <c r="L628" t="s">
        <v>1590</v>
      </c>
      <c r="M628">
        <v>2009</v>
      </c>
      <c r="N628" t="s">
        <v>1599</v>
      </c>
      <c r="O628" t="s">
        <v>1603</v>
      </c>
      <c r="P628" t="s">
        <v>1606</v>
      </c>
      <c r="Q628">
        <v>1695.7926</v>
      </c>
    </row>
    <row r="629" spans="1:17" hidden="1" x14ac:dyDescent="0.3">
      <c r="A629" t="s">
        <v>537</v>
      </c>
      <c r="B629">
        <v>12.6</v>
      </c>
      <c r="C629">
        <v>12.6</v>
      </c>
      <c r="E629">
        <v>124.0072</v>
      </c>
      <c r="F629">
        <f t="shared" si="9"/>
        <v>9.8418412698412698</v>
      </c>
      <c r="H629" t="s">
        <v>1572</v>
      </c>
      <c r="I629">
        <v>4.1622263999999999E-2</v>
      </c>
      <c r="J629" t="s">
        <v>1576</v>
      </c>
      <c r="K629">
        <v>124.0072</v>
      </c>
      <c r="L629" t="s">
        <v>1589</v>
      </c>
      <c r="M629">
        <v>1999</v>
      </c>
      <c r="N629" t="s">
        <v>1599</v>
      </c>
      <c r="O629" t="s">
        <v>1602</v>
      </c>
      <c r="P629" t="s">
        <v>1605</v>
      </c>
      <c r="Q629">
        <v>4042.7375999999999</v>
      </c>
    </row>
    <row r="630" spans="1:17" hidden="1" x14ac:dyDescent="0.3">
      <c r="A630" t="s">
        <v>345</v>
      </c>
      <c r="B630">
        <v>13.53680626371786</v>
      </c>
      <c r="E630">
        <v>174.83699999999999</v>
      </c>
      <c r="F630" t="e">
        <f t="shared" si="9"/>
        <v>#DIV/0!</v>
      </c>
      <c r="H630" t="s">
        <v>1571</v>
      </c>
      <c r="I630">
        <v>6.4933297000000001E-2</v>
      </c>
      <c r="J630" t="s">
        <v>1579</v>
      </c>
      <c r="K630">
        <v>174.83699999999999</v>
      </c>
      <c r="L630" t="s">
        <v>1593</v>
      </c>
      <c r="M630">
        <v>1985</v>
      </c>
      <c r="N630" t="s">
        <v>1599</v>
      </c>
      <c r="O630" t="s">
        <v>1603</v>
      </c>
      <c r="P630" t="s">
        <v>1608</v>
      </c>
      <c r="Q630">
        <v>4763.799</v>
      </c>
    </row>
    <row r="631" spans="1:17" hidden="1" x14ac:dyDescent="0.3">
      <c r="A631" t="s">
        <v>314</v>
      </c>
      <c r="B631">
        <v>7.8949999999999996</v>
      </c>
      <c r="C631">
        <v>7.8949999999999996</v>
      </c>
      <c r="E631">
        <v>102.6332</v>
      </c>
      <c r="F631">
        <f t="shared" si="9"/>
        <v>12.999772007599748</v>
      </c>
      <c r="H631" t="s">
        <v>1572</v>
      </c>
      <c r="I631">
        <v>9.4549300000000003E-2</v>
      </c>
      <c r="J631" t="s">
        <v>1581</v>
      </c>
      <c r="K631">
        <v>102.6332</v>
      </c>
      <c r="L631" t="s">
        <v>1597</v>
      </c>
      <c r="M631">
        <v>2004</v>
      </c>
      <c r="N631" t="s">
        <v>1600</v>
      </c>
      <c r="O631" t="s">
        <v>1604</v>
      </c>
      <c r="P631" t="s">
        <v>1605</v>
      </c>
      <c r="Q631">
        <v>1640.5311999999999</v>
      </c>
    </row>
    <row r="632" spans="1:17" hidden="1" x14ac:dyDescent="0.3">
      <c r="A632" t="s">
        <v>320</v>
      </c>
      <c r="B632">
        <v>4.4979117106640656</v>
      </c>
      <c r="E632">
        <v>58.790399999999998</v>
      </c>
      <c r="F632" t="e">
        <f t="shared" si="9"/>
        <v>#DIV/0!</v>
      </c>
      <c r="H632" t="s">
        <v>1571</v>
      </c>
      <c r="I632">
        <v>0.107076832</v>
      </c>
      <c r="J632" t="s">
        <v>1574</v>
      </c>
      <c r="K632">
        <v>58.790399999999998</v>
      </c>
      <c r="L632" t="s">
        <v>1593</v>
      </c>
      <c r="M632">
        <v>1985</v>
      </c>
      <c r="N632" t="s">
        <v>1599</v>
      </c>
      <c r="O632" t="s">
        <v>1603</v>
      </c>
      <c r="P632" t="s">
        <v>1608</v>
      </c>
      <c r="Q632">
        <v>1288.9888000000001</v>
      </c>
    </row>
    <row r="633" spans="1:17" hidden="1" x14ac:dyDescent="0.3">
      <c r="A633" t="s">
        <v>236</v>
      </c>
      <c r="B633">
        <v>17.100000000000001</v>
      </c>
      <c r="C633">
        <v>17.100000000000001</v>
      </c>
      <c r="E633">
        <v>112.3886</v>
      </c>
      <c r="F633">
        <f t="shared" si="9"/>
        <v>6.5724327485380112</v>
      </c>
      <c r="H633" t="s">
        <v>1571</v>
      </c>
      <c r="I633">
        <v>0.12867498299999999</v>
      </c>
      <c r="J633" t="s">
        <v>1576</v>
      </c>
      <c r="K633">
        <v>112.3886</v>
      </c>
      <c r="L633" t="s">
        <v>1594</v>
      </c>
      <c r="M633">
        <v>2002</v>
      </c>
      <c r="N633" t="s">
        <v>1600</v>
      </c>
      <c r="O633" t="s">
        <v>1604</v>
      </c>
      <c r="P633" t="s">
        <v>1605</v>
      </c>
      <c r="Q633">
        <v>2334.9605999999999</v>
      </c>
    </row>
    <row r="634" spans="1:17" hidden="1" x14ac:dyDescent="0.3">
      <c r="A634" t="s">
        <v>538</v>
      </c>
      <c r="B634">
        <v>8.3550000000000004</v>
      </c>
      <c r="C634">
        <v>8.3550000000000004</v>
      </c>
      <c r="E634">
        <v>148.54179999999999</v>
      </c>
      <c r="F634">
        <f t="shared" si="9"/>
        <v>17.778791143028126</v>
      </c>
      <c r="H634" t="s">
        <v>1571</v>
      </c>
      <c r="I634">
        <v>0.188322664</v>
      </c>
      <c r="J634" t="s">
        <v>1584</v>
      </c>
      <c r="K634">
        <v>148.54179999999999</v>
      </c>
      <c r="L634" t="s">
        <v>1590</v>
      </c>
      <c r="M634">
        <v>2009</v>
      </c>
      <c r="N634" t="s">
        <v>1599</v>
      </c>
      <c r="O634" t="s">
        <v>1603</v>
      </c>
      <c r="P634" t="s">
        <v>1606</v>
      </c>
      <c r="Q634">
        <v>2207.127</v>
      </c>
    </row>
    <row r="635" spans="1:17" x14ac:dyDescent="0.3">
      <c r="A635" t="s">
        <v>539</v>
      </c>
      <c r="B635">
        <v>12.270181301243079</v>
      </c>
      <c r="E635">
        <v>145.21019999999999</v>
      </c>
      <c r="F635" t="e">
        <f t="shared" si="9"/>
        <v>#DIV/0!</v>
      </c>
      <c r="H635" t="s">
        <v>1572</v>
      </c>
      <c r="I635">
        <v>0</v>
      </c>
      <c r="J635" t="s">
        <v>1580</v>
      </c>
      <c r="K635">
        <v>145.21019999999999</v>
      </c>
      <c r="L635" t="s">
        <v>1598</v>
      </c>
      <c r="M635">
        <v>1985</v>
      </c>
      <c r="N635" t="s">
        <v>1600</v>
      </c>
      <c r="O635" t="s">
        <v>1602</v>
      </c>
      <c r="P635" t="s">
        <v>1607</v>
      </c>
      <c r="Q635">
        <v>437.43060000000003</v>
      </c>
    </row>
    <row r="636" spans="1:17" hidden="1" x14ac:dyDescent="0.3">
      <c r="A636" t="s">
        <v>540</v>
      </c>
      <c r="B636">
        <v>18.5</v>
      </c>
      <c r="C636">
        <v>18.5</v>
      </c>
      <c r="E636">
        <v>118.41240000000001</v>
      </c>
      <c r="F636">
        <f t="shared" si="9"/>
        <v>6.4006702702702709</v>
      </c>
      <c r="H636" t="s">
        <v>1571</v>
      </c>
      <c r="I636">
        <v>5.2025391999999997E-2</v>
      </c>
      <c r="J636" t="s">
        <v>1579</v>
      </c>
      <c r="K636">
        <v>118.41240000000001</v>
      </c>
      <c r="L636" t="s">
        <v>1592</v>
      </c>
      <c r="M636">
        <v>1987</v>
      </c>
      <c r="N636" t="s">
        <v>1601</v>
      </c>
      <c r="O636" t="s">
        <v>1603</v>
      </c>
      <c r="P636" t="s">
        <v>1605</v>
      </c>
      <c r="Q636">
        <v>2370.248</v>
      </c>
    </row>
    <row r="637" spans="1:17" x14ac:dyDescent="0.3">
      <c r="A637" t="s">
        <v>536</v>
      </c>
      <c r="B637">
        <v>14.53124399165371</v>
      </c>
      <c r="E637">
        <v>189.92140000000001</v>
      </c>
      <c r="F637" t="e">
        <f t="shared" si="9"/>
        <v>#DIV/0!</v>
      </c>
      <c r="H637" t="s">
        <v>1572</v>
      </c>
      <c r="I637">
        <v>6.5316099000000002E-2</v>
      </c>
      <c r="J637" t="s">
        <v>1576</v>
      </c>
      <c r="K637">
        <v>189.92140000000001</v>
      </c>
      <c r="L637" t="s">
        <v>1593</v>
      </c>
      <c r="M637">
        <v>1985</v>
      </c>
      <c r="N637" t="s">
        <v>1599</v>
      </c>
      <c r="O637" t="s">
        <v>1603</v>
      </c>
      <c r="P637" t="s">
        <v>1608</v>
      </c>
      <c r="Q637">
        <v>5087.3778000000002</v>
      </c>
    </row>
    <row r="638" spans="1:17" hidden="1" x14ac:dyDescent="0.3">
      <c r="A638" t="s">
        <v>541</v>
      </c>
      <c r="B638">
        <v>8.9749999999999996</v>
      </c>
      <c r="C638">
        <v>8.9749999999999996</v>
      </c>
      <c r="E638">
        <v>101.899</v>
      </c>
      <c r="F638">
        <f t="shared" si="9"/>
        <v>11.353649025069638</v>
      </c>
      <c r="H638" t="s">
        <v>1572</v>
      </c>
      <c r="I638">
        <v>1.516265E-2</v>
      </c>
      <c r="J638" t="s">
        <v>1584</v>
      </c>
      <c r="K638">
        <v>101.899</v>
      </c>
      <c r="L638" t="s">
        <v>1591</v>
      </c>
      <c r="M638">
        <v>1998</v>
      </c>
      <c r="N638" t="s">
        <v>1600</v>
      </c>
      <c r="O638" t="s">
        <v>1603</v>
      </c>
      <c r="P638" t="s">
        <v>1607</v>
      </c>
      <c r="Q638">
        <v>103.199</v>
      </c>
    </row>
    <row r="639" spans="1:17" hidden="1" x14ac:dyDescent="0.3">
      <c r="A639" t="s">
        <v>542</v>
      </c>
      <c r="B639">
        <v>10.1</v>
      </c>
      <c r="C639">
        <v>10.1</v>
      </c>
      <c r="E639">
        <v>224.40880000000001</v>
      </c>
      <c r="F639">
        <f t="shared" si="9"/>
        <v>22.218693069306934</v>
      </c>
      <c r="H639" t="s">
        <v>1572</v>
      </c>
      <c r="I639">
        <v>5.3584207000000002E-2</v>
      </c>
      <c r="J639" t="s">
        <v>1576</v>
      </c>
      <c r="K639">
        <v>224.40880000000001</v>
      </c>
      <c r="L639" t="s">
        <v>1596</v>
      </c>
      <c r="M639">
        <v>1997</v>
      </c>
      <c r="N639" t="s">
        <v>1600</v>
      </c>
      <c r="O639" t="s">
        <v>1602</v>
      </c>
      <c r="P639" t="s">
        <v>1605</v>
      </c>
      <c r="Q639">
        <v>4697.8847999999998</v>
      </c>
    </row>
    <row r="640" spans="1:17" hidden="1" x14ac:dyDescent="0.3">
      <c r="A640" t="s">
        <v>543</v>
      </c>
      <c r="B640">
        <v>9.2850000000000001</v>
      </c>
      <c r="C640">
        <v>9.2850000000000001</v>
      </c>
      <c r="E640">
        <v>158.65780000000001</v>
      </c>
      <c r="F640">
        <f t="shared" si="9"/>
        <v>17.08753904146473</v>
      </c>
      <c r="H640" t="s">
        <v>1572</v>
      </c>
      <c r="I640">
        <v>2.0989132000000001E-2</v>
      </c>
      <c r="J640" t="s">
        <v>1579</v>
      </c>
      <c r="K640">
        <v>158.65780000000001</v>
      </c>
      <c r="L640" t="s">
        <v>1592</v>
      </c>
      <c r="M640">
        <v>1987</v>
      </c>
      <c r="N640" t="s">
        <v>1601</v>
      </c>
      <c r="O640" t="s">
        <v>1603</v>
      </c>
      <c r="P640" t="s">
        <v>1605</v>
      </c>
      <c r="Q640">
        <v>2406.8670000000002</v>
      </c>
    </row>
    <row r="641" spans="1:17" hidden="1" x14ac:dyDescent="0.3">
      <c r="A641" t="s">
        <v>544</v>
      </c>
      <c r="B641">
        <v>11.6</v>
      </c>
      <c r="C641">
        <v>11.6</v>
      </c>
      <c r="E641">
        <v>238.32220000000001</v>
      </c>
      <c r="F641">
        <f t="shared" si="9"/>
        <v>20.545017241379313</v>
      </c>
      <c r="H641" t="s">
        <v>1572</v>
      </c>
      <c r="I641">
        <v>0.14401740499999999</v>
      </c>
      <c r="J641" t="s">
        <v>1573</v>
      </c>
      <c r="K641">
        <v>238.32220000000001</v>
      </c>
      <c r="L641" t="s">
        <v>1596</v>
      </c>
      <c r="M641">
        <v>1997</v>
      </c>
      <c r="N641" t="s">
        <v>1600</v>
      </c>
      <c r="O641" t="s">
        <v>1602</v>
      </c>
      <c r="P641" t="s">
        <v>1605</v>
      </c>
      <c r="Q641">
        <v>5736.5328</v>
      </c>
    </row>
    <row r="642" spans="1:17" hidden="1" x14ac:dyDescent="0.3">
      <c r="A642" t="s">
        <v>75</v>
      </c>
      <c r="B642">
        <v>14.20185857577326</v>
      </c>
      <c r="E642">
        <v>183.42660000000001</v>
      </c>
      <c r="F642" t="e">
        <f t="shared" si="9"/>
        <v>#DIV/0!</v>
      </c>
      <c r="H642" t="s">
        <v>1571</v>
      </c>
      <c r="I642">
        <v>0.115978122</v>
      </c>
      <c r="J642" t="s">
        <v>1579</v>
      </c>
      <c r="K642">
        <v>183.42660000000001</v>
      </c>
      <c r="L642" t="s">
        <v>1593</v>
      </c>
      <c r="M642">
        <v>1985</v>
      </c>
      <c r="N642" t="s">
        <v>1599</v>
      </c>
      <c r="O642" t="s">
        <v>1603</v>
      </c>
      <c r="P642" t="s">
        <v>1608</v>
      </c>
      <c r="Q642">
        <v>7192.6373999999996</v>
      </c>
    </row>
    <row r="643" spans="1:17" hidden="1" x14ac:dyDescent="0.3">
      <c r="A643" t="s">
        <v>545</v>
      </c>
      <c r="B643">
        <v>12.5</v>
      </c>
      <c r="C643">
        <v>12.5</v>
      </c>
      <c r="E643">
        <v>220.77979999999999</v>
      </c>
      <c r="F643">
        <f t="shared" ref="F643:F706" si="10">E643/C643</f>
        <v>17.662383999999999</v>
      </c>
      <c r="H643" t="s">
        <v>1571</v>
      </c>
      <c r="I643">
        <v>8.1465335E-2</v>
      </c>
      <c r="J643" t="s">
        <v>1575</v>
      </c>
      <c r="K643">
        <v>220.77979999999999</v>
      </c>
      <c r="L643" t="s">
        <v>1590</v>
      </c>
      <c r="M643">
        <v>2009</v>
      </c>
      <c r="N643" t="s">
        <v>1599</v>
      </c>
      <c r="O643" t="s">
        <v>1603</v>
      </c>
      <c r="P643" t="s">
        <v>1606</v>
      </c>
      <c r="Q643">
        <v>6611.3940000000002</v>
      </c>
    </row>
    <row r="644" spans="1:17" hidden="1" x14ac:dyDescent="0.3">
      <c r="A644" t="s">
        <v>546</v>
      </c>
      <c r="B644">
        <v>16</v>
      </c>
      <c r="C644">
        <v>16</v>
      </c>
      <c r="E644">
        <v>142.34960000000001</v>
      </c>
      <c r="F644">
        <f t="shared" si="10"/>
        <v>8.8968500000000006</v>
      </c>
      <c r="H644" t="s">
        <v>1571</v>
      </c>
      <c r="I644">
        <v>4.1177505000000003E-2</v>
      </c>
      <c r="J644" t="s">
        <v>1579</v>
      </c>
      <c r="K644">
        <v>142.34960000000001</v>
      </c>
      <c r="L644" t="s">
        <v>1595</v>
      </c>
      <c r="M644">
        <v>2007</v>
      </c>
      <c r="N644" t="s">
        <v>1600</v>
      </c>
      <c r="O644" t="s">
        <v>1604</v>
      </c>
      <c r="P644" t="s">
        <v>1605</v>
      </c>
      <c r="Q644">
        <v>3246.4407999999999</v>
      </c>
    </row>
    <row r="645" spans="1:17" hidden="1" x14ac:dyDescent="0.3">
      <c r="A645" t="s">
        <v>547</v>
      </c>
      <c r="B645">
        <v>14.15</v>
      </c>
      <c r="C645">
        <v>14.15</v>
      </c>
      <c r="E645">
        <v>51.6982</v>
      </c>
      <c r="F645">
        <f t="shared" si="10"/>
        <v>3.6535830388692578</v>
      </c>
      <c r="H645" t="s">
        <v>1571</v>
      </c>
      <c r="I645">
        <v>4.2352822000000012E-2</v>
      </c>
      <c r="J645" t="s">
        <v>1573</v>
      </c>
      <c r="K645">
        <v>51.6982</v>
      </c>
      <c r="L645" t="s">
        <v>1590</v>
      </c>
      <c r="M645">
        <v>2009</v>
      </c>
      <c r="N645" t="s">
        <v>1599</v>
      </c>
      <c r="O645" t="s">
        <v>1603</v>
      </c>
      <c r="P645" t="s">
        <v>1606</v>
      </c>
      <c r="Q645">
        <v>1262.3568</v>
      </c>
    </row>
    <row r="646" spans="1:17" hidden="1" x14ac:dyDescent="0.3">
      <c r="A646" t="s">
        <v>548</v>
      </c>
      <c r="B646">
        <v>20.2</v>
      </c>
      <c r="C646">
        <v>20.2</v>
      </c>
      <c r="E646">
        <v>94.146199999999993</v>
      </c>
      <c r="F646">
        <f t="shared" si="10"/>
        <v>4.66070297029703</v>
      </c>
      <c r="H646" t="s">
        <v>1571</v>
      </c>
      <c r="I646">
        <v>7.4541866999999998E-2</v>
      </c>
      <c r="J646" t="s">
        <v>1577</v>
      </c>
      <c r="K646">
        <v>94.146199999999993</v>
      </c>
      <c r="L646" t="s">
        <v>1590</v>
      </c>
      <c r="M646">
        <v>2009</v>
      </c>
      <c r="N646" t="s">
        <v>1599</v>
      </c>
      <c r="O646" t="s">
        <v>1603</v>
      </c>
      <c r="P646" t="s">
        <v>1606</v>
      </c>
      <c r="Q646">
        <v>1758.3778</v>
      </c>
    </row>
    <row r="647" spans="1:17" hidden="1" x14ac:dyDescent="0.3">
      <c r="A647" t="s">
        <v>549</v>
      </c>
      <c r="B647">
        <v>13.65</v>
      </c>
      <c r="C647">
        <v>13.65</v>
      </c>
      <c r="E647">
        <v>211.59020000000001</v>
      </c>
      <c r="F647">
        <f t="shared" si="10"/>
        <v>15.501113553113553</v>
      </c>
      <c r="H647" t="s">
        <v>1572</v>
      </c>
      <c r="I647">
        <v>0.18454121000000001</v>
      </c>
      <c r="J647" t="s">
        <v>1584</v>
      </c>
      <c r="K647">
        <v>211.59020000000001</v>
      </c>
      <c r="L647" t="s">
        <v>1594</v>
      </c>
      <c r="M647">
        <v>2002</v>
      </c>
      <c r="N647" t="s">
        <v>1600</v>
      </c>
      <c r="O647" t="s">
        <v>1604</v>
      </c>
      <c r="P647" t="s">
        <v>1605</v>
      </c>
      <c r="Q647">
        <v>4672.5843999999997</v>
      </c>
    </row>
    <row r="648" spans="1:17" hidden="1" x14ac:dyDescent="0.3">
      <c r="A648" t="s">
        <v>227</v>
      </c>
      <c r="B648">
        <v>17.25</v>
      </c>
      <c r="C648">
        <v>17.25</v>
      </c>
      <c r="E648">
        <v>253.17240000000001</v>
      </c>
      <c r="F648">
        <f t="shared" si="10"/>
        <v>14.676660869565218</v>
      </c>
      <c r="H648" t="s">
        <v>1571</v>
      </c>
      <c r="I648">
        <v>0.114160573</v>
      </c>
      <c r="J648" t="s">
        <v>1577</v>
      </c>
      <c r="K648">
        <v>253.17240000000001</v>
      </c>
      <c r="L648" t="s">
        <v>1595</v>
      </c>
      <c r="M648">
        <v>2007</v>
      </c>
      <c r="N648" t="s">
        <v>1600</v>
      </c>
      <c r="O648" t="s">
        <v>1604</v>
      </c>
      <c r="P648" t="s">
        <v>1605</v>
      </c>
      <c r="Q648">
        <v>3775.0859999999998</v>
      </c>
    </row>
    <row r="649" spans="1:17" hidden="1" x14ac:dyDescent="0.3">
      <c r="A649" t="s">
        <v>550</v>
      </c>
      <c r="B649">
        <v>5.6550000000000002</v>
      </c>
      <c r="C649">
        <v>5.6550000000000002</v>
      </c>
      <c r="E649">
        <v>147.4102</v>
      </c>
      <c r="F649">
        <f t="shared" si="10"/>
        <v>26.067232537577365</v>
      </c>
      <c r="H649" t="s">
        <v>1571</v>
      </c>
      <c r="I649">
        <v>0.17535241300000001</v>
      </c>
      <c r="J649" t="s">
        <v>1574</v>
      </c>
      <c r="K649">
        <v>147.4102</v>
      </c>
      <c r="L649" t="s">
        <v>1589</v>
      </c>
      <c r="M649">
        <v>1999</v>
      </c>
      <c r="N649" t="s">
        <v>1599</v>
      </c>
      <c r="O649" t="s">
        <v>1602</v>
      </c>
      <c r="P649" t="s">
        <v>1605</v>
      </c>
      <c r="Q649">
        <v>2478.7734</v>
      </c>
    </row>
    <row r="650" spans="1:17" hidden="1" x14ac:dyDescent="0.3">
      <c r="A650" t="s">
        <v>551</v>
      </c>
      <c r="B650">
        <v>20.75</v>
      </c>
      <c r="C650">
        <v>20.75</v>
      </c>
      <c r="E650">
        <v>182.23179999999999</v>
      </c>
      <c r="F650">
        <f t="shared" si="10"/>
        <v>8.782255421686747</v>
      </c>
      <c r="H650" t="s">
        <v>1572</v>
      </c>
      <c r="I650">
        <v>8.3590755000000003E-2</v>
      </c>
      <c r="J650" t="s">
        <v>1580</v>
      </c>
      <c r="K650">
        <v>182.23179999999999</v>
      </c>
      <c r="L650" t="s">
        <v>1597</v>
      </c>
      <c r="M650">
        <v>2004</v>
      </c>
      <c r="N650" t="s">
        <v>1600</v>
      </c>
      <c r="O650" t="s">
        <v>1604</v>
      </c>
      <c r="P650" t="s">
        <v>1605</v>
      </c>
      <c r="Q650">
        <v>3067.3406</v>
      </c>
    </row>
    <row r="651" spans="1:17" hidden="1" x14ac:dyDescent="0.3">
      <c r="A651" t="s">
        <v>203</v>
      </c>
      <c r="B651">
        <v>5.1749999999999998</v>
      </c>
      <c r="C651">
        <v>5.1749999999999998</v>
      </c>
      <c r="E651">
        <v>105.4622</v>
      </c>
      <c r="F651">
        <f t="shared" si="10"/>
        <v>20.379169082125603</v>
      </c>
      <c r="H651" t="s">
        <v>1572</v>
      </c>
      <c r="I651">
        <v>2.9471408000000001E-2</v>
      </c>
      <c r="J651" t="s">
        <v>1579</v>
      </c>
      <c r="K651">
        <v>105.4622</v>
      </c>
      <c r="L651" t="s">
        <v>1592</v>
      </c>
      <c r="M651">
        <v>1987</v>
      </c>
      <c r="N651" t="s">
        <v>1601</v>
      </c>
      <c r="O651" t="s">
        <v>1603</v>
      </c>
      <c r="P651" t="s">
        <v>1605</v>
      </c>
      <c r="Q651">
        <v>3281.7282</v>
      </c>
    </row>
    <row r="652" spans="1:17" hidden="1" x14ac:dyDescent="0.3">
      <c r="A652" t="s">
        <v>552</v>
      </c>
      <c r="B652">
        <v>20</v>
      </c>
      <c r="C652">
        <v>20</v>
      </c>
      <c r="E652">
        <v>46.2744</v>
      </c>
      <c r="F652">
        <f t="shared" si="10"/>
        <v>2.31372</v>
      </c>
      <c r="H652" t="s">
        <v>1572</v>
      </c>
      <c r="I652">
        <v>2.8282832000000001E-2</v>
      </c>
      <c r="J652" t="s">
        <v>1576</v>
      </c>
      <c r="K652">
        <v>46.2744</v>
      </c>
      <c r="L652" t="s">
        <v>1595</v>
      </c>
      <c r="M652">
        <v>2007</v>
      </c>
      <c r="N652" t="s">
        <v>1600</v>
      </c>
      <c r="O652" t="s">
        <v>1604</v>
      </c>
      <c r="P652" t="s">
        <v>1605</v>
      </c>
      <c r="Q652">
        <v>1086.5856000000001</v>
      </c>
    </row>
    <row r="653" spans="1:17" hidden="1" x14ac:dyDescent="0.3">
      <c r="A653" t="s">
        <v>22</v>
      </c>
      <c r="B653">
        <v>11.8</v>
      </c>
      <c r="C653">
        <v>11.8</v>
      </c>
      <c r="E653">
        <v>46.540199999999999</v>
      </c>
      <c r="F653">
        <f t="shared" si="10"/>
        <v>3.9440847457627117</v>
      </c>
      <c r="H653" t="s">
        <v>1571</v>
      </c>
      <c r="I653">
        <v>0</v>
      </c>
      <c r="J653" t="s">
        <v>1576</v>
      </c>
      <c r="K653">
        <v>46.540199999999999</v>
      </c>
      <c r="L653" t="s">
        <v>1591</v>
      </c>
      <c r="M653">
        <v>1998</v>
      </c>
      <c r="N653" t="s">
        <v>1600</v>
      </c>
      <c r="O653" t="s">
        <v>1603</v>
      </c>
      <c r="P653" t="s">
        <v>1607</v>
      </c>
      <c r="Q653">
        <v>229.70099999999999</v>
      </c>
    </row>
    <row r="654" spans="1:17" hidden="1" x14ac:dyDescent="0.3">
      <c r="A654" t="s">
        <v>553</v>
      </c>
      <c r="B654">
        <v>16.75</v>
      </c>
      <c r="C654">
        <v>16.75</v>
      </c>
      <c r="E654">
        <v>102.8674</v>
      </c>
      <c r="F654">
        <f t="shared" si="10"/>
        <v>6.1413373134328362</v>
      </c>
      <c r="H654" t="s">
        <v>1572</v>
      </c>
      <c r="I654">
        <v>8.2083419999999987E-3</v>
      </c>
      <c r="J654" t="s">
        <v>1584</v>
      </c>
      <c r="K654">
        <v>102.8674</v>
      </c>
      <c r="L654" t="s">
        <v>1594</v>
      </c>
      <c r="M654">
        <v>2002</v>
      </c>
      <c r="N654" t="s">
        <v>1600</v>
      </c>
      <c r="O654" t="s">
        <v>1604</v>
      </c>
      <c r="P654" t="s">
        <v>1605</v>
      </c>
      <c r="Q654">
        <v>1528.011</v>
      </c>
    </row>
    <row r="655" spans="1:17" hidden="1" x14ac:dyDescent="0.3">
      <c r="A655" t="s">
        <v>235</v>
      </c>
      <c r="B655">
        <v>18.350000000000001</v>
      </c>
      <c r="C655">
        <v>18.350000000000001</v>
      </c>
      <c r="E655">
        <v>155.03399999999999</v>
      </c>
      <c r="F655">
        <f t="shared" si="10"/>
        <v>8.448719346049046</v>
      </c>
      <c r="H655" t="s">
        <v>1571</v>
      </c>
      <c r="I655">
        <v>3.3349289999999997E-2</v>
      </c>
      <c r="J655" t="s">
        <v>1573</v>
      </c>
      <c r="K655">
        <v>155.03399999999999</v>
      </c>
      <c r="L655" t="s">
        <v>1590</v>
      </c>
      <c r="M655">
        <v>2009</v>
      </c>
      <c r="N655" t="s">
        <v>1599</v>
      </c>
      <c r="O655" t="s">
        <v>1603</v>
      </c>
      <c r="P655" t="s">
        <v>1606</v>
      </c>
      <c r="Q655">
        <v>1990.742</v>
      </c>
    </row>
    <row r="656" spans="1:17" hidden="1" x14ac:dyDescent="0.3">
      <c r="A656" t="s">
        <v>554</v>
      </c>
      <c r="B656">
        <v>12.8</v>
      </c>
      <c r="C656">
        <v>12.8</v>
      </c>
      <c r="E656">
        <v>95.141000000000005</v>
      </c>
      <c r="F656">
        <f t="shared" si="10"/>
        <v>7.4328906249999998</v>
      </c>
      <c r="H656" t="s">
        <v>1571</v>
      </c>
      <c r="I656">
        <v>7.6060036999999997E-2</v>
      </c>
      <c r="J656" t="s">
        <v>1576</v>
      </c>
      <c r="K656">
        <v>95.141000000000005</v>
      </c>
      <c r="L656" t="s">
        <v>1596</v>
      </c>
      <c r="M656">
        <v>1997</v>
      </c>
      <c r="N656" t="s">
        <v>1600</v>
      </c>
      <c r="O656" t="s">
        <v>1602</v>
      </c>
      <c r="P656" t="s">
        <v>1605</v>
      </c>
      <c r="Q656">
        <v>868.86899999999991</v>
      </c>
    </row>
    <row r="657" spans="1:17" hidden="1" x14ac:dyDescent="0.3">
      <c r="A657" t="s">
        <v>555</v>
      </c>
      <c r="B657">
        <v>19.75</v>
      </c>
      <c r="C657">
        <v>19.75</v>
      </c>
      <c r="E657">
        <v>103.03319999999999</v>
      </c>
      <c r="F657">
        <f t="shared" si="10"/>
        <v>5.2168708860759487</v>
      </c>
      <c r="H657" t="s">
        <v>1571</v>
      </c>
      <c r="I657">
        <v>1.4301326E-2</v>
      </c>
      <c r="J657" t="s">
        <v>1577</v>
      </c>
      <c r="K657">
        <v>103.03319999999999</v>
      </c>
      <c r="L657" t="s">
        <v>1596</v>
      </c>
      <c r="M657">
        <v>1997</v>
      </c>
      <c r="N657" t="s">
        <v>1600</v>
      </c>
      <c r="O657" t="s">
        <v>1602</v>
      </c>
      <c r="P657" t="s">
        <v>1605</v>
      </c>
      <c r="Q657">
        <v>1230.3984</v>
      </c>
    </row>
    <row r="658" spans="1:17" hidden="1" x14ac:dyDescent="0.3">
      <c r="A658" t="s">
        <v>106</v>
      </c>
      <c r="B658">
        <v>8.75</v>
      </c>
      <c r="C658">
        <v>8.75</v>
      </c>
      <c r="E658">
        <v>187.65559999999999</v>
      </c>
      <c r="F658">
        <f t="shared" si="10"/>
        <v>21.446354285714285</v>
      </c>
      <c r="H658" t="s">
        <v>1572</v>
      </c>
      <c r="I658">
        <v>7.4931201000000003E-2</v>
      </c>
      <c r="J658" t="s">
        <v>1576</v>
      </c>
      <c r="K658">
        <v>187.65559999999999</v>
      </c>
      <c r="L658" t="s">
        <v>1590</v>
      </c>
      <c r="M658">
        <v>2009</v>
      </c>
      <c r="N658" t="s">
        <v>1599</v>
      </c>
      <c r="O658" t="s">
        <v>1603</v>
      </c>
      <c r="P658" t="s">
        <v>1606</v>
      </c>
      <c r="Q658">
        <v>938.77800000000002</v>
      </c>
    </row>
    <row r="659" spans="1:17" hidden="1" x14ac:dyDescent="0.3">
      <c r="A659" t="s">
        <v>117</v>
      </c>
      <c r="B659">
        <v>13.3</v>
      </c>
      <c r="C659">
        <v>13.3</v>
      </c>
      <c r="E659">
        <v>234.03</v>
      </c>
      <c r="F659">
        <f t="shared" si="10"/>
        <v>17.596240601503759</v>
      </c>
      <c r="H659" t="s">
        <v>1571</v>
      </c>
      <c r="I659">
        <v>8.0131362999999997E-2</v>
      </c>
      <c r="J659" t="s">
        <v>1573</v>
      </c>
      <c r="K659">
        <v>234.03</v>
      </c>
      <c r="L659" t="s">
        <v>1590</v>
      </c>
      <c r="M659">
        <v>2009</v>
      </c>
      <c r="N659" t="s">
        <v>1599</v>
      </c>
      <c r="O659" t="s">
        <v>1603</v>
      </c>
      <c r="P659" t="s">
        <v>1606</v>
      </c>
      <c r="Q659">
        <v>4194.54</v>
      </c>
    </row>
    <row r="660" spans="1:17" hidden="1" x14ac:dyDescent="0.3">
      <c r="A660" t="s">
        <v>92</v>
      </c>
      <c r="B660">
        <v>18.850000000000001</v>
      </c>
      <c r="C660">
        <v>18.850000000000001</v>
      </c>
      <c r="E660">
        <v>194.61359999999999</v>
      </c>
      <c r="F660">
        <f t="shared" si="10"/>
        <v>10.324328912466843</v>
      </c>
      <c r="H660" t="s">
        <v>1571</v>
      </c>
      <c r="I660">
        <v>0.167444431</v>
      </c>
      <c r="J660" t="s">
        <v>1577</v>
      </c>
      <c r="K660">
        <v>194.61359999999999</v>
      </c>
      <c r="L660" t="s">
        <v>1592</v>
      </c>
      <c r="M660">
        <v>1987</v>
      </c>
      <c r="N660" t="s">
        <v>1601</v>
      </c>
      <c r="O660" t="s">
        <v>1603</v>
      </c>
      <c r="P660" t="s">
        <v>1605</v>
      </c>
      <c r="Q660">
        <v>1166.4816000000001</v>
      </c>
    </row>
    <row r="661" spans="1:17" hidden="1" x14ac:dyDescent="0.3">
      <c r="A661" t="s">
        <v>556</v>
      </c>
      <c r="B661">
        <v>9.6950000000000003</v>
      </c>
      <c r="C661">
        <v>9.6950000000000003</v>
      </c>
      <c r="E661">
        <v>222.91139999999999</v>
      </c>
      <c r="F661">
        <f t="shared" si="10"/>
        <v>22.992408457968022</v>
      </c>
      <c r="H661" t="s">
        <v>1572</v>
      </c>
      <c r="I661">
        <v>3.033748E-2</v>
      </c>
      <c r="J661" t="s">
        <v>1579</v>
      </c>
      <c r="K661">
        <v>222.91139999999999</v>
      </c>
      <c r="L661" t="s">
        <v>1589</v>
      </c>
      <c r="M661">
        <v>1999</v>
      </c>
      <c r="N661" t="s">
        <v>1599</v>
      </c>
      <c r="O661" t="s">
        <v>1602</v>
      </c>
      <c r="P661" t="s">
        <v>1605</v>
      </c>
      <c r="Q661">
        <v>5764.4964</v>
      </c>
    </row>
    <row r="662" spans="1:17" hidden="1" x14ac:dyDescent="0.3">
      <c r="A662" t="s">
        <v>557</v>
      </c>
      <c r="B662">
        <v>20.7</v>
      </c>
      <c r="C662">
        <v>20.7</v>
      </c>
      <c r="E662">
        <v>37.550600000000003</v>
      </c>
      <c r="F662">
        <f t="shared" si="10"/>
        <v>1.8140386473429955</v>
      </c>
      <c r="H662" t="s">
        <v>1571</v>
      </c>
      <c r="I662">
        <v>4.8749689999999998E-2</v>
      </c>
      <c r="J662" t="s">
        <v>1576</v>
      </c>
      <c r="K662">
        <v>37.550600000000003</v>
      </c>
      <c r="L662" t="s">
        <v>1597</v>
      </c>
      <c r="M662">
        <v>2004</v>
      </c>
      <c r="N662" t="s">
        <v>1600</v>
      </c>
      <c r="O662" t="s">
        <v>1604</v>
      </c>
      <c r="P662" t="s">
        <v>1605</v>
      </c>
      <c r="Q662">
        <v>113.8518</v>
      </c>
    </row>
    <row r="663" spans="1:17" hidden="1" x14ac:dyDescent="0.3">
      <c r="A663" t="s">
        <v>558</v>
      </c>
      <c r="B663">
        <v>13.54660575645504</v>
      </c>
      <c r="E663">
        <v>174.40799999999999</v>
      </c>
      <c r="F663" t="e">
        <f t="shared" si="10"/>
        <v>#DIV/0!</v>
      </c>
      <c r="H663" t="s">
        <v>1571</v>
      </c>
      <c r="I663">
        <v>1.4788594E-2</v>
      </c>
      <c r="J663" t="s">
        <v>1586</v>
      </c>
      <c r="K663">
        <v>174.40799999999999</v>
      </c>
      <c r="L663" t="s">
        <v>1593</v>
      </c>
      <c r="M663">
        <v>1985</v>
      </c>
      <c r="N663" t="s">
        <v>1599</v>
      </c>
      <c r="O663" t="s">
        <v>1603</v>
      </c>
      <c r="P663" t="s">
        <v>1608</v>
      </c>
      <c r="Q663">
        <v>7443.6440000000002</v>
      </c>
    </row>
    <row r="664" spans="1:17" hidden="1" x14ac:dyDescent="0.3">
      <c r="A664" t="s">
        <v>264</v>
      </c>
      <c r="B664">
        <v>11.1</v>
      </c>
      <c r="C664">
        <v>11.1</v>
      </c>
      <c r="E664">
        <v>191.78460000000001</v>
      </c>
      <c r="F664">
        <f t="shared" si="10"/>
        <v>17.277891891891894</v>
      </c>
      <c r="H664" t="s">
        <v>1571</v>
      </c>
      <c r="I664">
        <v>0.11129811100000001</v>
      </c>
      <c r="J664" t="s">
        <v>1576</v>
      </c>
      <c r="K664">
        <v>191.78460000000001</v>
      </c>
      <c r="L664" t="s">
        <v>1595</v>
      </c>
      <c r="M664">
        <v>2007</v>
      </c>
      <c r="N664" t="s">
        <v>1600</v>
      </c>
      <c r="O664" t="s">
        <v>1604</v>
      </c>
      <c r="P664" t="s">
        <v>1605</v>
      </c>
      <c r="Q664">
        <v>3057.3535999999999</v>
      </c>
    </row>
    <row r="665" spans="1:17" hidden="1" x14ac:dyDescent="0.3">
      <c r="A665" t="s">
        <v>559</v>
      </c>
      <c r="B665">
        <v>8.9749999999999996</v>
      </c>
      <c r="C665">
        <v>8.9749999999999996</v>
      </c>
      <c r="E665">
        <v>83.322400000000002</v>
      </c>
      <c r="F665">
        <f t="shared" si="10"/>
        <v>9.283832869080781</v>
      </c>
      <c r="H665" t="s">
        <v>1572</v>
      </c>
      <c r="I665">
        <v>5.2685259999999998E-2</v>
      </c>
      <c r="J665" t="s">
        <v>1584</v>
      </c>
      <c r="K665">
        <v>83.322400000000002</v>
      </c>
      <c r="L665" t="s">
        <v>1592</v>
      </c>
      <c r="M665">
        <v>1987</v>
      </c>
      <c r="N665" t="s">
        <v>1601</v>
      </c>
      <c r="O665" t="s">
        <v>1603</v>
      </c>
      <c r="P665" t="s">
        <v>1605</v>
      </c>
      <c r="Q665">
        <v>3579.3407999999999</v>
      </c>
    </row>
    <row r="666" spans="1:17" hidden="1" x14ac:dyDescent="0.3">
      <c r="A666" t="s">
        <v>477</v>
      </c>
      <c r="B666">
        <v>12.15</v>
      </c>
      <c r="C666">
        <v>12.15</v>
      </c>
      <c r="E666">
        <v>253.16980000000001</v>
      </c>
      <c r="F666">
        <f t="shared" si="10"/>
        <v>20.837020576131689</v>
      </c>
      <c r="H666" t="s">
        <v>1571</v>
      </c>
      <c r="I666">
        <v>1.8485511E-2</v>
      </c>
      <c r="J666" t="s">
        <v>1580</v>
      </c>
      <c r="K666">
        <v>253.16980000000001</v>
      </c>
      <c r="L666" t="s">
        <v>1590</v>
      </c>
      <c r="M666">
        <v>2009</v>
      </c>
      <c r="N666" t="s">
        <v>1599</v>
      </c>
      <c r="O666" t="s">
        <v>1603</v>
      </c>
      <c r="P666" t="s">
        <v>1606</v>
      </c>
      <c r="Q666">
        <v>1522.0188000000001</v>
      </c>
    </row>
    <row r="667" spans="1:17" hidden="1" x14ac:dyDescent="0.3">
      <c r="A667" t="s">
        <v>560</v>
      </c>
      <c r="B667">
        <v>7.67</v>
      </c>
      <c r="C667">
        <v>7.67</v>
      </c>
      <c r="E667">
        <v>35.421599999999998</v>
      </c>
      <c r="F667">
        <f t="shared" si="10"/>
        <v>4.6182007822685787</v>
      </c>
      <c r="H667" t="s">
        <v>1571</v>
      </c>
      <c r="I667">
        <v>0.18468975600000001</v>
      </c>
      <c r="J667" t="s">
        <v>1577</v>
      </c>
      <c r="K667">
        <v>35.421599999999998</v>
      </c>
      <c r="L667" t="s">
        <v>1592</v>
      </c>
      <c r="M667">
        <v>1987</v>
      </c>
      <c r="N667" t="s">
        <v>1601</v>
      </c>
      <c r="O667" t="s">
        <v>1603</v>
      </c>
      <c r="P667" t="s">
        <v>1605</v>
      </c>
      <c r="Q667">
        <v>450.08080000000001</v>
      </c>
    </row>
    <row r="668" spans="1:17" hidden="1" x14ac:dyDescent="0.3">
      <c r="A668" t="s">
        <v>561</v>
      </c>
      <c r="B668">
        <v>13.8</v>
      </c>
      <c r="C668">
        <v>13.8</v>
      </c>
      <c r="E668">
        <v>76.901200000000003</v>
      </c>
      <c r="F668">
        <f t="shared" si="10"/>
        <v>5.5725507246376811</v>
      </c>
      <c r="H668" t="s">
        <v>1572</v>
      </c>
      <c r="I668">
        <v>6.4153845000000001E-2</v>
      </c>
      <c r="J668" t="s">
        <v>1576</v>
      </c>
      <c r="K668">
        <v>76.901200000000003</v>
      </c>
      <c r="L668" t="s">
        <v>1592</v>
      </c>
      <c r="M668">
        <v>1987</v>
      </c>
      <c r="N668" t="s">
        <v>1601</v>
      </c>
      <c r="O668" t="s">
        <v>1603</v>
      </c>
      <c r="P668" t="s">
        <v>1605</v>
      </c>
      <c r="Q668">
        <v>607.20960000000002</v>
      </c>
    </row>
    <row r="669" spans="1:17" hidden="1" x14ac:dyDescent="0.3">
      <c r="A669" t="s">
        <v>562</v>
      </c>
      <c r="B669">
        <v>4.7850000000000001</v>
      </c>
      <c r="C669">
        <v>4.7850000000000001</v>
      </c>
      <c r="E669">
        <v>120.10980000000001</v>
      </c>
      <c r="F669">
        <f t="shared" si="10"/>
        <v>25.101316614420064</v>
      </c>
      <c r="H669" t="s">
        <v>1571</v>
      </c>
      <c r="I669">
        <v>9.2516598000000005E-2</v>
      </c>
      <c r="J669" t="s">
        <v>1585</v>
      </c>
      <c r="K669">
        <v>120.10980000000001</v>
      </c>
      <c r="L669" t="s">
        <v>1592</v>
      </c>
      <c r="M669">
        <v>1987</v>
      </c>
      <c r="N669" t="s">
        <v>1601</v>
      </c>
      <c r="O669" t="s">
        <v>1603</v>
      </c>
      <c r="P669" t="s">
        <v>1605</v>
      </c>
      <c r="Q669">
        <v>1325.6078</v>
      </c>
    </row>
    <row r="670" spans="1:17" hidden="1" x14ac:dyDescent="0.3">
      <c r="A670" t="s">
        <v>563</v>
      </c>
      <c r="B670">
        <v>20</v>
      </c>
      <c r="C670">
        <v>20</v>
      </c>
      <c r="E670">
        <v>105.3622</v>
      </c>
      <c r="F670">
        <f t="shared" si="10"/>
        <v>5.2681100000000001</v>
      </c>
      <c r="H670" t="s">
        <v>1572</v>
      </c>
      <c r="I670">
        <v>0.104245198</v>
      </c>
      <c r="J670" t="s">
        <v>1584</v>
      </c>
      <c r="K670">
        <v>105.3622</v>
      </c>
      <c r="L670" t="s">
        <v>1589</v>
      </c>
      <c r="M670">
        <v>1999</v>
      </c>
      <c r="N670" t="s">
        <v>1599</v>
      </c>
      <c r="O670" t="s">
        <v>1602</v>
      </c>
      <c r="P670" t="s">
        <v>1605</v>
      </c>
      <c r="Q670">
        <v>1270.3463999999999</v>
      </c>
    </row>
    <row r="671" spans="1:17" x14ac:dyDescent="0.3">
      <c r="A671" t="s">
        <v>346</v>
      </c>
      <c r="B671">
        <v>3.0748061130909918</v>
      </c>
      <c r="E671">
        <v>43.411200000000001</v>
      </c>
      <c r="F671" t="e">
        <f t="shared" si="10"/>
        <v>#DIV/0!</v>
      </c>
      <c r="H671" t="s">
        <v>1572</v>
      </c>
      <c r="I671">
        <v>4.1779180999999999E-2</v>
      </c>
      <c r="J671" t="s">
        <v>1575</v>
      </c>
      <c r="K671">
        <v>43.411200000000001</v>
      </c>
      <c r="L671" t="s">
        <v>1593</v>
      </c>
      <c r="M671">
        <v>1985</v>
      </c>
      <c r="N671" t="s">
        <v>1599</v>
      </c>
      <c r="O671" t="s">
        <v>1603</v>
      </c>
      <c r="P671" t="s">
        <v>1608</v>
      </c>
      <c r="Q671">
        <v>1107.8912</v>
      </c>
    </row>
    <row r="672" spans="1:17" hidden="1" x14ac:dyDescent="0.3">
      <c r="A672" t="s">
        <v>564</v>
      </c>
      <c r="B672">
        <v>8.3949999999999996</v>
      </c>
      <c r="C672">
        <v>8.3949999999999996</v>
      </c>
      <c r="E672">
        <v>254.10400000000001</v>
      </c>
      <c r="F672">
        <f t="shared" si="10"/>
        <v>30.268493150684936</v>
      </c>
      <c r="H672" t="s">
        <v>1571</v>
      </c>
      <c r="I672">
        <v>7.2269849999999997E-2</v>
      </c>
      <c r="J672" t="s">
        <v>1583</v>
      </c>
      <c r="K672">
        <v>254.10400000000001</v>
      </c>
      <c r="L672" t="s">
        <v>1590</v>
      </c>
      <c r="M672">
        <v>2009</v>
      </c>
      <c r="N672" t="s">
        <v>1599</v>
      </c>
      <c r="O672" t="s">
        <v>1603</v>
      </c>
      <c r="P672" t="s">
        <v>1606</v>
      </c>
      <c r="Q672">
        <v>3542.056</v>
      </c>
    </row>
    <row r="673" spans="1:17" hidden="1" x14ac:dyDescent="0.3">
      <c r="A673" t="s">
        <v>565</v>
      </c>
      <c r="B673">
        <v>6.1749999999999998</v>
      </c>
      <c r="C673">
        <v>6.1749999999999998</v>
      </c>
      <c r="E673">
        <v>95.275199999999998</v>
      </c>
      <c r="F673">
        <f t="shared" si="10"/>
        <v>15.429182186234819</v>
      </c>
      <c r="H673" t="s">
        <v>1572</v>
      </c>
      <c r="I673">
        <v>0.17980696099999999</v>
      </c>
      <c r="J673" t="s">
        <v>1575</v>
      </c>
      <c r="K673">
        <v>95.275199999999998</v>
      </c>
      <c r="L673" t="s">
        <v>1590</v>
      </c>
      <c r="M673">
        <v>2009</v>
      </c>
      <c r="N673" t="s">
        <v>1599</v>
      </c>
      <c r="O673" t="s">
        <v>1603</v>
      </c>
      <c r="P673" t="s">
        <v>1606</v>
      </c>
      <c r="Q673">
        <v>1534.0032000000001</v>
      </c>
    </row>
    <row r="674" spans="1:17" hidden="1" x14ac:dyDescent="0.3">
      <c r="A674" t="s">
        <v>566</v>
      </c>
      <c r="B674">
        <v>8.2100000000000009</v>
      </c>
      <c r="C674">
        <v>8.2100000000000009</v>
      </c>
      <c r="E674">
        <v>89.219800000000006</v>
      </c>
      <c r="F674">
        <f t="shared" si="10"/>
        <v>10.86721071863581</v>
      </c>
      <c r="H674" t="s">
        <v>1571</v>
      </c>
      <c r="I674">
        <v>4.4995630999999987E-2</v>
      </c>
      <c r="J674" t="s">
        <v>1573</v>
      </c>
      <c r="K674">
        <v>89.219800000000006</v>
      </c>
      <c r="L674" t="s">
        <v>1589</v>
      </c>
      <c r="M674">
        <v>1999</v>
      </c>
      <c r="N674" t="s">
        <v>1599</v>
      </c>
      <c r="O674" t="s">
        <v>1602</v>
      </c>
      <c r="P674" t="s">
        <v>1605</v>
      </c>
      <c r="Q674">
        <v>1308.297</v>
      </c>
    </row>
    <row r="675" spans="1:17" hidden="1" x14ac:dyDescent="0.3">
      <c r="A675" t="s">
        <v>102</v>
      </c>
      <c r="B675">
        <v>19.7</v>
      </c>
      <c r="C675">
        <v>19.7</v>
      </c>
      <c r="E675">
        <v>55.393000000000001</v>
      </c>
      <c r="F675">
        <f t="shared" si="10"/>
        <v>2.811827411167513</v>
      </c>
      <c r="H675" t="s">
        <v>1571</v>
      </c>
      <c r="I675">
        <v>5.3523765000000001E-2</v>
      </c>
      <c r="J675" t="s">
        <v>1576</v>
      </c>
      <c r="K675">
        <v>55.393000000000001</v>
      </c>
      <c r="L675" t="s">
        <v>1595</v>
      </c>
      <c r="M675">
        <v>2007</v>
      </c>
      <c r="N675" t="s">
        <v>1600</v>
      </c>
      <c r="O675" t="s">
        <v>1604</v>
      </c>
      <c r="P675" t="s">
        <v>1605</v>
      </c>
      <c r="Q675">
        <v>1471.4179999999999</v>
      </c>
    </row>
    <row r="676" spans="1:17" hidden="1" x14ac:dyDescent="0.3">
      <c r="A676" t="s">
        <v>567</v>
      </c>
      <c r="B676">
        <v>19.600000000000001</v>
      </c>
      <c r="C676">
        <v>19.600000000000001</v>
      </c>
      <c r="E676">
        <v>89.651399999999995</v>
      </c>
      <c r="F676">
        <f t="shared" si="10"/>
        <v>4.574051020408163</v>
      </c>
      <c r="H676" t="s">
        <v>1571</v>
      </c>
      <c r="I676">
        <v>4.1459372000000001E-2</v>
      </c>
      <c r="J676" t="s">
        <v>1577</v>
      </c>
      <c r="K676">
        <v>89.651399999999995</v>
      </c>
      <c r="L676" t="s">
        <v>1590</v>
      </c>
      <c r="M676">
        <v>2009</v>
      </c>
      <c r="N676" t="s">
        <v>1599</v>
      </c>
      <c r="O676" t="s">
        <v>1603</v>
      </c>
      <c r="P676" t="s">
        <v>1606</v>
      </c>
      <c r="Q676">
        <v>1239.7195999999999</v>
      </c>
    </row>
    <row r="677" spans="1:17" hidden="1" x14ac:dyDescent="0.3">
      <c r="A677" t="s">
        <v>568</v>
      </c>
      <c r="B677">
        <v>7.5</v>
      </c>
      <c r="C677">
        <v>7.5</v>
      </c>
      <c r="E677">
        <v>175.30279999999999</v>
      </c>
      <c r="F677">
        <f t="shared" si="10"/>
        <v>23.373706666666667</v>
      </c>
      <c r="H677" t="s">
        <v>1571</v>
      </c>
      <c r="I677">
        <v>3.6234917999999998E-2</v>
      </c>
      <c r="J677" t="s">
        <v>1582</v>
      </c>
      <c r="K677">
        <v>175.30279999999999</v>
      </c>
      <c r="L677" t="s">
        <v>1596</v>
      </c>
      <c r="M677">
        <v>1997</v>
      </c>
      <c r="N677" t="s">
        <v>1600</v>
      </c>
      <c r="O677" t="s">
        <v>1602</v>
      </c>
      <c r="P677" t="s">
        <v>1605</v>
      </c>
      <c r="Q677">
        <v>3896.2615999999998</v>
      </c>
    </row>
    <row r="678" spans="1:17" hidden="1" x14ac:dyDescent="0.3">
      <c r="A678" t="s">
        <v>569</v>
      </c>
      <c r="B678">
        <v>5.8449999999999998</v>
      </c>
      <c r="C678">
        <v>5.8449999999999998</v>
      </c>
      <c r="E678">
        <v>214.42179999999999</v>
      </c>
      <c r="F678">
        <f t="shared" si="10"/>
        <v>36.684653550042775</v>
      </c>
      <c r="H678" t="s">
        <v>1572</v>
      </c>
      <c r="I678">
        <v>0.10544580100000001</v>
      </c>
      <c r="J678" t="s">
        <v>1580</v>
      </c>
      <c r="K678">
        <v>214.42179999999999</v>
      </c>
      <c r="L678" t="s">
        <v>1590</v>
      </c>
      <c r="M678">
        <v>2009</v>
      </c>
      <c r="N678" t="s">
        <v>1599</v>
      </c>
      <c r="O678" t="s">
        <v>1603</v>
      </c>
      <c r="P678" t="s">
        <v>1606</v>
      </c>
      <c r="Q678">
        <v>1496.0526</v>
      </c>
    </row>
    <row r="679" spans="1:17" hidden="1" x14ac:dyDescent="0.3">
      <c r="A679" t="s">
        <v>570</v>
      </c>
      <c r="B679">
        <v>11.395</v>
      </c>
      <c r="C679">
        <v>11.395</v>
      </c>
      <c r="E679">
        <v>151.67080000000001</v>
      </c>
      <c r="F679">
        <f t="shared" si="10"/>
        <v>13.310293988591489</v>
      </c>
      <c r="H679" t="s">
        <v>1571</v>
      </c>
      <c r="I679">
        <v>0</v>
      </c>
      <c r="J679" t="s">
        <v>1582</v>
      </c>
      <c r="K679">
        <v>151.67080000000001</v>
      </c>
      <c r="L679" t="s">
        <v>1592</v>
      </c>
      <c r="M679">
        <v>1987</v>
      </c>
      <c r="N679" t="s">
        <v>1601</v>
      </c>
      <c r="O679" t="s">
        <v>1603</v>
      </c>
      <c r="P679" t="s">
        <v>1605</v>
      </c>
      <c r="Q679">
        <v>3460.8283999999999</v>
      </c>
    </row>
    <row r="680" spans="1:17" hidden="1" x14ac:dyDescent="0.3">
      <c r="A680" t="s">
        <v>571</v>
      </c>
      <c r="B680">
        <v>7.17</v>
      </c>
      <c r="C680">
        <v>7.17</v>
      </c>
      <c r="E680">
        <v>132.1968</v>
      </c>
      <c r="F680">
        <f t="shared" si="10"/>
        <v>18.437489539748952</v>
      </c>
      <c r="H680" t="s">
        <v>1572</v>
      </c>
      <c r="I680">
        <v>5.9971330000000003E-2</v>
      </c>
      <c r="J680" t="s">
        <v>1576</v>
      </c>
      <c r="K680">
        <v>132.1968</v>
      </c>
      <c r="L680" t="s">
        <v>1590</v>
      </c>
      <c r="M680">
        <v>2009</v>
      </c>
      <c r="N680" t="s">
        <v>1599</v>
      </c>
      <c r="O680" t="s">
        <v>1603</v>
      </c>
      <c r="P680" t="s">
        <v>1606</v>
      </c>
      <c r="Q680">
        <v>2870.9295999999999</v>
      </c>
    </row>
    <row r="681" spans="1:17" hidden="1" x14ac:dyDescent="0.3">
      <c r="A681" t="s">
        <v>178</v>
      </c>
      <c r="B681">
        <v>5.75</v>
      </c>
      <c r="C681">
        <v>5.75</v>
      </c>
      <c r="E681">
        <v>114.7176</v>
      </c>
      <c r="F681">
        <f t="shared" si="10"/>
        <v>19.950886956521739</v>
      </c>
      <c r="H681" t="s">
        <v>1572</v>
      </c>
      <c r="I681">
        <v>7.5595405000000004E-2</v>
      </c>
      <c r="J681" t="s">
        <v>1573</v>
      </c>
      <c r="K681">
        <v>114.7176</v>
      </c>
      <c r="L681" t="s">
        <v>1595</v>
      </c>
      <c r="M681">
        <v>2007</v>
      </c>
      <c r="N681" t="s">
        <v>1600</v>
      </c>
      <c r="O681" t="s">
        <v>1604</v>
      </c>
      <c r="P681" t="s">
        <v>1605</v>
      </c>
      <c r="Q681">
        <v>1259.6936000000001</v>
      </c>
    </row>
    <row r="682" spans="1:17" hidden="1" x14ac:dyDescent="0.3">
      <c r="A682" t="s">
        <v>94</v>
      </c>
      <c r="B682">
        <v>15.5</v>
      </c>
      <c r="C682">
        <v>15.5</v>
      </c>
      <c r="E682">
        <v>178.2028</v>
      </c>
      <c r="F682">
        <f t="shared" si="10"/>
        <v>11.496954838709676</v>
      </c>
      <c r="H682" t="s">
        <v>1572</v>
      </c>
      <c r="I682">
        <v>0.210375806</v>
      </c>
      <c r="J682" t="s">
        <v>1576</v>
      </c>
      <c r="K682">
        <v>178.2028</v>
      </c>
      <c r="L682" t="s">
        <v>1591</v>
      </c>
      <c r="M682">
        <v>1998</v>
      </c>
      <c r="N682" t="s">
        <v>1600</v>
      </c>
      <c r="O682" t="s">
        <v>1603</v>
      </c>
      <c r="P682" t="s">
        <v>1607</v>
      </c>
      <c r="Q682">
        <v>177.1028</v>
      </c>
    </row>
    <row r="683" spans="1:17" hidden="1" x14ac:dyDescent="0.3">
      <c r="A683" t="s">
        <v>89</v>
      </c>
      <c r="B683">
        <v>7.76</v>
      </c>
      <c r="C683">
        <v>7.76</v>
      </c>
      <c r="E683">
        <v>99.77</v>
      </c>
      <c r="F683">
        <f t="shared" si="10"/>
        <v>12.856958762886597</v>
      </c>
      <c r="H683" t="s">
        <v>1571</v>
      </c>
      <c r="I683">
        <v>5.9341019000000002E-2</v>
      </c>
      <c r="J683" t="s">
        <v>1579</v>
      </c>
      <c r="K683">
        <v>99.77</v>
      </c>
      <c r="L683" t="s">
        <v>1597</v>
      </c>
      <c r="M683">
        <v>2004</v>
      </c>
      <c r="N683" t="s">
        <v>1600</v>
      </c>
      <c r="O683" t="s">
        <v>1604</v>
      </c>
      <c r="P683" t="s">
        <v>1605</v>
      </c>
      <c r="Q683">
        <v>798.96</v>
      </c>
    </row>
    <row r="684" spans="1:17" hidden="1" x14ac:dyDescent="0.3">
      <c r="A684" t="s">
        <v>549</v>
      </c>
      <c r="B684">
        <v>13.65</v>
      </c>
      <c r="C684">
        <v>13.65</v>
      </c>
      <c r="E684">
        <v>212.99019999999999</v>
      </c>
      <c r="F684">
        <f t="shared" si="10"/>
        <v>15.603677655677654</v>
      </c>
      <c r="H684" t="s">
        <v>1572</v>
      </c>
      <c r="I684">
        <v>0.18520944</v>
      </c>
      <c r="J684" t="s">
        <v>1584</v>
      </c>
      <c r="K684">
        <v>212.99019999999999</v>
      </c>
      <c r="L684" t="s">
        <v>1595</v>
      </c>
      <c r="M684">
        <v>2007</v>
      </c>
      <c r="N684" t="s">
        <v>1600</v>
      </c>
      <c r="O684" t="s">
        <v>1604</v>
      </c>
      <c r="P684" t="s">
        <v>1605</v>
      </c>
      <c r="Q684">
        <v>3185.8530000000001</v>
      </c>
    </row>
    <row r="685" spans="1:17" hidden="1" x14ac:dyDescent="0.3">
      <c r="A685" t="s">
        <v>572</v>
      </c>
      <c r="B685">
        <v>10.8</v>
      </c>
      <c r="C685">
        <v>10.8</v>
      </c>
      <c r="E685">
        <v>98.304199999999994</v>
      </c>
      <c r="F685">
        <f t="shared" si="10"/>
        <v>9.10224074074074</v>
      </c>
      <c r="H685" t="s">
        <v>1571</v>
      </c>
      <c r="I685">
        <v>9.8566831999999993E-2</v>
      </c>
      <c r="J685" t="s">
        <v>1575</v>
      </c>
      <c r="K685">
        <v>98.304199999999994</v>
      </c>
      <c r="L685" t="s">
        <v>1589</v>
      </c>
      <c r="M685">
        <v>1999</v>
      </c>
      <c r="N685" t="s">
        <v>1599</v>
      </c>
      <c r="O685" t="s">
        <v>1602</v>
      </c>
      <c r="P685" t="s">
        <v>1605</v>
      </c>
      <c r="Q685">
        <v>1488.0630000000001</v>
      </c>
    </row>
    <row r="686" spans="1:17" hidden="1" x14ac:dyDescent="0.3">
      <c r="A686" t="s">
        <v>264</v>
      </c>
      <c r="B686">
        <v>11.1</v>
      </c>
      <c r="C686">
        <v>11.1</v>
      </c>
      <c r="E686">
        <v>189.28460000000001</v>
      </c>
      <c r="F686">
        <f t="shared" si="10"/>
        <v>17.052666666666667</v>
      </c>
      <c r="H686" t="s">
        <v>1571</v>
      </c>
      <c r="I686">
        <v>0.11084417000000001</v>
      </c>
      <c r="J686" t="s">
        <v>1576</v>
      </c>
      <c r="K686">
        <v>189.28460000000001</v>
      </c>
      <c r="L686" t="s">
        <v>1589</v>
      </c>
      <c r="M686">
        <v>1999</v>
      </c>
      <c r="N686" t="s">
        <v>1599</v>
      </c>
      <c r="O686" t="s">
        <v>1602</v>
      </c>
      <c r="P686" t="s">
        <v>1605</v>
      </c>
      <c r="Q686">
        <v>5159.2842000000001</v>
      </c>
    </row>
    <row r="687" spans="1:17" hidden="1" x14ac:dyDescent="0.3">
      <c r="A687" t="s">
        <v>573</v>
      </c>
      <c r="B687">
        <v>14.09386577461199</v>
      </c>
      <c r="E687">
        <v>182.0318</v>
      </c>
      <c r="F687" t="e">
        <f t="shared" si="10"/>
        <v>#DIV/0!</v>
      </c>
      <c r="H687" t="s">
        <v>1571</v>
      </c>
      <c r="I687">
        <v>3.5015200000000003E-2</v>
      </c>
      <c r="J687" t="s">
        <v>1579</v>
      </c>
      <c r="K687">
        <v>182.0318</v>
      </c>
      <c r="L687" t="s">
        <v>1593</v>
      </c>
      <c r="M687">
        <v>1985</v>
      </c>
      <c r="N687" t="s">
        <v>1599</v>
      </c>
      <c r="O687" t="s">
        <v>1603</v>
      </c>
      <c r="P687" t="s">
        <v>1608</v>
      </c>
      <c r="Q687">
        <v>5954.2493999999997</v>
      </c>
    </row>
    <row r="688" spans="1:17" hidden="1" x14ac:dyDescent="0.3">
      <c r="A688" t="s">
        <v>244</v>
      </c>
      <c r="B688">
        <v>12.8</v>
      </c>
      <c r="C688">
        <v>12.8</v>
      </c>
      <c r="E688">
        <v>226.84039999999999</v>
      </c>
      <c r="F688">
        <f t="shared" si="10"/>
        <v>17.721906249999996</v>
      </c>
      <c r="H688" t="s">
        <v>1572</v>
      </c>
      <c r="I688">
        <v>2.3567537999999999E-2</v>
      </c>
      <c r="J688" t="s">
        <v>1575</v>
      </c>
      <c r="K688">
        <v>226.84039999999999</v>
      </c>
      <c r="L688" t="s">
        <v>1589</v>
      </c>
      <c r="M688">
        <v>1999</v>
      </c>
      <c r="N688" t="s">
        <v>1599</v>
      </c>
      <c r="O688" t="s">
        <v>1602</v>
      </c>
      <c r="P688" t="s">
        <v>1605</v>
      </c>
      <c r="Q688">
        <v>4500.808</v>
      </c>
    </row>
    <row r="689" spans="1:17" hidden="1" x14ac:dyDescent="0.3">
      <c r="A689" t="s">
        <v>574</v>
      </c>
      <c r="B689">
        <v>8.7850000000000001</v>
      </c>
      <c r="C689">
        <v>8.7850000000000001</v>
      </c>
      <c r="E689">
        <v>123.0414</v>
      </c>
      <c r="F689">
        <f t="shared" si="10"/>
        <v>14.005850882185543</v>
      </c>
      <c r="H689" t="s">
        <v>1571</v>
      </c>
      <c r="I689">
        <v>0</v>
      </c>
      <c r="J689" t="s">
        <v>1576</v>
      </c>
      <c r="K689">
        <v>123.0414</v>
      </c>
      <c r="L689" t="s">
        <v>1591</v>
      </c>
      <c r="M689">
        <v>1998</v>
      </c>
      <c r="N689" t="s">
        <v>1600</v>
      </c>
      <c r="O689" t="s">
        <v>1603</v>
      </c>
      <c r="P689" t="s">
        <v>1607</v>
      </c>
      <c r="Q689">
        <v>121.84139999999999</v>
      </c>
    </row>
    <row r="690" spans="1:17" hidden="1" x14ac:dyDescent="0.3">
      <c r="A690" t="s">
        <v>575</v>
      </c>
      <c r="B690">
        <v>20.6</v>
      </c>
      <c r="C690">
        <v>20.6</v>
      </c>
      <c r="E690">
        <v>185.9556</v>
      </c>
      <c r="F690">
        <f t="shared" si="10"/>
        <v>9.0269708737864072</v>
      </c>
      <c r="H690" t="s">
        <v>1572</v>
      </c>
      <c r="I690">
        <v>4.792722E-2</v>
      </c>
      <c r="J690" t="s">
        <v>1576</v>
      </c>
      <c r="K690">
        <v>185.9556</v>
      </c>
      <c r="L690" t="s">
        <v>1597</v>
      </c>
      <c r="M690">
        <v>2004</v>
      </c>
      <c r="N690" t="s">
        <v>1600</v>
      </c>
      <c r="O690" t="s">
        <v>1604</v>
      </c>
      <c r="P690" t="s">
        <v>1605</v>
      </c>
      <c r="Q690">
        <v>4318.3788000000004</v>
      </c>
    </row>
    <row r="691" spans="1:17" hidden="1" x14ac:dyDescent="0.3">
      <c r="A691" t="s">
        <v>576</v>
      </c>
      <c r="B691">
        <v>7.89</v>
      </c>
      <c r="C691">
        <v>7.89</v>
      </c>
      <c r="E691">
        <v>121.0782</v>
      </c>
      <c r="F691">
        <f t="shared" si="10"/>
        <v>15.345779467680609</v>
      </c>
      <c r="H691" t="s">
        <v>1571</v>
      </c>
      <c r="I691">
        <v>3.6207785999999999E-2</v>
      </c>
      <c r="J691" t="s">
        <v>1573</v>
      </c>
      <c r="K691">
        <v>121.0782</v>
      </c>
      <c r="L691" t="s">
        <v>1594</v>
      </c>
      <c r="M691">
        <v>2002</v>
      </c>
      <c r="N691" t="s">
        <v>1600</v>
      </c>
      <c r="O691" t="s">
        <v>1604</v>
      </c>
      <c r="P691" t="s">
        <v>1605</v>
      </c>
      <c r="Q691">
        <v>3456.1678000000002</v>
      </c>
    </row>
    <row r="692" spans="1:17" hidden="1" x14ac:dyDescent="0.3">
      <c r="A692" t="s">
        <v>423</v>
      </c>
      <c r="B692">
        <v>16.850000000000001</v>
      </c>
      <c r="C692">
        <v>16.850000000000001</v>
      </c>
      <c r="E692">
        <v>185.82660000000001</v>
      </c>
      <c r="F692">
        <f t="shared" si="10"/>
        <v>11.028284866468843</v>
      </c>
      <c r="H692" t="s">
        <v>1571</v>
      </c>
      <c r="I692">
        <v>4.4377095999999998E-2</v>
      </c>
      <c r="J692" t="s">
        <v>1576</v>
      </c>
      <c r="K692">
        <v>185.82660000000001</v>
      </c>
      <c r="L692" t="s">
        <v>1592</v>
      </c>
      <c r="M692">
        <v>1987</v>
      </c>
      <c r="N692" t="s">
        <v>1601</v>
      </c>
      <c r="O692" t="s">
        <v>1603</v>
      </c>
      <c r="P692" t="s">
        <v>1605</v>
      </c>
      <c r="Q692">
        <v>1659.8394000000001</v>
      </c>
    </row>
    <row r="693" spans="1:17" hidden="1" x14ac:dyDescent="0.3">
      <c r="A693" t="s">
        <v>577</v>
      </c>
      <c r="B693">
        <v>16.350000000000001</v>
      </c>
      <c r="C693">
        <v>16.350000000000001</v>
      </c>
      <c r="E693">
        <v>127.402</v>
      </c>
      <c r="F693">
        <f t="shared" si="10"/>
        <v>7.7921712538226293</v>
      </c>
      <c r="H693" t="s">
        <v>1571</v>
      </c>
      <c r="I693">
        <v>3.4742632000000002E-2</v>
      </c>
      <c r="J693" t="s">
        <v>1577</v>
      </c>
      <c r="K693">
        <v>127.402</v>
      </c>
      <c r="L693" t="s">
        <v>1594</v>
      </c>
      <c r="M693">
        <v>2002</v>
      </c>
      <c r="N693" t="s">
        <v>1600</v>
      </c>
      <c r="O693" t="s">
        <v>1604</v>
      </c>
      <c r="P693" t="s">
        <v>1605</v>
      </c>
      <c r="Q693">
        <v>759.01199999999994</v>
      </c>
    </row>
    <row r="694" spans="1:17" x14ac:dyDescent="0.3">
      <c r="A694" t="s">
        <v>530</v>
      </c>
      <c r="B694">
        <v>12.37518335394185</v>
      </c>
      <c r="E694">
        <v>159.45779999999999</v>
      </c>
      <c r="F694" t="e">
        <f t="shared" si="10"/>
        <v>#DIV/0!</v>
      </c>
      <c r="H694" t="s">
        <v>1572</v>
      </c>
      <c r="I694">
        <v>0.116915909</v>
      </c>
      <c r="J694" t="s">
        <v>1579</v>
      </c>
      <c r="K694">
        <v>159.45779999999999</v>
      </c>
      <c r="L694" t="s">
        <v>1593</v>
      </c>
      <c r="M694">
        <v>1985</v>
      </c>
      <c r="N694" t="s">
        <v>1599</v>
      </c>
      <c r="O694" t="s">
        <v>1603</v>
      </c>
      <c r="P694" t="s">
        <v>1608</v>
      </c>
      <c r="Q694">
        <v>4974.1917999999996</v>
      </c>
    </row>
    <row r="695" spans="1:17" hidden="1" x14ac:dyDescent="0.3">
      <c r="A695" t="s">
        <v>316</v>
      </c>
      <c r="B695">
        <v>17.350000000000001</v>
      </c>
      <c r="C695">
        <v>17.350000000000001</v>
      </c>
      <c r="E695">
        <v>87.983000000000004</v>
      </c>
      <c r="F695">
        <f t="shared" si="10"/>
        <v>5.0710662824207491</v>
      </c>
      <c r="H695" t="s">
        <v>1572</v>
      </c>
      <c r="I695">
        <v>6.2979147999999999E-2</v>
      </c>
      <c r="J695" t="s">
        <v>1578</v>
      </c>
      <c r="K695">
        <v>87.98299999999999</v>
      </c>
      <c r="L695" t="s">
        <v>1594</v>
      </c>
      <c r="M695">
        <v>2002</v>
      </c>
      <c r="N695" t="s">
        <v>1600</v>
      </c>
      <c r="O695" t="s">
        <v>1604</v>
      </c>
      <c r="P695" t="s">
        <v>1605</v>
      </c>
      <c r="Q695">
        <v>1707.777</v>
      </c>
    </row>
    <row r="696" spans="1:17" x14ac:dyDescent="0.3">
      <c r="A696" t="s">
        <v>578</v>
      </c>
      <c r="B696">
        <v>15.10167068635676</v>
      </c>
      <c r="E696">
        <v>197.3768</v>
      </c>
      <c r="F696" t="e">
        <f t="shared" si="10"/>
        <v>#DIV/0!</v>
      </c>
      <c r="H696" t="s">
        <v>1572</v>
      </c>
      <c r="I696">
        <v>6.8604502999999997E-2</v>
      </c>
      <c r="J696" t="s">
        <v>1576</v>
      </c>
      <c r="K696">
        <v>197.3768</v>
      </c>
      <c r="L696" t="s">
        <v>1593</v>
      </c>
      <c r="M696">
        <v>1985</v>
      </c>
      <c r="N696" t="s">
        <v>1599</v>
      </c>
      <c r="O696" t="s">
        <v>1603</v>
      </c>
      <c r="P696" t="s">
        <v>1608</v>
      </c>
      <c r="Q696">
        <v>7488.9183999999996</v>
      </c>
    </row>
    <row r="697" spans="1:17" hidden="1" x14ac:dyDescent="0.3">
      <c r="A697" t="s">
        <v>579</v>
      </c>
      <c r="B697">
        <v>8.8210944580801876</v>
      </c>
      <c r="E697">
        <v>116.8124</v>
      </c>
      <c r="F697" t="e">
        <f t="shared" si="10"/>
        <v>#DIV/0!</v>
      </c>
      <c r="H697" t="s">
        <v>1571</v>
      </c>
      <c r="I697">
        <v>3.2948610000000003E-2</v>
      </c>
      <c r="J697" t="s">
        <v>1577</v>
      </c>
      <c r="K697">
        <v>116.8124</v>
      </c>
      <c r="L697" t="s">
        <v>1593</v>
      </c>
      <c r="M697">
        <v>1985</v>
      </c>
      <c r="N697" t="s">
        <v>1599</v>
      </c>
      <c r="O697" t="s">
        <v>1603</v>
      </c>
      <c r="P697" t="s">
        <v>1608</v>
      </c>
      <c r="Q697">
        <v>2488.7604000000001</v>
      </c>
    </row>
    <row r="698" spans="1:17" hidden="1" x14ac:dyDescent="0.3">
      <c r="A698" t="s">
        <v>580</v>
      </c>
      <c r="B698">
        <v>12.6</v>
      </c>
      <c r="C698">
        <v>12.6</v>
      </c>
      <c r="E698">
        <v>186.75559999999999</v>
      </c>
      <c r="F698">
        <f t="shared" si="10"/>
        <v>14.821873015873015</v>
      </c>
      <c r="H698" t="s">
        <v>1571</v>
      </c>
      <c r="I698">
        <v>7.4502580000000004E-3</v>
      </c>
      <c r="J698" t="s">
        <v>1577</v>
      </c>
      <c r="K698">
        <v>186.75559999999999</v>
      </c>
      <c r="L698" t="s">
        <v>1592</v>
      </c>
      <c r="M698">
        <v>1987</v>
      </c>
      <c r="N698" t="s">
        <v>1601</v>
      </c>
      <c r="O698" t="s">
        <v>1603</v>
      </c>
      <c r="P698" t="s">
        <v>1605</v>
      </c>
      <c r="Q698">
        <v>2816.3339999999998</v>
      </c>
    </row>
    <row r="699" spans="1:17" hidden="1" x14ac:dyDescent="0.3">
      <c r="A699" t="s">
        <v>581</v>
      </c>
      <c r="B699">
        <v>5.32</v>
      </c>
      <c r="C699">
        <v>5.32</v>
      </c>
      <c r="E699">
        <v>101.4674</v>
      </c>
      <c r="F699">
        <f t="shared" si="10"/>
        <v>19.072819548872179</v>
      </c>
      <c r="H699" t="s">
        <v>1571</v>
      </c>
      <c r="I699">
        <v>9.3027718000000009E-2</v>
      </c>
      <c r="J699" t="s">
        <v>1582</v>
      </c>
      <c r="K699">
        <v>101.4674</v>
      </c>
      <c r="L699" t="s">
        <v>1589</v>
      </c>
      <c r="M699">
        <v>1999</v>
      </c>
      <c r="N699" t="s">
        <v>1599</v>
      </c>
      <c r="O699" t="s">
        <v>1602</v>
      </c>
      <c r="P699" t="s">
        <v>1605</v>
      </c>
      <c r="Q699">
        <v>2954.1545999999998</v>
      </c>
    </row>
    <row r="700" spans="1:17" hidden="1" x14ac:dyDescent="0.3">
      <c r="A700" t="s">
        <v>582</v>
      </c>
      <c r="B700">
        <v>19.276712216299281</v>
      </c>
      <c r="E700">
        <v>255.2698</v>
      </c>
      <c r="F700" t="e">
        <f t="shared" si="10"/>
        <v>#DIV/0!</v>
      </c>
      <c r="H700" t="s">
        <v>1571</v>
      </c>
      <c r="I700">
        <v>0.164864915</v>
      </c>
      <c r="J700" t="s">
        <v>1577</v>
      </c>
      <c r="K700">
        <v>255.2698</v>
      </c>
      <c r="L700" t="s">
        <v>1598</v>
      </c>
      <c r="M700">
        <v>1985</v>
      </c>
      <c r="N700" t="s">
        <v>1600</v>
      </c>
      <c r="O700" t="s">
        <v>1602</v>
      </c>
      <c r="P700" t="s">
        <v>1607</v>
      </c>
      <c r="Q700">
        <v>761.00940000000003</v>
      </c>
    </row>
    <row r="701" spans="1:17" hidden="1" x14ac:dyDescent="0.3">
      <c r="A701" t="s">
        <v>472</v>
      </c>
      <c r="B701">
        <v>13</v>
      </c>
      <c r="C701">
        <v>13</v>
      </c>
      <c r="E701">
        <v>199.4426</v>
      </c>
      <c r="F701">
        <f t="shared" si="10"/>
        <v>15.341738461538462</v>
      </c>
      <c r="H701" t="s">
        <v>1572</v>
      </c>
      <c r="I701">
        <v>8.3498083000000001E-2</v>
      </c>
      <c r="J701" t="s">
        <v>1584</v>
      </c>
      <c r="K701">
        <v>199.4426</v>
      </c>
      <c r="L701" t="s">
        <v>1597</v>
      </c>
      <c r="M701">
        <v>2004</v>
      </c>
      <c r="N701" t="s">
        <v>1600</v>
      </c>
      <c r="O701" t="s">
        <v>1604</v>
      </c>
      <c r="P701" t="s">
        <v>1605</v>
      </c>
      <c r="Q701">
        <v>593.2278</v>
      </c>
    </row>
    <row r="702" spans="1:17" hidden="1" x14ac:dyDescent="0.3">
      <c r="A702" t="s">
        <v>583</v>
      </c>
      <c r="B702">
        <v>3.8431597712341068</v>
      </c>
      <c r="E702">
        <v>50.232399999999998</v>
      </c>
      <c r="F702" t="e">
        <f t="shared" si="10"/>
        <v>#DIV/0!</v>
      </c>
      <c r="H702" t="s">
        <v>1571</v>
      </c>
      <c r="I702">
        <v>1.4522363E-2</v>
      </c>
      <c r="J702" t="s">
        <v>1574</v>
      </c>
      <c r="K702">
        <v>50.232399999999998</v>
      </c>
      <c r="L702" t="s">
        <v>1593</v>
      </c>
      <c r="M702">
        <v>1985</v>
      </c>
      <c r="N702" t="s">
        <v>1599</v>
      </c>
      <c r="O702" t="s">
        <v>1603</v>
      </c>
      <c r="P702" t="s">
        <v>1608</v>
      </c>
      <c r="Q702">
        <v>1298.31</v>
      </c>
    </row>
    <row r="703" spans="1:17" hidden="1" x14ac:dyDescent="0.3">
      <c r="A703" t="s">
        <v>584</v>
      </c>
      <c r="B703">
        <v>19.850000000000001</v>
      </c>
      <c r="C703">
        <v>19.850000000000001</v>
      </c>
      <c r="E703">
        <v>46.337600000000002</v>
      </c>
      <c r="F703">
        <f t="shared" si="10"/>
        <v>2.3343879093198994</v>
      </c>
      <c r="H703" t="s">
        <v>1571</v>
      </c>
      <c r="I703">
        <v>2.5963795000000001E-2</v>
      </c>
      <c r="J703" t="s">
        <v>1577</v>
      </c>
      <c r="K703">
        <v>46.337600000000002</v>
      </c>
      <c r="L703" t="s">
        <v>1597</v>
      </c>
      <c r="M703">
        <v>2004</v>
      </c>
      <c r="N703" t="s">
        <v>1600</v>
      </c>
      <c r="O703" t="s">
        <v>1604</v>
      </c>
      <c r="P703" t="s">
        <v>1605</v>
      </c>
      <c r="Q703">
        <v>1150.5024000000001</v>
      </c>
    </row>
    <row r="704" spans="1:17" hidden="1" x14ac:dyDescent="0.3">
      <c r="A704" t="s">
        <v>585</v>
      </c>
      <c r="B704">
        <v>17.600000000000001</v>
      </c>
      <c r="C704">
        <v>17.600000000000001</v>
      </c>
      <c r="E704">
        <v>237.15899999999999</v>
      </c>
      <c r="F704">
        <f t="shared" si="10"/>
        <v>13.47494318181818</v>
      </c>
      <c r="H704" t="s">
        <v>1571</v>
      </c>
      <c r="I704">
        <v>1.9012261999999999E-2</v>
      </c>
      <c r="J704" t="s">
        <v>1582</v>
      </c>
      <c r="K704">
        <v>237.15899999999999</v>
      </c>
      <c r="L704" t="s">
        <v>1595</v>
      </c>
      <c r="M704">
        <v>2007</v>
      </c>
      <c r="N704" t="s">
        <v>1600</v>
      </c>
      <c r="O704" t="s">
        <v>1604</v>
      </c>
      <c r="P704" t="s">
        <v>1605</v>
      </c>
      <c r="Q704">
        <v>3072.6669999999999</v>
      </c>
    </row>
    <row r="705" spans="1:17" hidden="1" x14ac:dyDescent="0.3">
      <c r="A705" t="s">
        <v>586</v>
      </c>
      <c r="B705">
        <v>14.6</v>
      </c>
      <c r="C705">
        <v>14.6</v>
      </c>
      <c r="E705">
        <v>181.79759999999999</v>
      </c>
      <c r="F705">
        <f t="shared" si="10"/>
        <v>12.451890410958903</v>
      </c>
      <c r="H705" t="s">
        <v>1571</v>
      </c>
      <c r="I705">
        <v>5.9393919000000003E-2</v>
      </c>
      <c r="J705" t="s">
        <v>1577</v>
      </c>
      <c r="K705">
        <v>181.79759999999999</v>
      </c>
      <c r="L705" t="s">
        <v>1597</v>
      </c>
      <c r="M705">
        <v>2004</v>
      </c>
      <c r="N705" t="s">
        <v>1600</v>
      </c>
      <c r="O705" t="s">
        <v>1604</v>
      </c>
      <c r="P705" t="s">
        <v>1605</v>
      </c>
      <c r="Q705">
        <v>3259.7568000000001</v>
      </c>
    </row>
    <row r="706" spans="1:17" hidden="1" x14ac:dyDescent="0.3">
      <c r="A706" t="s">
        <v>224</v>
      </c>
      <c r="B706">
        <v>7.55</v>
      </c>
      <c r="C706">
        <v>7.55</v>
      </c>
      <c r="E706">
        <v>152.73400000000001</v>
      </c>
      <c r="F706">
        <f t="shared" si="10"/>
        <v>20.229668874172187</v>
      </c>
      <c r="H706" t="s">
        <v>1571</v>
      </c>
      <c r="I706">
        <v>2.7212058000000001E-2</v>
      </c>
      <c r="J706" t="s">
        <v>1584</v>
      </c>
      <c r="K706">
        <v>152.73400000000001</v>
      </c>
      <c r="L706" t="s">
        <v>1589</v>
      </c>
      <c r="M706">
        <v>1999</v>
      </c>
      <c r="N706" t="s">
        <v>1599</v>
      </c>
      <c r="O706" t="s">
        <v>1602</v>
      </c>
      <c r="P706" t="s">
        <v>1605</v>
      </c>
      <c r="Q706">
        <v>2756.4119999999998</v>
      </c>
    </row>
    <row r="707" spans="1:17" hidden="1" x14ac:dyDescent="0.3">
      <c r="A707" t="s">
        <v>587</v>
      </c>
      <c r="B707">
        <v>13.8</v>
      </c>
      <c r="C707">
        <v>13.8</v>
      </c>
      <c r="E707">
        <v>106.9254</v>
      </c>
      <c r="F707">
        <f t="shared" ref="F707:F770" si="11">E707/C707</f>
        <v>7.7482173913043475</v>
      </c>
      <c r="H707" t="s">
        <v>1571</v>
      </c>
      <c r="I707">
        <v>1.3263967999999999E-2</v>
      </c>
      <c r="J707" t="s">
        <v>1584</v>
      </c>
      <c r="K707">
        <v>106.9254</v>
      </c>
      <c r="L707" t="s">
        <v>1596</v>
      </c>
      <c r="M707">
        <v>1997</v>
      </c>
      <c r="N707" t="s">
        <v>1600</v>
      </c>
      <c r="O707" t="s">
        <v>1602</v>
      </c>
      <c r="P707" t="s">
        <v>1605</v>
      </c>
      <c r="Q707">
        <v>2930.1858000000002</v>
      </c>
    </row>
    <row r="708" spans="1:17" hidden="1" x14ac:dyDescent="0.3">
      <c r="A708" t="s">
        <v>588</v>
      </c>
      <c r="B708">
        <v>17.25</v>
      </c>
      <c r="C708">
        <v>17.25</v>
      </c>
      <c r="E708">
        <v>99.206800000000001</v>
      </c>
      <c r="F708">
        <f t="shared" si="11"/>
        <v>5.7511188405797098</v>
      </c>
      <c r="H708" t="s">
        <v>1572</v>
      </c>
      <c r="I708">
        <v>7.9113947000000004E-2</v>
      </c>
      <c r="J708" t="s">
        <v>1579</v>
      </c>
      <c r="K708">
        <v>99.206800000000001</v>
      </c>
      <c r="L708" t="s">
        <v>1591</v>
      </c>
      <c r="M708">
        <v>1998</v>
      </c>
      <c r="N708" t="s">
        <v>1600</v>
      </c>
      <c r="O708" t="s">
        <v>1603</v>
      </c>
      <c r="P708" t="s">
        <v>1607</v>
      </c>
      <c r="Q708">
        <v>97.206800000000001</v>
      </c>
    </row>
    <row r="709" spans="1:17" hidden="1" x14ac:dyDescent="0.3">
      <c r="A709" t="s">
        <v>589</v>
      </c>
      <c r="B709">
        <v>10.1</v>
      </c>
      <c r="C709">
        <v>10.1</v>
      </c>
      <c r="E709">
        <v>153.16560000000001</v>
      </c>
      <c r="F709">
        <f t="shared" si="11"/>
        <v>15.164910891089111</v>
      </c>
      <c r="H709" t="s">
        <v>1571</v>
      </c>
      <c r="I709">
        <v>3.0208510000000001E-2</v>
      </c>
      <c r="J709" t="s">
        <v>1582</v>
      </c>
      <c r="K709">
        <v>153.16560000000001</v>
      </c>
      <c r="L709" t="s">
        <v>1596</v>
      </c>
      <c r="M709">
        <v>1997</v>
      </c>
      <c r="N709" t="s">
        <v>1600</v>
      </c>
      <c r="O709" t="s">
        <v>1602</v>
      </c>
      <c r="P709" t="s">
        <v>1605</v>
      </c>
      <c r="Q709">
        <v>1544.6559999999999</v>
      </c>
    </row>
    <row r="710" spans="1:17" hidden="1" x14ac:dyDescent="0.3">
      <c r="A710" t="s">
        <v>590</v>
      </c>
      <c r="B710">
        <v>14.3</v>
      </c>
      <c r="C710">
        <v>14.3</v>
      </c>
      <c r="E710">
        <v>212.55860000000001</v>
      </c>
      <c r="F710">
        <f t="shared" si="11"/>
        <v>14.864237762237762</v>
      </c>
      <c r="H710" t="s">
        <v>1572</v>
      </c>
      <c r="I710">
        <v>4.9634816999999998E-2</v>
      </c>
      <c r="J710" t="s">
        <v>1575</v>
      </c>
      <c r="K710">
        <v>212.55860000000001</v>
      </c>
      <c r="L710" t="s">
        <v>1592</v>
      </c>
      <c r="M710">
        <v>1987</v>
      </c>
      <c r="N710" t="s">
        <v>1601</v>
      </c>
      <c r="O710" t="s">
        <v>1603</v>
      </c>
      <c r="P710" t="s">
        <v>1605</v>
      </c>
      <c r="Q710">
        <v>3165.8789999999999</v>
      </c>
    </row>
    <row r="711" spans="1:17" hidden="1" x14ac:dyDescent="0.3">
      <c r="A711" t="s">
        <v>591</v>
      </c>
      <c r="B711">
        <v>9.8000000000000007</v>
      </c>
      <c r="C711">
        <v>9.8000000000000007</v>
      </c>
      <c r="E711">
        <v>100.6016</v>
      </c>
      <c r="F711">
        <f t="shared" si="11"/>
        <v>10.265469387755102</v>
      </c>
      <c r="H711" t="s">
        <v>1571</v>
      </c>
      <c r="I711">
        <v>4.7187038000000001E-2</v>
      </c>
      <c r="J711" t="s">
        <v>1578</v>
      </c>
      <c r="K711">
        <v>100.6016</v>
      </c>
      <c r="L711" t="s">
        <v>1596</v>
      </c>
      <c r="M711">
        <v>1997</v>
      </c>
      <c r="N711" t="s">
        <v>1600</v>
      </c>
      <c r="O711" t="s">
        <v>1602</v>
      </c>
      <c r="P711" t="s">
        <v>1605</v>
      </c>
      <c r="Q711">
        <v>1619.2256</v>
      </c>
    </row>
    <row r="712" spans="1:17" hidden="1" x14ac:dyDescent="0.3">
      <c r="A712" t="s">
        <v>592</v>
      </c>
      <c r="B712">
        <v>11.3</v>
      </c>
      <c r="C712">
        <v>11.3</v>
      </c>
      <c r="E712">
        <v>194.4478</v>
      </c>
      <c r="F712">
        <f t="shared" si="11"/>
        <v>17.207769911504425</v>
      </c>
      <c r="H712" t="s">
        <v>1571</v>
      </c>
      <c r="I712">
        <v>6.6681332999999995E-2</v>
      </c>
      <c r="J712" t="s">
        <v>1577</v>
      </c>
      <c r="K712">
        <v>194.4478</v>
      </c>
      <c r="L712" t="s">
        <v>1596</v>
      </c>
      <c r="M712">
        <v>1997</v>
      </c>
      <c r="N712" t="s">
        <v>1600</v>
      </c>
      <c r="O712" t="s">
        <v>1602</v>
      </c>
      <c r="P712" t="s">
        <v>1605</v>
      </c>
      <c r="Q712">
        <v>387.49560000000002</v>
      </c>
    </row>
    <row r="713" spans="1:17" hidden="1" x14ac:dyDescent="0.3">
      <c r="A713" t="s">
        <v>560</v>
      </c>
      <c r="B713">
        <v>7.67</v>
      </c>
      <c r="C713">
        <v>7.67</v>
      </c>
      <c r="E713">
        <v>36.321599999999997</v>
      </c>
      <c r="F713">
        <f t="shared" si="11"/>
        <v>4.7355410691003907</v>
      </c>
      <c r="H713" t="s">
        <v>1571</v>
      </c>
      <c r="I713">
        <v>0.18521844600000001</v>
      </c>
      <c r="J713" t="s">
        <v>1577</v>
      </c>
      <c r="K713">
        <v>36.321599999999997</v>
      </c>
      <c r="L713" t="s">
        <v>1594</v>
      </c>
      <c r="M713">
        <v>2002</v>
      </c>
      <c r="N713" t="s">
        <v>1600</v>
      </c>
      <c r="O713" t="s">
        <v>1604</v>
      </c>
      <c r="P713" t="s">
        <v>1605</v>
      </c>
      <c r="Q713">
        <v>415.45920000000001</v>
      </c>
    </row>
    <row r="714" spans="1:17" hidden="1" x14ac:dyDescent="0.3">
      <c r="A714" t="s">
        <v>593</v>
      </c>
      <c r="B714">
        <v>13.8</v>
      </c>
      <c r="C714">
        <v>13.8</v>
      </c>
      <c r="E714">
        <v>55.893000000000001</v>
      </c>
      <c r="F714">
        <f t="shared" si="11"/>
        <v>4.050217391304348</v>
      </c>
      <c r="H714" t="s">
        <v>1571</v>
      </c>
      <c r="I714">
        <v>0.162462044</v>
      </c>
      <c r="J714" t="s">
        <v>1573</v>
      </c>
      <c r="K714">
        <v>55.893000000000001</v>
      </c>
      <c r="L714" t="s">
        <v>1591</v>
      </c>
      <c r="M714">
        <v>1998</v>
      </c>
      <c r="N714" t="s">
        <v>1600</v>
      </c>
      <c r="O714" t="s">
        <v>1603</v>
      </c>
      <c r="P714" t="s">
        <v>1607</v>
      </c>
      <c r="Q714">
        <v>226.37200000000001</v>
      </c>
    </row>
    <row r="715" spans="1:17" hidden="1" x14ac:dyDescent="0.3">
      <c r="A715" t="s">
        <v>594</v>
      </c>
      <c r="B715">
        <v>10.395</v>
      </c>
      <c r="C715">
        <v>10.395</v>
      </c>
      <c r="E715">
        <v>160.06039999999999</v>
      </c>
      <c r="F715">
        <f t="shared" si="11"/>
        <v>15.397825877825877</v>
      </c>
      <c r="H715" t="s">
        <v>1571</v>
      </c>
      <c r="I715">
        <v>3.1273558999999999E-2</v>
      </c>
      <c r="J715" t="s">
        <v>1588</v>
      </c>
      <c r="K715">
        <v>160.06039999999999</v>
      </c>
      <c r="L715" t="s">
        <v>1589</v>
      </c>
      <c r="M715">
        <v>1999</v>
      </c>
      <c r="N715" t="s">
        <v>1599</v>
      </c>
      <c r="O715" t="s">
        <v>1602</v>
      </c>
      <c r="P715" t="s">
        <v>1605</v>
      </c>
      <c r="Q715">
        <v>1267.6831999999999</v>
      </c>
    </row>
    <row r="716" spans="1:17" hidden="1" x14ac:dyDescent="0.3">
      <c r="A716" t="s">
        <v>595</v>
      </c>
      <c r="B716">
        <v>20.7</v>
      </c>
      <c r="C716">
        <v>20.7</v>
      </c>
      <c r="E716">
        <v>175.80279999999999</v>
      </c>
      <c r="F716">
        <f t="shared" si="11"/>
        <v>8.4928888888888885</v>
      </c>
      <c r="H716" t="s">
        <v>1571</v>
      </c>
      <c r="I716">
        <v>4.2836777999999999E-2</v>
      </c>
      <c r="J716" t="s">
        <v>1573</v>
      </c>
      <c r="K716">
        <v>175.80279999999999</v>
      </c>
      <c r="L716" t="s">
        <v>1596</v>
      </c>
      <c r="M716">
        <v>1997</v>
      </c>
      <c r="N716" t="s">
        <v>1600</v>
      </c>
      <c r="O716" t="s">
        <v>1602</v>
      </c>
      <c r="P716" t="s">
        <v>1605</v>
      </c>
      <c r="Q716">
        <v>1593.9251999999999</v>
      </c>
    </row>
    <row r="717" spans="1:17" hidden="1" x14ac:dyDescent="0.3">
      <c r="A717" t="s">
        <v>596</v>
      </c>
      <c r="B717">
        <v>11.58537896475992</v>
      </c>
      <c r="E717">
        <v>147.17599999999999</v>
      </c>
      <c r="F717" t="e">
        <f t="shared" si="11"/>
        <v>#DIV/0!</v>
      </c>
      <c r="H717" t="s">
        <v>1571</v>
      </c>
      <c r="I717">
        <v>0.11412741799999999</v>
      </c>
      <c r="J717" t="s">
        <v>1573</v>
      </c>
      <c r="K717">
        <v>147.17599999999999</v>
      </c>
      <c r="L717" t="s">
        <v>1598</v>
      </c>
      <c r="M717">
        <v>1985</v>
      </c>
      <c r="N717" t="s">
        <v>1600</v>
      </c>
      <c r="O717" t="s">
        <v>1602</v>
      </c>
      <c r="P717" t="s">
        <v>1607</v>
      </c>
      <c r="Q717">
        <v>585.904</v>
      </c>
    </row>
    <row r="718" spans="1:17" hidden="1" x14ac:dyDescent="0.3">
      <c r="A718" t="s">
        <v>597</v>
      </c>
      <c r="B718">
        <v>17.350000000000001</v>
      </c>
      <c r="C718">
        <v>17.350000000000001</v>
      </c>
      <c r="E718">
        <v>149.60499999999999</v>
      </c>
      <c r="F718">
        <f t="shared" si="11"/>
        <v>8.6227665706051866</v>
      </c>
      <c r="H718" t="s">
        <v>1572</v>
      </c>
      <c r="I718">
        <v>0.14689586600000001</v>
      </c>
      <c r="J718" t="s">
        <v>1588</v>
      </c>
      <c r="K718">
        <v>149.60499999999999</v>
      </c>
      <c r="L718" t="s">
        <v>1590</v>
      </c>
      <c r="M718">
        <v>2009</v>
      </c>
      <c r="N718" t="s">
        <v>1599</v>
      </c>
      <c r="O718" t="s">
        <v>1603</v>
      </c>
      <c r="P718" t="s">
        <v>1606</v>
      </c>
      <c r="Q718">
        <v>3745.125</v>
      </c>
    </row>
    <row r="719" spans="1:17" hidden="1" x14ac:dyDescent="0.3">
      <c r="A719" t="s">
        <v>598</v>
      </c>
      <c r="B719">
        <v>16.350000000000001</v>
      </c>
      <c r="C719">
        <v>16.350000000000001</v>
      </c>
      <c r="E719">
        <v>104.828</v>
      </c>
      <c r="F719">
        <f t="shared" si="11"/>
        <v>6.4114984709480121</v>
      </c>
      <c r="H719" t="s">
        <v>1571</v>
      </c>
      <c r="I719">
        <v>1.3420879E-2</v>
      </c>
      <c r="J719" t="s">
        <v>1587</v>
      </c>
      <c r="K719">
        <v>104.828</v>
      </c>
      <c r="L719" t="s">
        <v>1590</v>
      </c>
      <c r="M719">
        <v>2009</v>
      </c>
      <c r="N719" t="s">
        <v>1599</v>
      </c>
      <c r="O719" t="s">
        <v>1603</v>
      </c>
      <c r="P719" t="s">
        <v>1606</v>
      </c>
      <c r="Q719">
        <v>1810.9760000000001</v>
      </c>
    </row>
    <row r="720" spans="1:17" hidden="1" x14ac:dyDescent="0.3">
      <c r="A720" t="s">
        <v>599</v>
      </c>
      <c r="B720">
        <v>19.350000000000001</v>
      </c>
      <c r="C720">
        <v>19.350000000000001</v>
      </c>
      <c r="E720">
        <v>167.04740000000001</v>
      </c>
      <c r="F720">
        <f t="shared" si="11"/>
        <v>8.6329405684754512</v>
      </c>
      <c r="H720" t="s">
        <v>1571</v>
      </c>
      <c r="I720">
        <v>2.6181893000000001E-2</v>
      </c>
      <c r="J720" t="s">
        <v>1576</v>
      </c>
      <c r="K720">
        <v>167.04740000000001</v>
      </c>
      <c r="L720" t="s">
        <v>1596</v>
      </c>
      <c r="M720">
        <v>1997</v>
      </c>
      <c r="N720" t="s">
        <v>1600</v>
      </c>
      <c r="O720" t="s">
        <v>1602</v>
      </c>
      <c r="P720" t="s">
        <v>1605</v>
      </c>
      <c r="Q720">
        <v>2358.2636000000002</v>
      </c>
    </row>
    <row r="721" spans="1:17" hidden="1" x14ac:dyDescent="0.3">
      <c r="A721" t="s">
        <v>600</v>
      </c>
      <c r="B721">
        <v>15.2</v>
      </c>
      <c r="C721">
        <v>15.2</v>
      </c>
      <c r="E721">
        <v>50.303400000000003</v>
      </c>
      <c r="F721">
        <f t="shared" si="11"/>
        <v>3.3094342105263164</v>
      </c>
      <c r="H721" t="s">
        <v>1571</v>
      </c>
      <c r="I721">
        <v>1.2184999E-2</v>
      </c>
      <c r="J721" t="s">
        <v>1582</v>
      </c>
      <c r="K721">
        <v>50.303400000000003</v>
      </c>
      <c r="L721" t="s">
        <v>1595</v>
      </c>
      <c r="M721">
        <v>2007</v>
      </c>
      <c r="N721" t="s">
        <v>1600</v>
      </c>
      <c r="O721" t="s">
        <v>1604</v>
      </c>
      <c r="P721" t="s">
        <v>1605</v>
      </c>
      <c r="Q721">
        <v>145.81020000000001</v>
      </c>
    </row>
    <row r="722" spans="1:17" hidden="1" x14ac:dyDescent="0.3">
      <c r="A722" t="s">
        <v>601</v>
      </c>
      <c r="B722">
        <v>14.3</v>
      </c>
      <c r="C722">
        <v>14.3</v>
      </c>
      <c r="E722">
        <v>78.230199999999996</v>
      </c>
      <c r="F722">
        <f t="shared" si="11"/>
        <v>5.4706433566433565</v>
      </c>
      <c r="H722" t="s">
        <v>1571</v>
      </c>
      <c r="I722">
        <v>2.6428923999999999E-2</v>
      </c>
      <c r="J722" t="s">
        <v>1580</v>
      </c>
      <c r="K722">
        <v>78.230199999999996</v>
      </c>
      <c r="L722" t="s">
        <v>1590</v>
      </c>
      <c r="M722">
        <v>2009</v>
      </c>
      <c r="N722" t="s">
        <v>1599</v>
      </c>
      <c r="O722" t="s">
        <v>1603</v>
      </c>
      <c r="P722" t="s">
        <v>1606</v>
      </c>
      <c r="Q722">
        <v>554.6114</v>
      </c>
    </row>
    <row r="723" spans="1:17" x14ac:dyDescent="0.3">
      <c r="A723" t="s">
        <v>23</v>
      </c>
      <c r="B723">
        <v>12.00228331541892</v>
      </c>
      <c r="E723">
        <v>146.81020000000001</v>
      </c>
      <c r="F723" t="e">
        <f t="shared" si="11"/>
        <v>#DIV/0!</v>
      </c>
      <c r="H723" t="s">
        <v>1572</v>
      </c>
      <c r="I723">
        <v>4.5243613000000002E-2</v>
      </c>
      <c r="J723" t="s">
        <v>1573</v>
      </c>
      <c r="K723">
        <v>146.81020000000001</v>
      </c>
      <c r="L723" t="s">
        <v>1593</v>
      </c>
      <c r="M723">
        <v>1985</v>
      </c>
      <c r="N723" t="s">
        <v>1599</v>
      </c>
      <c r="O723" t="s">
        <v>1603</v>
      </c>
      <c r="P723" t="s">
        <v>1608</v>
      </c>
      <c r="Q723">
        <v>3499.4448000000002</v>
      </c>
    </row>
    <row r="724" spans="1:17" hidden="1" x14ac:dyDescent="0.3">
      <c r="A724" t="s">
        <v>602</v>
      </c>
      <c r="B724">
        <v>20</v>
      </c>
      <c r="C724">
        <v>20</v>
      </c>
      <c r="E724">
        <v>127.3678</v>
      </c>
      <c r="F724">
        <f t="shared" si="11"/>
        <v>6.3683899999999998</v>
      </c>
      <c r="H724" t="s">
        <v>1572</v>
      </c>
      <c r="I724">
        <v>0</v>
      </c>
      <c r="J724" t="s">
        <v>1580</v>
      </c>
      <c r="K724">
        <v>127.3678</v>
      </c>
      <c r="L724" t="s">
        <v>1596</v>
      </c>
      <c r="M724">
        <v>1997</v>
      </c>
      <c r="N724" t="s">
        <v>1600</v>
      </c>
      <c r="O724" t="s">
        <v>1602</v>
      </c>
      <c r="P724" t="s">
        <v>1605</v>
      </c>
      <c r="Q724">
        <v>1780.3492000000001</v>
      </c>
    </row>
    <row r="725" spans="1:17" x14ac:dyDescent="0.3">
      <c r="A725" t="s">
        <v>603</v>
      </c>
      <c r="B725">
        <v>14.54325017020656</v>
      </c>
      <c r="E725">
        <v>172.11060000000001</v>
      </c>
      <c r="F725" t="e">
        <f t="shared" si="11"/>
        <v>#DIV/0!</v>
      </c>
      <c r="H725" t="s">
        <v>1572</v>
      </c>
      <c r="I725">
        <v>7.6790921999999998E-2</v>
      </c>
      <c r="J725" t="s">
        <v>1580</v>
      </c>
      <c r="K725">
        <v>172.11060000000001</v>
      </c>
      <c r="L725" t="s">
        <v>1593</v>
      </c>
      <c r="M725">
        <v>1985</v>
      </c>
      <c r="N725" t="s">
        <v>1599</v>
      </c>
      <c r="O725" t="s">
        <v>1603</v>
      </c>
      <c r="P725" t="s">
        <v>1608</v>
      </c>
      <c r="Q725">
        <v>2566.6590000000001</v>
      </c>
    </row>
    <row r="726" spans="1:17" hidden="1" x14ac:dyDescent="0.3">
      <c r="A726" t="s">
        <v>604</v>
      </c>
      <c r="B726">
        <v>10.1</v>
      </c>
      <c r="C726">
        <v>10.1</v>
      </c>
      <c r="E726">
        <v>38.284799999999997</v>
      </c>
      <c r="F726">
        <f t="shared" si="11"/>
        <v>3.7905742574257424</v>
      </c>
      <c r="H726" t="s">
        <v>1572</v>
      </c>
      <c r="I726">
        <v>4.5950474999999998E-2</v>
      </c>
      <c r="J726" t="s">
        <v>1579</v>
      </c>
      <c r="K726">
        <v>38.284799999999997</v>
      </c>
      <c r="L726" t="s">
        <v>1595</v>
      </c>
      <c r="M726">
        <v>2007</v>
      </c>
      <c r="N726" t="s">
        <v>1600</v>
      </c>
      <c r="O726" t="s">
        <v>1604</v>
      </c>
      <c r="P726" t="s">
        <v>1605</v>
      </c>
      <c r="Q726">
        <v>1230.3984</v>
      </c>
    </row>
    <row r="727" spans="1:17" x14ac:dyDescent="0.3">
      <c r="A727" t="s">
        <v>532</v>
      </c>
      <c r="B727">
        <v>3.1562898926267748</v>
      </c>
      <c r="E727">
        <v>41.548000000000002</v>
      </c>
      <c r="F727" t="e">
        <f t="shared" si="11"/>
        <v>#DIV/0!</v>
      </c>
      <c r="H727" t="s">
        <v>1572</v>
      </c>
      <c r="I727">
        <v>0.133673087</v>
      </c>
      <c r="J727" t="s">
        <v>1584</v>
      </c>
      <c r="K727">
        <v>41.548000000000002</v>
      </c>
      <c r="L727" t="s">
        <v>1593</v>
      </c>
      <c r="M727">
        <v>1985</v>
      </c>
      <c r="N727" t="s">
        <v>1599</v>
      </c>
      <c r="O727" t="s">
        <v>1603</v>
      </c>
      <c r="P727" t="s">
        <v>1608</v>
      </c>
      <c r="Q727">
        <v>918.80399999999997</v>
      </c>
    </row>
    <row r="728" spans="1:17" hidden="1" x14ac:dyDescent="0.3">
      <c r="A728" t="s">
        <v>350</v>
      </c>
      <c r="B728">
        <v>13.437972185013489</v>
      </c>
      <c r="E728">
        <v>170.7106</v>
      </c>
      <c r="F728" t="e">
        <f t="shared" si="11"/>
        <v>#DIV/0!</v>
      </c>
      <c r="H728" t="s">
        <v>1571</v>
      </c>
      <c r="I728">
        <v>6.0252433000000001E-2</v>
      </c>
      <c r="J728" t="s">
        <v>1573</v>
      </c>
      <c r="K728">
        <v>170.7106</v>
      </c>
      <c r="L728" t="s">
        <v>1593</v>
      </c>
      <c r="M728">
        <v>1985</v>
      </c>
      <c r="N728" t="s">
        <v>1599</v>
      </c>
      <c r="O728" t="s">
        <v>1603</v>
      </c>
      <c r="P728" t="s">
        <v>1608</v>
      </c>
      <c r="Q728">
        <v>3079.9908</v>
      </c>
    </row>
    <row r="729" spans="1:17" hidden="1" x14ac:dyDescent="0.3">
      <c r="A729" t="s">
        <v>605</v>
      </c>
      <c r="B729">
        <v>8.18</v>
      </c>
      <c r="C729">
        <v>8.18</v>
      </c>
      <c r="E729">
        <v>56.958799999999997</v>
      </c>
      <c r="F729">
        <f t="shared" si="11"/>
        <v>6.963178484107579</v>
      </c>
      <c r="H729" t="s">
        <v>1572</v>
      </c>
      <c r="I729">
        <v>8.2529704000000009E-2</v>
      </c>
      <c r="J729" t="s">
        <v>1580</v>
      </c>
      <c r="K729">
        <v>56.958799999999997</v>
      </c>
      <c r="L729" t="s">
        <v>1589</v>
      </c>
      <c r="M729">
        <v>1999</v>
      </c>
      <c r="N729" t="s">
        <v>1599</v>
      </c>
      <c r="O729" t="s">
        <v>1602</v>
      </c>
      <c r="P729" t="s">
        <v>1605</v>
      </c>
      <c r="Q729">
        <v>744.36440000000005</v>
      </c>
    </row>
    <row r="730" spans="1:17" hidden="1" x14ac:dyDescent="0.3">
      <c r="A730" t="s">
        <v>347</v>
      </c>
      <c r="B730">
        <v>19.5</v>
      </c>
      <c r="C730">
        <v>19.5</v>
      </c>
      <c r="E730">
        <v>179.80019999999999</v>
      </c>
      <c r="F730">
        <f t="shared" si="11"/>
        <v>9.2205230769230759</v>
      </c>
      <c r="H730" t="s">
        <v>1571</v>
      </c>
      <c r="I730">
        <v>8.2552213999999999E-2</v>
      </c>
      <c r="J730" t="s">
        <v>1584</v>
      </c>
      <c r="K730">
        <v>179.80019999999999</v>
      </c>
      <c r="L730" t="s">
        <v>1596</v>
      </c>
      <c r="M730">
        <v>1997</v>
      </c>
      <c r="N730" t="s">
        <v>1600</v>
      </c>
      <c r="O730" t="s">
        <v>1602</v>
      </c>
      <c r="P730" t="s">
        <v>1605</v>
      </c>
      <c r="Q730">
        <v>716.4008</v>
      </c>
    </row>
    <row r="731" spans="1:17" hidden="1" x14ac:dyDescent="0.3">
      <c r="A731" t="s">
        <v>43</v>
      </c>
      <c r="B731">
        <v>18.7</v>
      </c>
      <c r="C731">
        <v>18.7</v>
      </c>
      <c r="E731">
        <v>254.7672</v>
      </c>
      <c r="F731">
        <f t="shared" si="11"/>
        <v>13.623914438502675</v>
      </c>
      <c r="H731" t="s">
        <v>1571</v>
      </c>
      <c r="I731">
        <v>8.927225300000001E-2</v>
      </c>
      <c r="J731" t="s">
        <v>1579</v>
      </c>
      <c r="K731">
        <v>254.7672</v>
      </c>
      <c r="L731" t="s">
        <v>1596</v>
      </c>
      <c r="M731">
        <v>1997</v>
      </c>
      <c r="N731" t="s">
        <v>1600</v>
      </c>
      <c r="O731" t="s">
        <v>1602</v>
      </c>
      <c r="P731" t="s">
        <v>1605</v>
      </c>
      <c r="Q731">
        <v>5113.3440000000001</v>
      </c>
    </row>
    <row r="732" spans="1:17" hidden="1" x14ac:dyDescent="0.3">
      <c r="A732" t="s">
        <v>606</v>
      </c>
      <c r="B732">
        <v>12.35</v>
      </c>
      <c r="C732">
        <v>12.35</v>
      </c>
      <c r="E732">
        <v>48.569200000000002</v>
      </c>
      <c r="F732">
        <f t="shared" si="11"/>
        <v>3.9327287449392716</v>
      </c>
      <c r="H732" t="s">
        <v>1572</v>
      </c>
      <c r="I732">
        <v>7.2541730999999998E-2</v>
      </c>
      <c r="J732" t="s">
        <v>1573</v>
      </c>
      <c r="K732">
        <v>48.569200000000002</v>
      </c>
      <c r="L732" t="s">
        <v>1594</v>
      </c>
      <c r="M732">
        <v>2002</v>
      </c>
      <c r="N732" t="s">
        <v>1600</v>
      </c>
      <c r="O732" t="s">
        <v>1604</v>
      </c>
      <c r="P732" t="s">
        <v>1605</v>
      </c>
      <c r="Q732">
        <v>886.84559999999999</v>
      </c>
    </row>
    <row r="733" spans="1:17" hidden="1" x14ac:dyDescent="0.3">
      <c r="A733" t="s">
        <v>607</v>
      </c>
      <c r="B733">
        <v>16</v>
      </c>
      <c r="C733">
        <v>16</v>
      </c>
      <c r="E733">
        <v>45.571800000000003</v>
      </c>
      <c r="F733">
        <f t="shared" si="11"/>
        <v>2.8482375000000002</v>
      </c>
      <c r="H733" t="s">
        <v>1572</v>
      </c>
      <c r="I733">
        <v>1.7536671E-2</v>
      </c>
      <c r="J733" t="s">
        <v>1575</v>
      </c>
      <c r="K733">
        <v>45.571800000000003</v>
      </c>
      <c r="L733" t="s">
        <v>1592</v>
      </c>
      <c r="M733">
        <v>1987</v>
      </c>
      <c r="N733" t="s">
        <v>1601</v>
      </c>
      <c r="O733" t="s">
        <v>1603</v>
      </c>
      <c r="P733" t="s">
        <v>1605</v>
      </c>
      <c r="Q733">
        <v>1039.9795999999999</v>
      </c>
    </row>
    <row r="734" spans="1:17" hidden="1" x14ac:dyDescent="0.3">
      <c r="A734" t="s">
        <v>564</v>
      </c>
      <c r="B734">
        <v>8.3949999999999996</v>
      </c>
      <c r="C734">
        <v>8.3949999999999996</v>
      </c>
      <c r="E734">
        <v>253.70400000000001</v>
      </c>
      <c r="F734">
        <f t="shared" si="11"/>
        <v>30.220845741512807</v>
      </c>
      <c r="H734" t="s">
        <v>1571</v>
      </c>
      <c r="I734">
        <v>7.2088552E-2</v>
      </c>
      <c r="J734" t="s">
        <v>1583</v>
      </c>
      <c r="K734">
        <v>253.70400000000001</v>
      </c>
      <c r="L734" t="s">
        <v>1589</v>
      </c>
      <c r="M734">
        <v>1999</v>
      </c>
      <c r="N734" t="s">
        <v>1599</v>
      </c>
      <c r="O734" t="s">
        <v>1602</v>
      </c>
      <c r="P734" t="s">
        <v>1605</v>
      </c>
      <c r="Q734">
        <v>4554.0720000000001</v>
      </c>
    </row>
    <row r="735" spans="1:17" hidden="1" x14ac:dyDescent="0.3">
      <c r="A735" t="s">
        <v>562</v>
      </c>
      <c r="B735">
        <v>4.7850000000000001</v>
      </c>
      <c r="C735">
        <v>4.7850000000000001</v>
      </c>
      <c r="E735">
        <v>119.7098</v>
      </c>
      <c r="F735">
        <f t="shared" si="11"/>
        <v>25.017722048066876</v>
      </c>
      <c r="H735" t="s">
        <v>1571</v>
      </c>
      <c r="I735">
        <v>9.2781434999999995E-2</v>
      </c>
      <c r="J735" t="s">
        <v>1585</v>
      </c>
      <c r="K735">
        <v>119.7098</v>
      </c>
      <c r="L735" t="s">
        <v>1594</v>
      </c>
      <c r="M735">
        <v>2002</v>
      </c>
      <c r="N735" t="s">
        <v>1600</v>
      </c>
      <c r="O735" t="s">
        <v>1604</v>
      </c>
      <c r="P735" t="s">
        <v>1605</v>
      </c>
      <c r="Q735">
        <v>1807.6469999999999</v>
      </c>
    </row>
    <row r="736" spans="1:17" hidden="1" x14ac:dyDescent="0.3">
      <c r="A736" t="s">
        <v>608</v>
      </c>
      <c r="B736">
        <v>5.03</v>
      </c>
      <c r="C736">
        <v>5.03</v>
      </c>
      <c r="E736">
        <v>122.6756</v>
      </c>
      <c r="F736">
        <f t="shared" si="11"/>
        <v>24.388787276341947</v>
      </c>
      <c r="H736" t="s">
        <v>1571</v>
      </c>
      <c r="I736">
        <v>8.6448940000000002E-3</v>
      </c>
      <c r="J736" t="s">
        <v>1577</v>
      </c>
      <c r="K736">
        <v>122.6756</v>
      </c>
      <c r="L736" t="s">
        <v>1597</v>
      </c>
      <c r="M736">
        <v>2004</v>
      </c>
      <c r="N736" t="s">
        <v>1600</v>
      </c>
      <c r="O736" t="s">
        <v>1604</v>
      </c>
      <c r="P736" t="s">
        <v>1605</v>
      </c>
      <c r="Q736">
        <v>2665.8631999999998</v>
      </c>
    </row>
    <row r="737" spans="1:17" hidden="1" x14ac:dyDescent="0.3">
      <c r="A737" t="s">
        <v>609</v>
      </c>
      <c r="B737">
        <v>15.6</v>
      </c>
      <c r="C737">
        <v>15.6</v>
      </c>
      <c r="E737">
        <v>174.30539999999999</v>
      </c>
      <c r="F737">
        <f t="shared" si="11"/>
        <v>11.173423076923077</v>
      </c>
      <c r="H737" t="s">
        <v>1571</v>
      </c>
      <c r="I737">
        <v>2.5342692E-2</v>
      </c>
      <c r="J737" t="s">
        <v>1579</v>
      </c>
      <c r="K737">
        <v>174.30539999999999</v>
      </c>
      <c r="L737" t="s">
        <v>1595</v>
      </c>
      <c r="M737">
        <v>2007</v>
      </c>
      <c r="N737" t="s">
        <v>1600</v>
      </c>
      <c r="O737" t="s">
        <v>1604</v>
      </c>
      <c r="P737" t="s">
        <v>1605</v>
      </c>
      <c r="Q737">
        <v>1751.0540000000001</v>
      </c>
    </row>
    <row r="738" spans="1:17" hidden="1" x14ac:dyDescent="0.3">
      <c r="A738" t="s">
        <v>317</v>
      </c>
      <c r="B738">
        <v>7.2850000000000001</v>
      </c>
      <c r="C738">
        <v>7.2850000000000001</v>
      </c>
      <c r="E738">
        <v>173.6054</v>
      </c>
      <c r="F738">
        <f t="shared" si="11"/>
        <v>23.830528483184626</v>
      </c>
      <c r="H738" t="s">
        <v>1571</v>
      </c>
      <c r="I738">
        <v>3.1145743E-2</v>
      </c>
      <c r="J738" t="s">
        <v>1577</v>
      </c>
      <c r="K738">
        <v>173.6054</v>
      </c>
      <c r="L738" t="s">
        <v>1597</v>
      </c>
      <c r="M738">
        <v>2004</v>
      </c>
      <c r="N738" t="s">
        <v>1600</v>
      </c>
      <c r="O738" t="s">
        <v>1604</v>
      </c>
      <c r="P738" t="s">
        <v>1605</v>
      </c>
      <c r="Q738">
        <v>2626.5810000000001</v>
      </c>
    </row>
    <row r="739" spans="1:17" hidden="1" x14ac:dyDescent="0.3">
      <c r="A739" t="s">
        <v>610</v>
      </c>
      <c r="B739">
        <v>20.350000000000001</v>
      </c>
      <c r="C739">
        <v>20.350000000000001</v>
      </c>
      <c r="E739">
        <v>120.9072</v>
      </c>
      <c r="F739">
        <f t="shared" si="11"/>
        <v>5.9413857493857494</v>
      </c>
      <c r="H739" t="s">
        <v>1571</v>
      </c>
      <c r="I739">
        <v>0</v>
      </c>
      <c r="J739" t="s">
        <v>1579</v>
      </c>
      <c r="K739">
        <v>120.9072</v>
      </c>
      <c r="L739" t="s">
        <v>1589</v>
      </c>
      <c r="M739">
        <v>1999</v>
      </c>
      <c r="N739" t="s">
        <v>1599</v>
      </c>
      <c r="O739" t="s">
        <v>1602</v>
      </c>
      <c r="P739" t="s">
        <v>1605</v>
      </c>
      <c r="Q739">
        <v>1470.0863999999999</v>
      </c>
    </row>
    <row r="740" spans="1:17" hidden="1" x14ac:dyDescent="0.3">
      <c r="A740" t="s">
        <v>611</v>
      </c>
      <c r="B740">
        <v>17.7</v>
      </c>
      <c r="C740">
        <v>17.7</v>
      </c>
      <c r="E740">
        <v>165.98159999999999</v>
      </c>
      <c r="F740">
        <f t="shared" si="11"/>
        <v>9.3774915254237285</v>
      </c>
      <c r="H740" t="s">
        <v>1571</v>
      </c>
      <c r="I740">
        <v>3.0108283E-2</v>
      </c>
      <c r="J740" t="s">
        <v>1579</v>
      </c>
      <c r="K740">
        <v>165.98159999999999</v>
      </c>
      <c r="L740" t="s">
        <v>1595</v>
      </c>
      <c r="M740">
        <v>2007</v>
      </c>
      <c r="N740" t="s">
        <v>1600</v>
      </c>
      <c r="O740" t="s">
        <v>1604</v>
      </c>
      <c r="P740" t="s">
        <v>1605</v>
      </c>
      <c r="Q740">
        <v>4362.3216000000002</v>
      </c>
    </row>
    <row r="741" spans="1:17" hidden="1" x14ac:dyDescent="0.3">
      <c r="A741" t="s">
        <v>612</v>
      </c>
      <c r="B741">
        <v>12.10362622601102</v>
      </c>
      <c r="E741">
        <v>164.38419999999999</v>
      </c>
      <c r="F741" t="e">
        <f t="shared" si="11"/>
        <v>#DIV/0!</v>
      </c>
      <c r="H741" t="s">
        <v>1571</v>
      </c>
      <c r="I741">
        <v>4.4391148999999998E-2</v>
      </c>
      <c r="J741" t="s">
        <v>1584</v>
      </c>
      <c r="K741">
        <v>164.38419999999999</v>
      </c>
      <c r="L741" t="s">
        <v>1593</v>
      </c>
      <c r="M741">
        <v>1985</v>
      </c>
      <c r="N741" t="s">
        <v>1599</v>
      </c>
      <c r="O741" t="s">
        <v>1603</v>
      </c>
      <c r="P741" t="s">
        <v>1608</v>
      </c>
      <c r="Q741">
        <v>4476.1733999999997</v>
      </c>
    </row>
    <row r="742" spans="1:17" hidden="1" x14ac:dyDescent="0.3">
      <c r="A742" t="s">
        <v>613</v>
      </c>
      <c r="B742">
        <v>20.25</v>
      </c>
      <c r="C742">
        <v>20.25</v>
      </c>
      <c r="E742">
        <v>248.4092</v>
      </c>
      <c r="F742">
        <f t="shared" si="11"/>
        <v>12.267120987654321</v>
      </c>
      <c r="H742" t="s">
        <v>1572</v>
      </c>
      <c r="I742">
        <v>2.2639471000000001E-2</v>
      </c>
      <c r="J742" t="s">
        <v>1573</v>
      </c>
      <c r="K742">
        <v>248.4092</v>
      </c>
      <c r="L742" t="s">
        <v>1595</v>
      </c>
      <c r="M742">
        <v>2007</v>
      </c>
      <c r="N742" t="s">
        <v>1600</v>
      </c>
      <c r="O742" t="s">
        <v>1604</v>
      </c>
      <c r="P742" t="s">
        <v>1605</v>
      </c>
      <c r="Q742">
        <v>2241.0828000000001</v>
      </c>
    </row>
    <row r="743" spans="1:17" hidden="1" x14ac:dyDescent="0.3">
      <c r="A743" t="s">
        <v>614</v>
      </c>
      <c r="B743">
        <v>8.9450000000000003</v>
      </c>
      <c r="C743">
        <v>8.9450000000000003</v>
      </c>
      <c r="E743">
        <v>264.791</v>
      </c>
      <c r="F743">
        <f t="shared" si="11"/>
        <v>29.602124091671325</v>
      </c>
      <c r="H743" t="s">
        <v>1572</v>
      </c>
      <c r="I743">
        <v>0</v>
      </c>
      <c r="J743" t="s">
        <v>1573</v>
      </c>
      <c r="K743">
        <v>264.791</v>
      </c>
      <c r="L743" t="s">
        <v>1595</v>
      </c>
      <c r="M743">
        <v>2007</v>
      </c>
      <c r="N743" t="s">
        <v>1600</v>
      </c>
      <c r="O743" t="s">
        <v>1604</v>
      </c>
      <c r="P743" t="s">
        <v>1605</v>
      </c>
      <c r="Q743">
        <v>4733.8379999999997</v>
      </c>
    </row>
    <row r="744" spans="1:17" hidden="1" x14ac:dyDescent="0.3">
      <c r="A744" t="s">
        <v>615</v>
      </c>
      <c r="B744">
        <v>6.4338438234261988</v>
      </c>
      <c r="E744">
        <v>66.082599999999999</v>
      </c>
      <c r="F744" t="e">
        <f t="shared" si="11"/>
        <v>#DIV/0!</v>
      </c>
      <c r="H744" t="s">
        <v>1571</v>
      </c>
      <c r="I744">
        <v>0.13941941699999999</v>
      </c>
      <c r="J744" t="s">
        <v>1575</v>
      </c>
      <c r="K744">
        <v>66.082599999999999</v>
      </c>
      <c r="L744" t="s">
        <v>1598</v>
      </c>
      <c r="M744">
        <v>1985</v>
      </c>
      <c r="N744" t="s">
        <v>1600</v>
      </c>
      <c r="O744" t="s">
        <v>1602</v>
      </c>
      <c r="P744" t="s">
        <v>1607</v>
      </c>
      <c r="Q744">
        <v>258.3304</v>
      </c>
    </row>
    <row r="745" spans="1:17" hidden="1" x14ac:dyDescent="0.3">
      <c r="A745" t="s">
        <v>616</v>
      </c>
      <c r="B745">
        <v>18.25</v>
      </c>
      <c r="C745">
        <v>18.25</v>
      </c>
      <c r="E745">
        <v>199.00839999999999</v>
      </c>
      <c r="F745">
        <f t="shared" si="11"/>
        <v>10.904569863013698</v>
      </c>
      <c r="H745" t="s">
        <v>1571</v>
      </c>
      <c r="I745">
        <v>1.5278899E-2</v>
      </c>
      <c r="J745" t="s">
        <v>1579</v>
      </c>
      <c r="K745">
        <v>199.00839999999999</v>
      </c>
      <c r="L745" t="s">
        <v>1596</v>
      </c>
      <c r="M745">
        <v>1997</v>
      </c>
      <c r="N745" t="s">
        <v>1600</v>
      </c>
      <c r="O745" t="s">
        <v>1602</v>
      </c>
      <c r="P745" t="s">
        <v>1605</v>
      </c>
      <c r="Q745">
        <v>3174.5344</v>
      </c>
    </row>
    <row r="746" spans="1:17" hidden="1" x14ac:dyDescent="0.3">
      <c r="A746" t="s">
        <v>534</v>
      </c>
      <c r="B746">
        <v>20.350000000000001</v>
      </c>
      <c r="C746">
        <v>20.350000000000001</v>
      </c>
      <c r="E746">
        <v>127.6678</v>
      </c>
      <c r="F746">
        <f t="shared" si="11"/>
        <v>6.2736019656019648</v>
      </c>
      <c r="H746" t="s">
        <v>1571</v>
      </c>
      <c r="I746">
        <v>3.9329256999999999E-2</v>
      </c>
      <c r="J746" t="s">
        <v>1577</v>
      </c>
      <c r="K746">
        <v>127.6678</v>
      </c>
      <c r="L746" t="s">
        <v>1589</v>
      </c>
      <c r="M746">
        <v>1999</v>
      </c>
      <c r="N746" t="s">
        <v>1599</v>
      </c>
      <c r="O746" t="s">
        <v>1602</v>
      </c>
      <c r="P746" t="s">
        <v>1605</v>
      </c>
      <c r="Q746">
        <v>2924.8593999999998</v>
      </c>
    </row>
    <row r="747" spans="1:17" hidden="1" x14ac:dyDescent="0.3">
      <c r="A747" t="s">
        <v>617</v>
      </c>
      <c r="B747">
        <v>16.75</v>
      </c>
      <c r="C747">
        <v>16.75</v>
      </c>
      <c r="E747">
        <v>72.303799999999995</v>
      </c>
      <c r="F747">
        <f t="shared" si="11"/>
        <v>4.3166447761194027</v>
      </c>
      <c r="H747" t="s">
        <v>1572</v>
      </c>
      <c r="I747">
        <v>8.5798630000000001E-3</v>
      </c>
      <c r="J747" t="s">
        <v>1575</v>
      </c>
      <c r="K747">
        <v>72.303799999999995</v>
      </c>
      <c r="L747" t="s">
        <v>1589</v>
      </c>
      <c r="M747">
        <v>1999</v>
      </c>
      <c r="N747" t="s">
        <v>1599</v>
      </c>
      <c r="O747" t="s">
        <v>1602</v>
      </c>
      <c r="P747" t="s">
        <v>1605</v>
      </c>
      <c r="Q747">
        <v>960.74940000000004</v>
      </c>
    </row>
    <row r="748" spans="1:17" hidden="1" x14ac:dyDescent="0.3">
      <c r="A748" t="s">
        <v>333</v>
      </c>
      <c r="B748">
        <v>12.1</v>
      </c>
      <c r="C748">
        <v>12.1</v>
      </c>
      <c r="E748">
        <v>178.166</v>
      </c>
      <c r="F748">
        <f t="shared" si="11"/>
        <v>14.724462809917355</v>
      </c>
      <c r="H748" t="s">
        <v>1571</v>
      </c>
      <c r="I748">
        <v>2.8164527000000002E-2</v>
      </c>
      <c r="J748" t="s">
        <v>1583</v>
      </c>
      <c r="K748">
        <v>178.166</v>
      </c>
      <c r="L748" t="s">
        <v>1591</v>
      </c>
      <c r="M748">
        <v>1998</v>
      </c>
      <c r="N748" t="s">
        <v>1600</v>
      </c>
      <c r="O748" t="s">
        <v>1603</v>
      </c>
      <c r="P748" t="s">
        <v>1607</v>
      </c>
      <c r="Q748">
        <v>539.298</v>
      </c>
    </row>
    <row r="749" spans="1:17" hidden="1" x14ac:dyDescent="0.3">
      <c r="A749" t="s">
        <v>23</v>
      </c>
      <c r="B749">
        <v>18.5</v>
      </c>
      <c r="C749">
        <v>18.5</v>
      </c>
      <c r="E749">
        <v>144.21019999999999</v>
      </c>
      <c r="F749">
        <f t="shared" si="11"/>
        <v>7.7951459459459453</v>
      </c>
      <c r="H749" t="s">
        <v>1572</v>
      </c>
      <c r="I749">
        <v>0</v>
      </c>
      <c r="J749" t="s">
        <v>1573</v>
      </c>
      <c r="K749">
        <v>144.21019999999999</v>
      </c>
      <c r="L749" t="s">
        <v>1597</v>
      </c>
      <c r="M749">
        <v>2004</v>
      </c>
      <c r="N749" t="s">
        <v>1600</v>
      </c>
      <c r="O749" t="s">
        <v>1604</v>
      </c>
      <c r="P749" t="s">
        <v>1605</v>
      </c>
      <c r="Q749">
        <v>2041.3427999999999</v>
      </c>
    </row>
    <row r="750" spans="1:17" hidden="1" x14ac:dyDescent="0.3">
      <c r="A750" t="s">
        <v>286</v>
      </c>
      <c r="B750">
        <v>15</v>
      </c>
      <c r="C750">
        <v>15</v>
      </c>
      <c r="E750">
        <v>58.590400000000002</v>
      </c>
      <c r="F750">
        <f t="shared" si="11"/>
        <v>3.906026666666667</v>
      </c>
      <c r="H750" t="s">
        <v>1572</v>
      </c>
      <c r="I750">
        <v>5.4367970999999987E-2</v>
      </c>
      <c r="J750" t="s">
        <v>1584</v>
      </c>
      <c r="K750">
        <v>58.590400000000002</v>
      </c>
      <c r="L750" t="s">
        <v>1597</v>
      </c>
      <c r="M750">
        <v>2004</v>
      </c>
      <c r="N750" t="s">
        <v>1600</v>
      </c>
      <c r="O750" t="s">
        <v>1604</v>
      </c>
      <c r="P750" t="s">
        <v>1605</v>
      </c>
      <c r="Q750">
        <v>996.03679999999997</v>
      </c>
    </row>
    <row r="751" spans="1:17" hidden="1" x14ac:dyDescent="0.3">
      <c r="A751" t="s">
        <v>475</v>
      </c>
      <c r="B751">
        <v>19.5</v>
      </c>
      <c r="C751">
        <v>19.5</v>
      </c>
      <c r="E751">
        <v>158.99199999999999</v>
      </c>
      <c r="F751">
        <f t="shared" si="11"/>
        <v>8.1534358974358963</v>
      </c>
      <c r="H751" t="s">
        <v>1572</v>
      </c>
      <c r="I751">
        <v>2.7346700000000002E-2</v>
      </c>
      <c r="J751" t="s">
        <v>1584</v>
      </c>
      <c r="K751">
        <v>158.99199999999999</v>
      </c>
      <c r="L751" t="s">
        <v>1596</v>
      </c>
      <c r="M751">
        <v>1997</v>
      </c>
      <c r="N751" t="s">
        <v>1600</v>
      </c>
      <c r="O751" t="s">
        <v>1602</v>
      </c>
      <c r="P751" t="s">
        <v>1605</v>
      </c>
      <c r="Q751">
        <v>1757.712</v>
      </c>
    </row>
    <row r="752" spans="1:17" hidden="1" x14ac:dyDescent="0.3">
      <c r="A752" t="s">
        <v>367</v>
      </c>
      <c r="B752">
        <v>13.65</v>
      </c>
      <c r="C752">
        <v>13.65</v>
      </c>
      <c r="E752">
        <v>230.66679999999999</v>
      </c>
      <c r="F752">
        <f t="shared" si="11"/>
        <v>16.898666666666667</v>
      </c>
      <c r="H752" t="s">
        <v>1571</v>
      </c>
      <c r="I752">
        <v>1.6001433999999998E-2</v>
      </c>
      <c r="J752" t="s">
        <v>1585</v>
      </c>
      <c r="K752">
        <v>230.66679999999999</v>
      </c>
      <c r="L752" t="s">
        <v>1595</v>
      </c>
      <c r="M752">
        <v>2007</v>
      </c>
      <c r="N752" t="s">
        <v>1600</v>
      </c>
      <c r="O752" t="s">
        <v>1604</v>
      </c>
      <c r="P752" t="s">
        <v>1605</v>
      </c>
      <c r="Q752">
        <v>1842.9344000000001</v>
      </c>
    </row>
    <row r="753" spans="1:17" hidden="1" x14ac:dyDescent="0.3">
      <c r="A753" t="s">
        <v>239</v>
      </c>
      <c r="B753">
        <v>13.15</v>
      </c>
      <c r="C753">
        <v>13.15</v>
      </c>
      <c r="E753">
        <v>170.6764</v>
      </c>
      <c r="F753">
        <f t="shared" si="11"/>
        <v>12.979193916349809</v>
      </c>
      <c r="H753" t="s">
        <v>1572</v>
      </c>
      <c r="I753">
        <v>0.165328057</v>
      </c>
      <c r="J753" t="s">
        <v>1576</v>
      </c>
      <c r="K753">
        <v>170.6764</v>
      </c>
      <c r="L753" t="s">
        <v>1597</v>
      </c>
      <c r="M753">
        <v>2004</v>
      </c>
      <c r="N753" t="s">
        <v>1600</v>
      </c>
      <c r="O753" t="s">
        <v>1604</v>
      </c>
      <c r="P753" t="s">
        <v>1605</v>
      </c>
      <c r="Q753">
        <v>3435.5279999999998</v>
      </c>
    </row>
    <row r="754" spans="1:17" x14ac:dyDescent="0.3">
      <c r="A754" t="s">
        <v>618</v>
      </c>
      <c r="B754">
        <v>8.1301221139667614</v>
      </c>
      <c r="E754">
        <v>106.25960000000001</v>
      </c>
      <c r="F754" t="e">
        <f t="shared" si="11"/>
        <v>#DIV/0!</v>
      </c>
      <c r="H754" t="s">
        <v>1572</v>
      </c>
      <c r="I754">
        <v>1.3529884000000001E-2</v>
      </c>
      <c r="J754" t="s">
        <v>1576</v>
      </c>
      <c r="K754">
        <v>106.25960000000001</v>
      </c>
      <c r="L754" t="s">
        <v>1593</v>
      </c>
      <c r="M754">
        <v>1985</v>
      </c>
      <c r="N754" t="s">
        <v>1599</v>
      </c>
      <c r="O754" t="s">
        <v>1603</v>
      </c>
      <c r="P754" t="s">
        <v>1608</v>
      </c>
      <c r="Q754">
        <v>1402.1748</v>
      </c>
    </row>
    <row r="755" spans="1:17" hidden="1" x14ac:dyDescent="0.3">
      <c r="A755" t="s">
        <v>619</v>
      </c>
      <c r="B755">
        <v>20.6</v>
      </c>
      <c r="C755">
        <v>20.6</v>
      </c>
      <c r="E755">
        <v>211.42439999999999</v>
      </c>
      <c r="F755">
        <f t="shared" si="11"/>
        <v>10.263320388349513</v>
      </c>
      <c r="H755" t="s">
        <v>1572</v>
      </c>
      <c r="I755">
        <v>3.0510526E-2</v>
      </c>
      <c r="J755" t="s">
        <v>1573</v>
      </c>
      <c r="K755">
        <v>211.42439999999999</v>
      </c>
      <c r="L755" t="s">
        <v>1596</v>
      </c>
      <c r="M755">
        <v>1997</v>
      </c>
      <c r="N755" t="s">
        <v>1600</v>
      </c>
      <c r="O755" t="s">
        <v>1602</v>
      </c>
      <c r="P755" t="s">
        <v>1605</v>
      </c>
      <c r="Q755">
        <v>7833.8028000000004</v>
      </c>
    </row>
    <row r="756" spans="1:17" hidden="1" x14ac:dyDescent="0.3">
      <c r="A756" t="s">
        <v>620</v>
      </c>
      <c r="B756">
        <v>6.28</v>
      </c>
      <c r="C756">
        <v>6.28</v>
      </c>
      <c r="E756">
        <v>87.919799999999995</v>
      </c>
      <c r="F756">
        <f t="shared" si="11"/>
        <v>13.999968152866241</v>
      </c>
      <c r="H756" t="s">
        <v>1571</v>
      </c>
      <c r="I756">
        <v>2.7699863000000002E-2</v>
      </c>
      <c r="J756" t="s">
        <v>1574</v>
      </c>
      <c r="K756">
        <v>87.919799999999995</v>
      </c>
      <c r="L756" t="s">
        <v>1597</v>
      </c>
      <c r="M756">
        <v>2004</v>
      </c>
      <c r="N756" t="s">
        <v>1600</v>
      </c>
      <c r="O756" t="s">
        <v>1604</v>
      </c>
      <c r="P756" t="s">
        <v>1605</v>
      </c>
      <c r="Q756">
        <v>1221.0771999999999</v>
      </c>
    </row>
    <row r="757" spans="1:17" hidden="1" x14ac:dyDescent="0.3">
      <c r="A757" t="s">
        <v>39</v>
      </c>
      <c r="B757">
        <v>5.9249999999999998</v>
      </c>
      <c r="C757">
        <v>5.9249999999999998</v>
      </c>
      <c r="E757">
        <v>42.808599999999998</v>
      </c>
      <c r="F757">
        <f t="shared" si="11"/>
        <v>7.2250801687763708</v>
      </c>
      <c r="H757" t="s">
        <v>1572</v>
      </c>
      <c r="I757">
        <v>9.6467330000000004E-2</v>
      </c>
      <c r="J757" t="s">
        <v>1573</v>
      </c>
      <c r="K757">
        <v>42.808599999999998</v>
      </c>
      <c r="L757" t="s">
        <v>1596</v>
      </c>
      <c r="M757">
        <v>1997</v>
      </c>
      <c r="N757" t="s">
        <v>1600</v>
      </c>
      <c r="O757" t="s">
        <v>1602</v>
      </c>
      <c r="P757" t="s">
        <v>1605</v>
      </c>
      <c r="Q757">
        <v>669.12899999999991</v>
      </c>
    </row>
    <row r="758" spans="1:17" hidden="1" x14ac:dyDescent="0.3">
      <c r="A758" t="s">
        <v>132</v>
      </c>
      <c r="B758">
        <v>17.7</v>
      </c>
      <c r="C758">
        <v>17.7</v>
      </c>
      <c r="E758">
        <v>94.540999999999997</v>
      </c>
      <c r="F758">
        <f t="shared" si="11"/>
        <v>5.3412994350282483</v>
      </c>
      <c r="H758" t="s">
        <v>1571</v>
      </c>
      <c r="I758">
        <v>1.1636708000000001E-2</v>
      </c>
      <c r="J758" t="s">
        <v>1580</v>
      </c>
      <c r="K758">
        <v>94.540999999999997</v>
      </c>
      <c r="L758" t="s">
        <v>1594</v>
      </c>
      <c r="M758">
        <v>2002</v>
      </c>
      <c r="N758" t="s">
        <v>1600</v>
      </c>
      <c r="O758" t="s">
        <v>1604</v>
      </c>
      <c r="P758" t="s">
        <v>1605</v>
      </c>
      <c r="Q758">
        <v>1061.951</v>
      </c>
    </row>
    <row r="759" spans="1:17" hidden="1" x14ac:dyDescent="0.3">
      <c r="A759" t="s">
        <v>621</v>
      </c>
      <c r="B759">
        <v>18.850000000000001</v>
      </c>
      <c r="C759">
        <v>18.850000000000001</v>
      </c>
      <c r="E759">
        <v>168.11320000000001</v>
      </c>
      <c r="F759">
        <f t="shared" si="11"/>
        <v>8.9184721485411131</v>
      </c>
      <c r="H759" t="s">
        <v>1571</v>
      </c>
      <c r="I759">
        <v>0.14164221900000001</v>
      </c>
      <c r="J759" t="s">
        <v>1584</v>
      </c>
      <c r="K759">
        <v>168.11320000000001</v>
      </c>
      <c r="L759" t="s">
        <v>1596</v>
      </c>
      <c r="M759">
        <v>1997</v>
      </c>
      <c r="N759" t="s">
        <v>1600</v>
      </c>
      <c r="O759" t="s">
        <v>1602</v>
      </c>
      <c r="P759" t="s">
        <v>1605</v>
      </c>
      <c r="Q759">
        <v>2874.9243999999999</v>
      </c>
    </row>
    <row r="760" spans="1:17" hidden="1" x14ac:dyDescent="0.3">
      <c r="A760" t="s">
        <v>622</v>
      </c>
      <c r="B760">
        <v>19.04069974073585</v>
      </c>
      <c r="E760">
        <v>241.8854</v>
      </c>
      <c r="F760" t="e">
        <f t="shared" si="11"/>
        <v>#DIV/0!</v>
      </c>
      <c r="H760" t="s">
        <v>1571</v>
      </c>
      <c r="I760">
        <v>4.4767801000000003E-2</v>
      </c>
      <c r="J760" t="s">
        <v>1573</v>
      </c>
      <c r="K760">
        <v>241.8854</v>
      </c>
      <c r="L760" t="s">
        <v>1593</v>
      </c>
      <c r="M760">
        <v>1985</v>
      </c>
      <c r="N760" t="s">
        <v>1599</v>
      </c>
      <c r="O760" t="s">
        <v>1603</v>
      </c>
      <c r="P760" t="s">
        <v>1608</v>
      </c>
      <c r="Q760">
        <v>4592.0226000000002</v>
      </c>
    </row>
    <row r="761" spans="1:17" hidden="1" x14ac:dyDescent="0.3">
      <c r="A761" t="s">
        <v>14</v>
      </c>
      <c r="B761">
        <v>17.5</v>
      </c>
      <c r="C761">
        <v>17.5</v>
      </c>
      <c r="E761">
        <v>141.71799999999999</v>
      </c>
      <c r="F761">
        <f t="shared" si="11"/>
        <v>8.0981714285714279</v>
      </c>
      <c r="H761" t="s">
        <v>1571</v>
      </c>
      <c r="I761">
        <v>2.8009381999999999E-2</v>
      </c>
      <c r="J761" t="s">
        <v>1575</v>
      </c>
      <c r="K761">
        <v>141.71799999999999</v>
      </c>
      <c r="L761" t="s">
        <v>1591</v>
      </c>
      <c r="M761">
        <v>1998</v>
      </c>
      <c r="N761" t="s">
        <v>1600</v>
      </c>
      <c r="O761" t="s">
        <v>1603</v>
      </c>
      <c r="P761" t="s">
        <v>1607</v>
      </c>
      <c r="Q761">
        <v>419.45400000000001</v>
      </c>
    </row>
    <row r="762" spans="1:17" hidden="1" x14ac:dyDescent="0.3">
      <c r="A762" t="s">
        <v>75</v>
      </c>
      <c r="B762">
        <v>17.7</v>
      </c>
      <c r="C762">
        <v>17.7</v>
      </c>
      <c r="E762">
        <v>182.82660000000001</v>
      </c>
      <c r="F762">
        <f t="shared" si="11"/>
        <v>10.329186440677967</v>
      </c>
      <c r="H762" t="s">
        <v>1571</v>
      </c>
      <c r="I762">
        <v>0.11644549999999999</v>
      </c>
      <c r="J762" t="s">
        <v>1579</v>
      </c>
      <c r="K762">
        <v>182.82660000000001</v>
      </c>
      <c r="L762" t="s">
        <v>1592</v>
      </c>
      <c r="M762">
        <v>1987</v>
      </c>
      <c r="N762" t="s">
        <v>1601</v>
      </c>
      <c r="O762" t="s">
        <v>1603</v>
      </c>
      <c r="P762" t="s">
        <v>1605</v>
      </c>
      <c r="Q762">
        <v>5163.9448000000002</v>
      </c>
    </row>
    <row r="763" spans="1:17" hidden="1" x14ac:dyDescent="0.3">
      <c r="A763" t="s">
        <v>618</v>
      </c>
      <c r="B763">
        <v>16.100000000000001</v>
      </c>
      <c r="C763">
        <v>16.100000000000001</v>
      </c>
      <c r="E763">
        <v>107.75960000000001</v>
      </c>
      <c r="F763">
        <f t="shared" si="11"/>
        <v>6.6931428571428571</v>
      </c>
      <c r="H763" t="s">
        <v>1572</v>
      </c>
      <c r="I763">
        <v>1.3584407999999999E-2</v>
      </c>
      <c r="J763" t="s">
        <v>1576</v>
      </c>
      <c r="K763">
        <v>107.75960000000001</v>
      </c>
      <c r="L763" t="s">
        <v>1592</v>
      </c>
      <c r="M763">
        <v>1987</v>
      </c>
      <c r="N763" t="s">
        <v>1601</v>
      </c>
      <c r="O763" t="s">
        <v>1603</v>
      </c>
      <c r="P763" t="s">
        <v>1605</v>
      </c>
      <c r="Q763">
        <v>323.5788</v>
      </c>
    </row>
    <row r="764" spans="1:17" hidden="1" x14ac:dyDescent="0.3">
      <c r="A764" t="s">
        <v>51</v>
      </c>
      <c r="B764">
        <v>9.8000000000000007</v>
      </c>
      <c r="C764">
        <v>9.8000000000000007</v>
      </c>
      <c r="E764">
        <v>128.40199999999999</v>
      </c>
      <c r="F764">
        <f t="shared" si="11"/>
        <v>13.102244897959181</v>
      </c>
      <c r="H764" t="s">
        <v>1571</v>
      </c>
      <c r="I764">
        <v>2.6950103999999999E-2</v>
      </c>
      <c r="J764" t="s">
        <v>1575</v>
      </c>
      <c r="K764">
        <v>128.40199999999999</v>
      </c>
      <c r="L764" t="s">
        <v>1590</v>
      </c>
      <c r="M764">
        <v>2009</v>
      </c>
      <c r="N764" t="s">
        <v>1599</v>
      </c>
      <c r="O764" t="s">
        <v>1603</v>
      </c>
      <c r="P764" t="s">
        <v>1606</v>
      </c>
      <c r="Q764">
        <v>1265.02</v>
      </c>
    </row>
    <row r="765" spans="1:17" hidden="1" x14ac:dyDescent="0.3">
      <c r="A765" t="s">
        <v>623</v>
      </c>
      <c r="B765">
        <v>7.5650000000000004</v>
      </c>
      <c r="C765">
        <v>7.5650000000000004</v>
      </c>
      <c r="E765">
        <v>54.792999999999999</v>
      </c>
      <c r="F765">
        <f t="shared" si="11"/>
        <v>7.2429610046265696</v>
      </c>
      <c r="H765" t="s">
        <v>1571</v>
      </c>
      <c r="I765">
        <v>5.4751689000000013E-2</v>
      </c>
      <c r="J765" t="s">
        <v>1582</v>
      </c>
      <c r="K765">
        <v>54.792999999999999</v>
      </c>
      <c r="L765" t="s">
        <v>1594</v>
      </c>
      <c r="M765">
        <v>2002</v>
      </c>
      <c r="N765" t="s">
        <v>1600</v>
      </c>
      <c r="O765" t="s">
        <v>1604</v>
      </c>
      <c r="P765" t="s">
        <v>1605</v>
      </c>
      <c r="Q765">
        <v>622.52300000000002</v>
      </c>
    </row>
    <row r="766" spans="1:17" hidden="1" x14ac:dyDescent="0.3">
      <c r="A766" t="s">
        <v>242</v>
      </c>
      <c r="B766">
        <v>17.600000000000001</v>
      </c>
      <c r="C766">
        <v>17.600000000000001</v>
      </c>
      <c r="E766">
        <v>111.72020000000001</v>
      </c>
      <c r="F766">
        <f t="shared" si="11"/>
        <v>6.3477386363636361</v>
      </c>
      <c r="H766" t="s">
        <v>1572</v>
      </c>
      <c r="I766">
        <v>7.6121831000000001E-2</v>
      </c>
      <c r="J766" t="s">
        <v>1575</v>
      </c>
      <c r="K766">
        <v>111.72020000000001</v>
      </c>
      <c r="L766" t="s">
        <v>1596</v>
      </c>
      <c r="M766">
        <v>1997</v>
      </c>
      <c r="N766" t="s">
        <v>1600</v>
      </c>
      <c r="O766" t="s">
        <v>1602</v>
      </c>
      <c r="P766" t="s">
        <v>1605</v>
      </c>
      <c r="Q766">
        <v>1125.202</v>
      </c>
    </row>
    <row r="767" spans="1:17" hidden="1" x14ac:dyDescent="0.3">
      <c r="A767" t="s">
        <v>232</v>
      </c>
      <c r="B767">
        <v>12.15</v>
      </c>
      <c r="C767">
        <v>12.15</v>
      </c>
      <c r="E767">
        <v>164.15520000000001</v>
      </c>
      <c r="F767">
        <f t="shared" si="11"/>
        <v>13.510716049382717</v>
      </c>
      <c r="H767" t="s">
        <v>1572</v>
      </c>
      <c r="I767">
        <v>5.8516562000000001E-2</v>
      </c>
      <c r="J767" t="s">
        <v>1576</v>
      </c>
      <c r="K767">
        <v>164.15520000000001</v>
      </c>
      <c r="L767" t="s">
        <v>1589</v>
      </c>
      <c r="M767">
        <v>1999</v>
      </c>
      <c r="N767" t="s">
        <v>1599</v>
      </c>
      <c r="O767" t="s">
        <v>1602</v>
      </c>
      <c r="P767" t="s">
        <v>1605</v>
      </c>
      <c r="Q767">
        <v>5198.5663999999997</v>
      </c>
    </row>
    <row r="768" spans="1:17" hidden="1" x14ac:dyDescent="0.3">
      <c r="A768" t="s">
        <v>624</v>
      </c>
      <c r="B768">
        <v>9.31</v>
      </c>
      <c r="C768">
        <v>9.31</v>
      </c>
      <c r="E768">
        <v>61.651000000000003</v>
      </c>
      <c r="F768">
        <f t="shared" si="11"/>
        <v>6.6220193340494093</v>
      </c>
      <c r="H768" t="s">
        <v>1571</v>
      </c>
      <c r="I768">
        <v>3.7923509000000001E-2</v>
      </c>
      <c r="J768" t="s">
        <v>1580</v>
      </c>
      <c r="K768">
        <v>61.651000000000003</v>
      </c>
      <c r="L768" t="s">
        <v>1592</v>
      </c>
      <c r="M768">
        <v>1987</v>
      </c>
      <c r="N768" t="s">
        <v>1601</v>
      </c>
      <c r="O768" t="s">
        <v>1603</v>
      </c>
      <c r="P768" t="s">
        <v>1605</v>
      </c>
      <c r="Q768">
        <v>379.50599999999997</v>
      </c>
    </row>
    <row r="769" spans="1:17" hidden="1" x14ac:dyDescent="0.3">
      <c r="A769" t="s">
        <v>625</v>
      </c>
      <c r="B769">
        <v>19.25</v>
      </c>
      <c r="C769">
        <v>19.25</v>
      </c>
      <c r="E769">
        <v>82.190799999999996</v>
      </c>
      <c r="F769">
        <f t="shared" si="11"/>
        <v>4.2696519480519477</v>
      </c>
      <c r="H769" t="s">
        <v>1572</v>
      </c>
      <c r="I769">
        <v>5.8365706000000003E-2</v>
      </c>
      <c r="J769" t="s">
        <v>1580</v>
      </c>
      <c r="K769">
        <v>82.190799999999996</v>
      </c>
      <c r="L769" t="s">
        <v>1589</v>
      </c>
      <c r="M769">
        <v>1999</v>
      </c>
      <c r="N769" t="s">
        <v>1599</v>
      </c>
      <c r="O769" t="s">
        <v>1602</v>
      </c>
      <c r="P769" t="s">
        <v>1605</v>
      </c>
      <c r="Q769">
        <v>2432.8332</v>
      </c>
    </row>
    <row r="770" spans="1:17" hidden="1" x14ac:dyDescent="0.3">
      <c r="A770" t="s">
        <v>626</v>
      </c>
      <c r="B770">
        <v>9.5</v>
      </c>
      <c r="C770">
        <v>9.5</v>
      </c>
      <c r="E770">
        <v>110.72280000000001</v>
      </c>
      <c r="F770">
        <f t="shared" si="11"/>
        <v>11.655031578947369</v>
      </c>
      <c r="H770" t="s">
        <v>1571</v>
      </c>
      <c r="I770">
        <v>3.1346387000000003E-2</v>
      </c>
      <c r="J770" t="s">
        <v>1576</v>
      </c>
      <c r="K770">
        <v>110.72280000000001</v>
      </c>
      <c r="L770" t="s">
        <v>1594</v>
      </c>
      <c r="M770">
        <v>2002</v>
      </c>
      <c r="N770" t="s">
        <v>1600</v>
      </c>
      <c r="O770" t="s">
        <v>1604</v>
      </c>
      <c r="P770" t="s">
        <v>1605</v>
      </c>
      <c r="Q770">
        <v>1657.8420000000001</v>
      </c>
    </row>
    <row r="771" spans="1:17" hidden="1" x14ac:dyDescent="0.3">
      <c r="A771" t="s">
        <v>470</v>
      </c>
      <c r="B771">
        <v>15.35</v>
      </c>
      <c r="C771">
        <v>15.35</v>
      </c>
      <c r="E771">
        <v>143.947</v>
      </c>
      <c r="F771">
        <f t="shared" ref="F771:F834" si="12">E771/C771</f>
        <v>9.3776547231270371</v>
      </c>
      <c r="H771" t="s">
        <v>1571</v>
      </c>
      <c r="I771">
        <v>1.5663185E-2</v>
      </c>
      <c r="J771" t="s">
        <v>1587</v>
      </c>
      <c r="K771">
        <v>143.947</v>
      </c>
      <c r="L771" t="s">
        <v>1592</v>
      </c>
      <c r="M771">
        <v>1987</v>
      </c>
      <c r="N771" t="s">
        <v>1601</v>
      </c>
      <c r="O771" t="s">
        <v>1603</v>
      </c>
      <c r="P771" t="s">
        <v>1605</v>
      </c>
      <c r="Q771">
        <v>3006.087</v>
      </c>
    </row>
    <row r="772" spans="1:17" hidden="1" x14ac:dyDescent="0.3">
      <c r="A772" t="s">
        <v>627</v>
      </c>
      <c r="B772">
        <v>11.299879978603199</v>
      </c>
      <c r="E772">
        <v>153.4682</v>
      </c>
      <c r="F772" t="e">
        <f t="shared" si="12"/>
        <v>#DIV/0!</v>
      </c>
      <c r="H772" t="s">
        <v>1571</v>
      </c>
      <c r="I772">
        <v>6.3750302000000009E-2</v>
      </c>
      <c r="J772" t="s">
        <v>1584</v>
      </c>
      <c r="K772">
        <v>153.4682</v>
      </c>
      <c r="L772" t="s">
        <v>1593</v>
      </c>
      <c r="M772">
        <v>1985</v>
      </c>
      <c r="N772" t="s">
        <v>1599</v>
      </c>
      <c r="O772" t="s">
        <v>1603</v>
      </c>
      <c r="P772" t="s">
        <v>1608</v>
      </c>
      <c r="Q772">
        <v>2287.0230000000001</v>
      </c>
    </row>
    <row r="773" spans="1:17" x14ac:dyDescent="0.3">
      <c r="A773" t="s">
        <v>628</v>
      </c>
      <c r="B773">
        <v>9.3369896880307746</v>
      </c>
      <c r="E773">
        <v>120.3098</v>
      </c>
      <c r="F773" t="e">
        <f t="shared" si="12"/>
        <v>#DIV/0!</v>
      </c>
      <c r="H773" t="s">
        <v>1572</v>
      </c>
      <c r="I773">
        <v>7.2524759999999994E-2</v>
      </c>
      <c r="J773" t="s">
        <v>1579</v>
      </c>
      <c r="K773">
        <v>120.3098</v>
      </c>
      <c r="L773" t="s">
        <v>1593</v>
      </c>
      <c r="M773">
        <v>1985</v>
      </c>
      <c r="N773" t="s">
        <v>1599</v>
      </c>
      <c r="O773" t="s">
        <v>1603</v>
      </c>
      <c r="P773" t="s">
        <v>1608</v>
      </c>
      <c r="Q773">
        <v>1687.1371999999999</v>
      </c>
    </row>
    <row r="774" spans="1:17" hidden="1" x14ac:dyDescent="0.3">
      <c r="A774" t="s">
        <v>629</v>
      </c>
      <c r="B774">
        <v>17.850000000000001</v>
      </c>
      <c r="C774">
        <v>17.850000000000001</v>
      </c>
      <c r="E774">
        <v>189.11879999999999</v>
      </c>
      <c r="F774">
        <f t="shared" si="12"/>
        <v>10.594890756302521</v>
      </c>
      <c r="H774" t="s">
        <v>1571</v>
      </c>
      <c r="I774">
        <v>3.8040837000000001E-2</v>
      </c>
      <c r="J774" t="s">
        <v>1574</v>
      </c>
      <c r="K774">
        <v>189.11879999999999</v>
      </c>
      <c r="L774" t="s">
        <v>1595</v>
      </c>
      <c r="M774">
        <v>2007</v>
      </c>
      <c r="N774" t="s">
        <v>1600</v>
      </c>
      <c r="O774" t="s">
        <v>1604</v>
      </c>
      <c r="P774" t="s">
        <v>1605</v>
      </c>
      <c r="Q774">
        <v>3237.1196</v>
      </c>
    </row>
    <row r="775" spans="1:17" hidden="1" x14ac:dyDescent="0.3">
      <c r="A775" t="s">
        <v>630</v>
      </c>
      <c r="B775">
        <v>7.02</v>
      </c>
      <c r="C775">
        <v>7.02</v>
      </c>
      <c r="E775">
        <v>82.224999999999994</v>
      </c>
      <c r="F775">
        <f t="shared" si="12"/>
        <v>11.712962962962964</v>
      </c>
      <c r="H775" t="s">
        <v>1571</v>
      </c>
      <c r="I775">
        <v>4.9823902000000003E-2</v>
      </c>
      <c r="J775" t="s">
        <v>1573</v>
      </c>
      <c r="K775">
        <v>82.224999999999994</v>
      </c>
      <c r="L775" t="s">
        <v>1592</v>
      </c>
      <c r="M775">
        <v>1987</v>
      </c>
      <c r="N775" t="s">
        <v>1601</v>
      </c>
      <c r="O775" t="s">
        <v>1603</v>
      </c>
      <c r="P775" t="s">
        <v>1605</v>
      </c>
      <c r="Q775">
        <v>2746.4250000000002</v>
      </c>
    </row>
    <row r="776" spans="1:17" hidden="1" x14ac:dyDescent="0.3">
      <c r="A776" t="s">
        <v>251</v>
      </c>
      <c r="B776">
        <v>7.4279655902825867</v>
      </c>
      <c r="D776">
        <f>E776/G776</f>
        <v>7.4279655902826036</v>
      </c>
      <c r="E776">
        <v>81.424999999999997</v>
      </c>
      <c r="F776" t="e">
        <f t="shared" si="12"/>
        <v>#DIV/0!</v>
      </c>
      <c r="G776">
        <v>10.961951695969301</v>
      </c>
      <c r="H776" t="s">
        <v>1571</v>
      </c>
      <c r="I776">
        <v>1.4560297E-2</v>
      </c>
      <c r="J776" t="s">
        <v>1578</v>
      </c>
      <c r="K776">
        <v>81.424999999999997</v>
      </c>
      <c r="L776" t="s">
        <v>1593</v>
      </c>
      <c r="M776">
        <v>1985</v>
      </c>
      <c r="N776" t="s">
        <v>1599</v>
      </c>
      <c r="O776" t="s">
        <v>1603</v>
      </c>
      <c r="P776" t="s">
        <v>1608</v>
      </c>
      <c r="Q776">
        <v>1331.6</v>
      </c>
    </row>
    <row r="777" spans="1:17" hidden="1" x14ac:dyDescent="0.3">
      <c r="A777" t="s">
        <v>469</v>
      </c>
      <c r="B777">
        <v>4.0329550963985019</v>
      </c>
      <c r="E777">
        <v>53.261400000000002</v>
      </c>
      <c r="F777" t="e">
        <f t="shared" si="12"/>
        <v>#DIV/0!</v>
      </c>
      <c r="H777" t="s">
        <v>1571</v>
      </c>
      <c r="I777">
        <v>2.6408698000000001E-2</v>
      </c>
      <c r="J777" t="s">
        <v>1580</v>
      </c>
      <c r="K777">
        <v>53.261400000000002</v>
      </c>
      <c r="L777" t="s">
        <v>1593</v>
      </c>
      <c r="M777">
        <v>1985</v>
      </c>
      <c r="N777" t="s">
        <v>1599</v>
      </c>
      <c r="O777" t="s">
        <v>1603</v>
      </c>
      <c r="P777" t="s">
        <v>1608</v>
      </c>
      <c r="Q777">
        <v>607.87540000000001</v>
      </c>
    </row>
    <row r="778" spans="1:17" hidden="1" x14ac:dyDescent="0.3">
      <c r="A778" t="s">
        <v>631</v>
      </c>
      <c r="B778">
        <v>12.3</v>
      </c>
      <c r="C778">
        <v>12.3</v>
      </c>
      <c r="E778">
        <v>106.3938</v>
      </c>
      <c r="F778">
        <f t="shared" si="12"/>
        <v>8.6499024390243893</v>
      </c>
      <c r="H778" t="s">
        <v>1571</v>
      </c>
      <c r="I778">
        <v>6.9446588000000004E-2</v>
      </c>
      <c r="J778" t="s">
        <v>1574</v>
      </c>
      <c r="K778">
        <v>106.3938</v>
      </c>
      <c r="L778" t="s">
        <v>1597</v>
      </c>
      <c r="M778">
        <v>2004</v>
      </c>
      <c r="N778" t="s">
        <v>1600</v>
      </c>
      <c r="O778" t="s">
        <v>1604</v>
      </c>
      <c r="P778" t="s">
        <v>1605</v>
      </c>
      <c r="Q778">
        <v>857.55039999999997</v>
      </c>
    </row>
    <row r="779" spans="1:17" hidden="1" x14ac:dyDescent="0.3">
      <c r="A779" t="s">
        <v>632</v>
      </c>
      <c r="B779">
        <v>5.46</v>
      </c>
      <c r="C779">
        <v>5.46</v>
      </c>
      <c r="E779">
        <v>184.82400000000001</v>
      </c>
      <c r="F779">
        <f t="shared" si="12"/>
        <v>33.850549450549451</v>
      </c>
      <c r="H779" t="s">
        <v>1572</v>
      </c>
      <c r="I779">
        <v>3.2171320000000003E-2</v>
      </c>
      <c r="J779" t="s">
        <v>1584</v>
      </c>
      <c r="K779">
        <v>184.82400000000001</v>
      </c>
      <c r="L779" t="s">
        <v>1597</v>
      </c>
      <c r="M779">
        <v>2004</v>
      </c>
      <c r="N779" t="s">
        <v>1600</v>
      </c>
      <c r="O779" t="s">
        <v>1604</v>
      </c>
      <c r="P779" t="s">
        <v>1605</v>
      </c>
      <c r="Q779">
        <v>4287.7520000000004</v>
      </c>
    </row>
    <row r="780" spans="1:17" hidden="1" x14ac:dyDescent="0.3">
      <c r="A780" t="s">
        <v>633</v>
      </c>
      <c r="B780">
        <v>15.1</v>
      </c>
      <c r="C780">
        <v>15.1</v>
      </c>
      <c r="E780">
        <v>147.20760000000001</v>
      </c>
      <c r="F780">
        <f t="shared" si="12"/>
        <v>9.7488476821192069</v>
      </c>
      <c r="H780" t="s">
        <v>1571</v>
      </c>
      <c r="I780">
        <v>2.6046138E-2</v>
      </c>
      <c r="J780" t="s">
        <v>1580</v>
      </c>
      <c r="K780">
        <v>147.20760000000001</v>
      </c>
      <c r="L780" t="s">
        <v>1594</v>
      </c>
      <c r="M780">
        <v>2002</v>
      </c>
      <c r="N780" t="s">
        <v>1600</v>
      </c>
      <c r="O780" t="s">
        <v>1604</v>
      </c>
      <c r="P780" t="s">
        <v>1605</v>
      </c>
      <c r="Q780">
        <v>1773.6912</v>
      </c>
    </row>
    <row r="781" spans="1:17" hidden="1" x14ac:dyDescent="0.3">
      <c r="A781" t="s">
        <v>22</v>
      </c>
      <c r="B781">
        <v>11.8</v>
      </c>
      <c r="C781">
        <v>11.8</v>
      </c>
      <c r="E781">
        <v>46.840200000000003</v>
      </c>
      <c r="F781">
        <f t="shared" si="12"/>
        <v>3.969508474576271</v>
      </c>
      <c r="H781" t="s">
        <v>1571</v>
      </c>
      <c r="I781">
        <v>0.121848436</v>
      </c>
      <c r="J781" t="s">
        <v>1576</v>
      </c>
      <c r="K781">
        <v>46.840200000000003</v>
      </c>
      <c r="L781" t="s">
        <v>1594</v>
      </c>
      <c r="M781">
        <v>2002</v>
      </c>
      <c r="N781" t="s">
        <v>1600</v>
      </c>
      <c r="O781" t="s">
        <v>1604</v>
      </c>
      <c r="P781" t="s">
        <v>1605</v>
      </c>
      <c r="Q781">
        <v>597.22260000000006</v>
      </c>
    </row>
    <row r="782" spans="1:17" hidden="1" x14ac:dyDescent="0.3">
      <c r="A782" t="s">
        <v>634</v>
      </c>
      <c r="B782">
        <v>19.25</v>
      </c>
      <c r="C782">
        <v>19.25</v>
      </c>
      <c r="E782">
        <v>33.455800000000004</v>
      </c>
      <c r="F782">
        <f t="shared" si="12"/>
        <v>1.7379636363636366</v>
      </c>
      <c r="H782" t="s">
        <v>1571</v>
      </c>
      <c r="I782">
        <v>0.108470504</v>
      </c>
      <c r="J782" t="s">
        <v>1577</v>
      </c>
      <c r="K782">
        <v>33.455800000000004</v>
      </c>
      <c r="L782" t="s">
        <v>1590</v>
      </c>
      <c r="M782">
        <v>2009</v>
      </c>
      <c r="N782" t="s">
        <v>1599</v>
      </c>
      <c r="O782" t="s">
        <v>1603</v>
      </c>
      <c r="P782" t="s">
        <v>1606</v>
      </c>
      <c r="Q782">
        <v>441.42540000000002</v>
      </c>
    </row>
    <row r="783" spans="1:17" hidden="1" x14ac:dyDescent="0.3">
      <c r="A783" t="s">
        <v>18</v>
      </c>
      <c r="B783">
        <v>13.65</v>
      </c>
      <c r="C783">
        <v>13.65</v>
      </c>
      <c r="E783">
        <v>55.858800000000002</v>
      </c>
      <c r="F783">
        <f t="shared" si="12"/>
        <v>4.0922197802197804</v>
      </c>
      <c r="H783" t="s">
        <v>1572</v>
      </c>
      <c r="I783">
        <v>0</v>
      </c>
      <c r="J783" t="s">
        <v>1579</v>
      </c>
      <c r="K783">
        <v>55.858800000000002</v>
      </c>
      <c r="L783" t="s">
        <v>1594</v>
      </c>
      <c r="M783">
        <v>2002</v>
      </c>
      <c r="N783" t="s">
        <v>1600</v>
      </c>
      <c r="O783" t="s">
        <v>1604</v>
      </c>
      <c r="P783" t="s">
        <v>1605</v>
      </c>
      <c r="Q783">
        <v>1431.47</v>
      </c>
    </row>
    <row r="784" spans="1:17" hidden="1" x14ac:dyDescent="0.3">
      <c r="A784" t="s">
        <v>635</v>
      </c>
      <c r="B784">
        <v>13.35</v>
      </c>
      <c r="C784">
        <v>13.35</v>
      </c>
      <c r="E784">
        <v>240.25640000000001</v>
      </c>
      <c r="F784">
        <f t="shared" si="12"/>
        <v>17.996734082397005</v>
      </c>
      <c r="H784" t="s">
        <v>1571</v>
      </c>
      <c r="I784">
        <v>3.8494622999999999E-2</v>
      </c>
      <c r="J784" t="s">
        <v>1579</v>
      </c>
      <c r="K784">
        <v>240.25640000000001</v>
      </c>
      <c r="L784" t="s">
        <v>1592</v>
      </c>
      <c r="M784">
        <v>1987</v>
      </c>
      <c r="N784" t="s">
        <v>1601</v>
      </c>
      <c r="O784" t="s">
        <v>1603</v>
      </c>
      <c r="P784" t="s">
        <v>1605</v>
      </c>
      <c r="Q784">
        <v>2860.2768000000001</v>
      </c>
    </row>
    <row r="785" spans="1:17" x14ac:dyDescent="0.3">
      <c r="A785" t="s">
        <v>287</v>
      </c>
      <c r="B785">
        <v>6.7481146603172739</v>
      </c>
      <c r="E785">
        <v>86.951400000000007</v>
      </c>
      <c r="F785" t="e">
        <f t="shared" si="12"/>
        <v>#DIV/0!</v>
      </c>
      <c r="H785" t="s">
        <v>1572</v>
      </c>
      <c r="I785">
        <v>0.122830885</v>
      </c>
      <c r="J785" t="s">
        <v>1579</v>
      </c>
      <c r="K785">
        <v>86.951400000000007</v>
      </c>
      <c r="L785" t="s">
        <v>1593</v>
      </c>
      <c r="M785">
        <v>1985</v>
      </c>
      <c r="N785" t="s">
        <v>1599</v>
      </c>
      <c r="O785" t="s">
        <v>1603</v>
      </c>
      <c r="P785" t="s">
        <v>1608</v>
      </c>
      <c r="Q785">
        <v>3364.9531999999999</v>
      </c>
    </row>
    <row r="786" spans="1:17" hidden="1" x14ac:dyDescent="0.3">
      <c r="A786" t="s">
        <v>636</v>
      </c>
      <c r="B786">
        <v>13.15</v>
      </c>
      <c r="C786">
        <v>13.15</v>
      </c>
      <c r="E786">
        <v>88.685599999999994</v>
      </c>
      <c r="F786">
        <f t="shared" si="12"/>
        <v>6.7441520912547519</v>
      </c>
      <c r="H786" t="s">
        <v>1572</v>
      </c>
      <c r="I786">
        <v>3.8029746000000003E-2</v>
      </c>
      <c r="J786" t="s">
        <v>1579</v>
      </c>
      <c r="K786">
        <v>88.685599999999994</v>
      </c>
      <c r="L786" t="s">
        <v>1594</v>
      </c>
      <c r="M786">
        <v>2002</v>
      </c>
      <c r="N786" t="s">
        <v>1600</v>
      </c>
      <c r="O786" t="s">
        <v>1604</v>
      </c>
      <c r="P786" t="s">
        <v>1605</v>
      </c>
      <c r="Q786">
        <v>1757.712</v>
      </c>
    </row>
    <row r="787" spans="1:17" hidden="1" x14ac:dyDescent="0.3">
      <c r="A787" t="s">
        <v>637</v>
      </c>
      <c r="B787">
        <v>14.3</v>
      </c>
      <c r="C787">
        <v>14.3</v>
      </c>
      <c r="E787">
        <v>89.885599999999997</v>
      </c>
      <c r="F787">
        <f t="shared" si="12"/>
        <v>6.2857062937062933</v>
      </c>
      <c r="H787" t="s">
        <v>1572</v>
      </c>
      <c r="I787">
        <v>6.5207558999999998E-2</v>
      </c>
      <c r="J787" t="s">
        <v>1576</v>
      </c>
      <c r="K787">
        <v>89.885599999999997</v>
      </c>
      <c r="L787" t="s">
        <v>1596</v>
      </c>
      <c r="M787">
        <v>1997</v>
      </c>
      <c r="N787" t="s">
        <v>1600</v>
      </c>
      <c r="O787" t="s">
        <v>1602</v>
      </c>
      <c r="P787" t="s">
        <v>1605</v>
      </c>
      <c r="Q787">
        <v>966.74159999999995</v>
      </c>
    </row>
    <row r="788" spans="1:17" hidden="1" x14ac:dyDescent="0.3">
      <c r="A788" t="s">
        <v>638</v>
      </c>
      <c r="B788">
        <v>12.3</v>
      </c>
      <c r="C788">
        <v>12.3</v>
      </c>
      <c r="E788">
        <v>115.18340000000001</v>
      </c>
      <c r="F788">
        <f t="shared" si="12"/>
        <v>9.3645040650406504</v>
      </c>
      <c r="H788" t="s">
        <v>1571</v>
      </c>
      <c r="I788">
        <v>3.7014587000000002E-2</v>
      </c>
      <c r="J788" t="s">
        <v>1579</v>
      </c>
      <c r="K788">
        <v>115.18340000000001</v>
      </c>
      <c r="L788" t="s">
        <v>1594</v>
      </c>
      <c r="M788">
        <v>2002</v>
      </c>
      <c r="N788" t="s">
        <v>1600</v>
      </c>
      <c r="O788" t="s">
        <v>1604</v>
      </c>
      <c r="P788" t="s">
        <v>1605</v>
      </c>
      <c r="Q788">
        <v>1958.1178</v>
      </c>
    </row>
    <row r="789" spans="1:17" hidden="1" x14ac:dyDescent="0.3">
      <c r="A789" t="s">
        <v>615</v>
      </c>
      <c r="B789">
        <v>7.8250000000000002</v>
      </c>
      <c r="C789">
        <v>7.8250000000000002</v>
      </c>
      <c r="E789">
        <v>63.282600000000002</v>
      </c>
      <c r="F789">
        <f t="shared" si="12"/>
        <v>8.0872332268370606</v>
      </c>
      <c r="H789" t="s">
        <v>1571</v>
      </c>
      <c r="I789">
        <v>0.133281968</v>
      </c>
      <c r="J789" t="s">
        <v>1575</v>
      </c>
      <c r="K789">
        <v>63.282600000000002</v>
      </c>
      <c r="L789" t="s">
        <v>1591</v>
      </c>
      <c r="M789">
        <v>1998</v>
      </c>
      <c r="N789" t="s">
        <v>1600</v>
      </c>
      <c r="O789" t="s">
        <v>1603</v>
      </c>
      <c r="P789" t="s">
        <v>1607</v>
      </c>
      <c r="Q789">
        <v>129.1652</v>
      </c>
    </row>
    <row r="790" spans="1:17" hidden="1" x14ac:dyDescent="0.3">
      <c r="A790" t="s">
        <v>490</v>
      </c>
      <c r="B790">
        <v>19.100000000000001</v>
      </c>
      <c r="C790">
        <v>19.100000000000001</v>
      </c>
      <c r="E790">
        <v>38.813800000000001</v>
      </c>
      <c r="F790">
        <f t="shared" si="12"/>
        <v>2.0321361256544503</v>
      </c>
      <c r="H790" t="s">
        <v>1571</v>
      </c>
      <c r="I790">
        <v>4.5299563000000001E-2</v>
      </c>
      <c r="J790" t="s">
        <v>1573</v>
      </c>
      <c r="K790">
        <v>38.813800000000001</v>
      </c>
      <c r="L790" t="s">
        <v>1597</v>
      </c>
      <c r="M790">
        <v>2004</v>
      </c>
      <c r="N790" t="s">
        <v>1600</v>
      </c>
      <c r="O790" t="s">
        <v>1604</v>
      </c>
      <c r="P790" t="s">
        <v>1605</v>
      </c>
      <c r="Q790">
        <v>365.52420000000001</v>
      </c>
    </row>
    <row r="791" spans="1:17" hidden="1" x14ac:dyDescent="0.3">
      <c r="A791" t="s">
        <v>639</v>
      </c>
      <c r="B791">
        <v>8.7100000000000009</v>
      </c>
      <c r="C791">
        <v>8.7100000000000009</v>
      </c>
      <c r="E791">
        <v>93.777799999999999</v>
      </c>
      <c r="F791">
        <f t="shared" si="12"/>
        <v>10.766681974741674</v>
      </c>
      <c r="H791" t="s">
        <v>1571</v>
      </c>
      <c r="I791">
        <v>0.12114947199999999</v>
      </c>
      <c r="J791" t="s">
        <v>1584</v>
      </c>
      <c r="K791">
        <v>93.777799999999999</v>
      </c>
      <c r="L791" t="s">
        <v>1592</v>
      </c>
      <c r="M791">
        <v>1987</v>
      </c>
      <c r="N791" t="s">
        <v>1601</v>
      </c>
      <c r="O791" t="s">
        <v>1603</v>
      </c>
      <c r="P791" t="s">
        <v>1605</v>
      </c>
      <c r="Q791">
        <v>1783.6782000000001</v>
      </c>
    </row>
    <row r="792" spans="1:17" hidden="1" x14ac:dyDescent="0.3">
      <c r="A792" t="s">
        <v>582</v>
      </c>
      <c r="B792">
        <v>19.600000000000001</v>
      </c>
      <c r="C792">
        <v>19.600000000000001</v>
      </c>
      <c r="E792">
        <v>252.2698</v>
      </c>
      <c r="F792">
        <f t="shared" si="12"/>
        <v>12.870908163265305</v>
      </c>
      <c r="H792" t="s">
        <v>1571</v>
      </c>
      <c r="I792">
        <v>9.4083303000000007E-2</v>
      </c>
      <c r="J792" t="s">
        <v>1577</v>
      </c>
      <c r="K792">
        <v>252.2698</v>
      </c>
      <c r="L792" t="s">
        <v>1592</v>
      </c>
      <c r="M792">
        <v>1987</v>
      </c>
      <c r="N792" t="s">
        <v>1601</v>
      </c>
      <c r="O792" t="s">
        <v>1603</v>
      </c>
      <c r="P792" t="s">
        <v>1605</v>
      </c>
      <c r="Q792">
        <v>2790.3678</v>
      </c>
    </row>
    <row r="793" spans="1:17" hidden="1" x14ac:dyDescent="0.3">
      <c r="A793" t="s">
        <v>347</v>
      </c>
      <c r="B793">
        <v>19.5</v>
      </c>
      <c r="C793">
        <v>19.5</v>
      </c>
      <c r="E793">
        <v>179.30019999999999</v>
      </c>
      <c r="F793">
        <f t="shared" si="12"/>
        <v>9.1948820512820504</v>
      </c>
      <c r="H793" t="s">
        <v>1571</v>
      </c>
      <c r="I793">
        <v>0</v>
      </c>
      <c r="J793" t="s">
        <v>1584</v>
      </c>
      <c r="K793">
        <v>179.30019999999999</v>
      </c>
      <c r="L793" t="s">
        <v>1589</v>
      </c>
      <c r="M793">
        <v>1999</v>
      </c>
      <c r="N793" t="s">
        <v>1599</v>
      </c>
      <c r="O793" t="s">
        <v>1602</v>
      </c>
      <c r="P793" t="s">
        <v>1605</v>
      </c>
      <c r="Q793">
        <v>2328.3026</v>
      </c>
    </row>
    <row r="794" spans="1:17" hidden="1" x14ac:dyDescent="0.3">
      <c r="A794" t="s">
        <v>640</v>
      </c>
      <c r="B794">
        <v>15.85</v>
      </c>
      <c r="C794">
        <v>15.85</v>
      </c>
      <c r="E794">
        <v>174.73699999999999</v>
      </c>
      <c r="F794">
        <f t="shared" si="12"/>
        <v>11.024416403785489</v>
      </c>
      <c r="H794" t="s">
        <v>1571</v>
      </c>
      <c r="I794">
        <v>0</v>
      </c>
      <c r="J794" t="s">
        <v>1585</v>
      </c>
      <c r="K794">
        <v>174.73699999999999</v>
      </c>
      <c r="L794" t="s">
        <v>1595</v>
      </c>
      <c r="M794">
        <v>2007</v>
      </c>
      <c r="N794" t="s">
        <v>1600</v>
      </c>
      <c r="O794" t="s">
        <v>1604</v>
      </c>
      <c r="P794" t="s">
        <v>1605</v>
      </c>
      <c r="Q794">
        <v>2822.9920000000002</v>
      </c>
    </row>
    <row r="795" spans="1:17" hidden="1" x14ac:dyDescent="0.3">
      <c r="A795" t="s">
        <v>366</v>
      </c>
      <c r="B795">
        <v>7.4670250726746374</v>
      </c>
      <c r="E795">
        <v>85.122399999999999</v>
      </c>
      <c r="F795" t="e">
        <f t="shared" si="12"/>
        <v>#DIV/0!</v>
      </c>
      <c r="H795" t="s">
        <v>1571</v>
      </c>
      <c r="I795">
        <v>3.5022503000000003E-2</v>
      </c>
      <c r="J795" t="s">
        <v>1582</v>
      </c>
      <c r="K795">
        <v>85.122399999999999</v>
      </c>
      <c r="L795" t="s">
        <v>1593</v>
      </c>
      <c r="M795">
        <v>1985</v>
      </c>
      <c r="N795" t="s">
        <v>1599</v>
      </c>
      <c r="O795" t="s">
        <v>1603</v>
      </c>
      <c r="P795" t="s">
        <v>1608</v>
      </c>
      <c r="Q795">
        <v>2045.3376000000001</v>
      </c>
    </row>
    <row r="796" spans="1:17" hidden="1" x14ac:dyDescent="0.3">
      <c r="A796" t="s">
        <v>641</v>
      </c>
      <c r="B796">
        <v>17.600000000000001</v>
      </c>
      <c r="C796">
        <v>17.600000000000001</v>
      </c>
      <c r="E796">
        <v>47.240200000000002</v>
      </c>
      <c r="F796">
        <f t="shared" si="12"/>
        <v>2.6841022727272725</v>
      </c>
      <c r="H796" t="s">
        <v>1572</v>
      </c>
      <c r="I796">
        <v>1.6060186000000001E-2</v>
      </c>
      <c r="J796" t="s">
        <v>1585</v>
      </c>
      <c r="K796">
        <v>47.240200000000002</v>
      </c>
      <c r="L796" t="s">
        <v>1594</v>
      </c>
      <c r="M796">
        <v>2002</v>
      </c>
      <c r="N796" t="s">
        <v>1600</v>
      </c>
      <c r="O796" t="s">
        <v>1604</v>
      </c>
      <c r="P796" t="s">
        <v>1605</v>
      </c>
      <c r="Q796">
        <v>505.34219999999999</v>
      </c>
    </row>
    <row r="797" spans="1:17" x14ac:dyDescent="0.3">
      <c r="A797" t="s">
        <v>541</v>
      </c>
      <c r="B797">
        <v>7.8017670088301996</v>
      </c>
      <c r="E797">
        <v>102.699</v>
      </c>
      <c r="F797" t="e">
        <f t="shared" si="12"/>
        <v>#DIV/0!</v>
      </c>
      <c r="H797" t="s">
        <v>1572</v>
      </c>
      <c r="I797">
        <v>9.0149779999999999E-3</v>
      </c>
      <c r="J797" t="s">
        <v>1584</v>
      </c>
      <c r="K797">
        <v>102.699</v>
      </c>
      <c r="L797" t="s">
        <v>1593</v>
      </c>
      <c r="M797">
        <v>1985</v>
      </c>
      <c r="N797" t="s">
        <v>1599</v>
      </c>
      <c r="O797" t="s">
        <v>1603</v>
      </c>
      <c r="P797" t="s">
        <v>1608</v>
      </c>
      <c r="Q797">
        <v>3095.97</v>
      </c>
    </row>
    <row r="798" spans="1:17" hidden="1" x14ac:dyDescent="0.3">
      <c r="A798" t="s">
        <v>284</v>
      </c>
      <c r="B798">
        <v>19.100000000000001</v>
      </c>
      <c r="C798">
        <v>19.100000000000001</v>
      </c>
      <c r="E798">
        <v>233.19579999999999</v>
      </c>
      <c r="F798">
        <f t="shared" si="12"/>
        <v>12.209204188481674</v>
      </c>
      <c r="H798" t="s">
        <v>1571</v>
      </c>
      <c r="I798">
        <v>9.6733815000000001E-2</v>
      </c>
      <c r="J798" t="s">
        <v>1576</v>
      </c>
      <c r="K798">
        <v>233.19579999999999</v>
      </c>
      <c r="L798" t="s">
        <v>1596</v>
      </c>
      <c r="M798">
        <v>1997</v>
      </c>
      <c r="N798" t="s">
        <v>1600</v>
      </c>
      <c r="O798" t="s">
        <v>1602</v>
      </c>
      <c r="P798" t="s">
        <v>1605</v>
      </c>
      <c r="Q798">
        <v>5141.3076000000001</v>
      </c>
    </row>
    <row r="799" spans="1:17" hidden="1" x14ac:dyDescent="0.3">
      <c r="A799" t="s">
        <v>642</v>
      </c>
      <c r="B799">
        <v>6.13</v>
      </c>
      <c r="C799">
        <v>6.13</v>
      </c>
      <c r="E799">
        <v>54.029800000000002</v>
      </c>
      <c r="F799">
        <f t="shared" si="12"/>
        <v>8.8139967373572592</v>
      </c>
      <c r="H799" t="s">
        <v>1571</v>
      </c>
      <c r="I799">
        <v>0.10260723300000001</v>
      </c>
      <c r="J799" t="s">
        <v>1576</v>
      </c>
      <c r="K799">
        <v>54.029800000000002</v>
      </c>
      <c r="L799" t="s">
        <v>1590</v>
      </c>
      <c r="M799">
        <v>2009</v>
      </c>
      <c r="N799" t="s">
        <v>1599</v>
      </c>
      <c r="O799" t="s">
        <v>1603</v>
      </c>
      <c r="P799" t="s">
        <v>1606</v>
      </c>
      <c r="Q799">
        <v>808.947</v>
      </c>
    </row>
    <row r="800" spans="1:17" hidden="1" x14ac:dyDescent="0.3">
      <c r="A800" t="s">
        <v>643</v>
      </c>
      <c r="B800">
        <v>6.55</v>
      </c>
      <c r="C800">
        <v>6.55</v>
      </c>
      <c r="E800">
        <v>100.6332</v>
      </c>
      <c r="F800">
        <f t="shared" si="12"/>
        <v>15.363847328244276</v>
      </c>
      <c r="H800" t="s">
        <v>1571</v>
      </c>
      <c r="I800">
        <v>2.4521191000000001E-2</v>
      </c>
      <c r="J800" t="s">
        <v>1585</v>
      </c>
      <c r="K800">
        <v>100.6332</v>
      </c>
      <c r="L800" t="s">
        <v>1597</v>
      </c>
      <c r="M800">
        <v>2004</v>
      </c>
      <c r="N800" t="s">
        <v>1600</v>
      </c>
      <c r="O800" t="s">
        <v>1604</v>
      </c>
      <c r="P800" t="s">
        <v>1605</v>
      </c>
      <c r="Q800">
        <v>2665.8631999999998</v>
      </c>
    </row>
    <row r="801" spans="1:17" hidden="1" x14ac:dyDescent="0.3">
      <c r="A801" t="s">
        <v>644</v>
      </c>
      <c r="B801">
        <v>16.5</v>
      </c>
      <c r="C801">
        <v>16.5</v>
      </c>
      <c r="E801">
        <v>143.81280000000001</v>
      </c>
      <c r="F801">
        <f t="shared" si="12"/>
        <v>8.7159272727272725</v>
      </c>
      <c r="H801" t="s">
        <v>1572</v>
      </c>
      <c r="I801">
        <v>0.16062411600000001</v>
      </c>
      <c r="J801" t="s">
        <v>1579</v>
      </c>
      <c r="K801">
        <v>143.81280000000001</v>
      </c>
      <c r="L801" t="s">
        <v>1595</v>
      </c>
      <c r="M801">
        <v>2007</v>
      </c>
      <c r="N801" t="s">
        <v>1600</v>
      </c>
      <c r="O801" t="s">
        <v>1604</v>
      </c>
      <c r="P801" t="s">
        <v>1605</v>
      </c>
      <c r="Q801">
        <v>2588.6304</v>
      </c>
    </row>
    <row r="802" spans="1:17" hidden="1" x14ac:dyDescent="0.3">
      <c r="A802" t="s">
        <v>645</v>
      </c>
      <c r="B802">
        <v>17</v>
      </c>
      <c r="C802">
        <v>17</v>
      </c>
      <c r="E802">
        <v>125.07299999999999</v>
      </c>
      <c r="F802">
        <f t="shared" si="12"/>
        <v>7.3572352941176469</v>
      </c>
      <c r="H802" t="s">
        <v>1571</v>
      </c>
      <c r="I802">
        <v>5.2165854999999997E-2</v>
      </c>
      <c r="J802" t="s">
        <v>1582</v>
      </c>
      <c r="K802">
        <v>125.07299999999999</v>
      </c>
      <c r="L802" t="s">
        <v>1592</v>
      </c>
      <c r="M802">
        <v>1987</v>
      </c>
      <c r="N802" t="s">
        <v>1601</v>
      </c>
      <c r="O802" t="s">
        <v>1603</v>
      </c>
      <c r="P802" t="s">
        <v>1605</v>
      </c>
      <c r="Q802">
        <v>1108.557</v>
      </c>
    </row>
    <row r="803" spans="1:17" hidden="1" x14ac:dyDescent="0.3">
      <c r="A803" t="s">
        <v>113</v>
      </c>
      <c r="B803">
        <v>10.5</v>
      </c>
      <c r="C803">
        <v>10.5</v>
      </c>
      <c r="E803">
        <v>162.42099999999999</v>
      </c>
      <c r="F803">
        <f t="shared" si="12"/>
        <v>15.468666666666666</v>
      </c>
      <c r="H803" t="s">
        <v>1572</v>
      </c>
      <c r="I803">
        <v>0</v>
      </c>
      <c r="J803" t="s">
        <v>1578</v>
      </c>
      <c r="K803">
        <v>162.42099999999999</v>
      </c>
      <c r="L803" t="s">
        <v>1594</v>
      </c>
      <c r="M803">
        <v>2002</v>
      </c>
      <c r="N803" t="s">
        <v>1600</v>
      </c>
      <c r="O803" t="s">
        <v>1604</v>
      </c>
      <c r="P803" t="s">
        <v>1605</v>
      </c>
      <c r="Q803">
        <v>1304.9680000000001</v>
      </c>
    </row>
    <row r="804" spans="1:17" hidden="1" x14ac:dyDescent="0.3">
      <c r="A804" t="s">
        <v>16</v>
      </c>
      <c r="B804">
        <v>8.93</v>
      </c>
      <c r="C804">
        <v>8.93</v>
      </c>
      <c r="E804">
        <v>55.461399999999998</v>
      </c>
      <c r="F804">
        <f t="shared" si="12"/>
        <v>6.2106830907054871</v>
      </c>
      <c r="H804" t="s">
        <v>1571</v>
      </c>
      <c r="I804">
        <v>0</v>
      </c>
      <c r="J804" t="s">
        <v>1577</v>
      </c>
      <c r="K804">
        <v>55.461399999999998</v>
      </c>
      <c r="L804" t="s">
        <v>1594</v>
      </c>
      <c r="M804">
        <v>2002</v>
      </c>
      <c r="N804" t="s">
        <v>1600</v>
      </c>
      <c r="O804" t="s">
        <v>1604</v>
      </c>
      <c r="P804" t="s">
        <v>1605</v>
      </c>
      <c r="Q804">
        <v>331.5684</v>
      </c>
    </row>
    <row r="805" spans="1:17" hidden="1" x14ac:dyDescent="0.3">
      <c r="A805" t="s">
        <v>646</v>
      </c>
      <c r="B805">
        <v>16.499434135118829</v>
      </c>
      <c r="D805">
        <f>E805/G805</f>
        <v>16.499434135118864</v>
      </c>
      <c r="E805">
        <v>180.86600000000001</v>
      </c>
      <c r="F805" t="e">
        <f t="shared" si="12"/>
        <v>#DIV/0!</v>
      </c>
      <c r="G805">
        <v>10.961951695969301</v>
      </c>
      <c r="H805" t="s">
        <v>1571</v>
      </c>
      <c r="I805">
        <v>7.7536540000000001E-2</v>
      </c>
      <c r="J805" t="s">
        <v>1578</v>
      </c>
      <c r="K805">
        <v>180.86600000000001</v>
      </c>
      <c r="L805" t="s">
        <v>1593</v>
      </c>
      <c r="M805">
        <v>1985</v>
      </c>
      <c r="N805" t="s">
        <v>1599</v>
      </c>
      <c r="O805" t="s">
        <v>1603</v>
      </c>
      <c r="P805" t="s">
        <v>1608</v>
      </c>
      <c r="Q805">
        <v>3235.788</v>
      </c>
    </row>
    <row r="806" spans="1:17" hidden="1" x14ac:dyDescent="0.3">
      <c r="A806" t="s">
        <v>647</v>
      </c>
      <c r="B806">
        <v>16.100000000000001</v>
      </c>
      <c r="C806">
        <v>16.100000000000001</v>
      </c>
      <c r="E806">
        <v>95.141000000000005</v>
      </c>
      <c r="F806">
        <f t="shared" si="12"/>
        <v>5.9093788819875774</v>
      </c>
      <c r="H806" t="s">
        <v>1572</v>
      </c>
      <c r="I806">
        <v>2.4928351000000001E-2</v>
      </c>
      <c r="J806" t="s">
        <v>1576</v>
      </c>
      <c r="K806">
        <v>95.141000000000005</v>
      </c>
      <c r="L806" t="s">
        <v>1592</v>
      </c>
      <c r="M806">
        <v>1987</v>
      </c>
      <c r="N806" t="s">
        <v>1601</v>
      </c>
      <c r="O806" t="s">
        <v>1603</v>
      </c>
      <c r="P806" t="s">
        <v>1605</v>
      </c>
      <c r="Q806">
        <v>3089.3119999999999</v>
      </c>
    </row>
    <row r="807" spans="1:17" hidden="1" x14ac:dyDescent="0.3">
      <c r="A807" t="s">
        <v>648</v>
      </c>
      <c r="B807">
        <v>10.32246840146235</v>
      </c>
      <c r="D807">
        <f>E807/G807</f>
        <v>10.322468401462375</v>
      </c>
      <c r="E807">
        <v>113.1544</v>
      </c>
      <c r="F807" t="e">
        <f t="shared" si="12"/>
        <v>#DIV/0!</v>
      </c>
      <c r="G807">
        <v>10.961951695969301</v>
      </c>
      <c r="H807" t="s">
        <v>1571</v>
      </c>
      <c r="I807">
        <v>8.0711179999999993E-2</v>
      </c>
      <c r="J807" t="s">
        <v>1578</v>
      </c>
      <c r="K807">
        <v>113.1544</v>
      </c>
      <c r="L807" t="s">
        <v>1593</v>
      </c>
      <c r="M807">
        <v>1985</v>
      </c>
      <c r="N807" t="s">
        <v>1599</v>
      </c>
      <c r="O807" t="s">
        <v>1603</v>
      </c>
      <c r="P807" t="s">
        <v>1608</v>
      </c>
      <c r="Q807">
        <v>3355.6320000000001</v>
      </c>
    </row>
    <row r="808" spans="1:17" hidden="1" x14ac:dyDescent="0.3">
      <c r="A808" t="s">
        <v>512</v>
      </c>
      <c r="B808">
        <v>5.82</v>
      </c>
      <c r="C808">
        <v>5.82</v>
      </c>
      <c r="E808">
        <v>171.37899999999999</v>
      </c>
      <c r="F808">
        <f t="shared" si="12"/>
        <v>29.446563573883157</v>
      </c>
      <c r="H808" t="s">
        <v>1571</v>
      </c>
      <c r="I808">
        <v>8.0968973E-2</v>
      </c>
      <c r="J808" t="s">
        <v>1577</v>
      </c>
      <c r="K808">
        <v>171.37899999999999</v>
      </c>
      <c r="L808" t="s">
        <v>1590</v>
      </c>
      <c r="M808">
        <v>2009</v>
      </c>
      <c r="N808" t="s">
        <v>1599</v>
      </c>
      <c r="O808" t="s">
        <v>1603</v>
      </c>
      <c r="P808" t="s">
        <v>1606</v>
      </c>
      <c r="Q808">
        <v>2037.348</v>
      </c>
    </row>
    <row r="809" spans="1:17" hidden="1" x14ac:dyDescent="0.3">
      <c r="A809" t="s">
        <v>649</v>
      </c>
      <c r="B809">
        <v>16.25</v>
      </c>
      <c r="C809">
        <v>16.25</v>
      </c>
      <c r="E809">
        <v>126.2046</v>
      </c>
      <c r="F809">
        <f t="shared" si="12"/>
        <v>7.766436923076923</v>
      </c>
      <c r="H809" t="s">
        <v>1571</v>
      </c>
      <c r="I809">
        <v>5.7485328000000002E-2</v>
      </c>
      <c r="J809" t="s">
        <v>1576</v>
      </c>
      <c r="K809">
        <v>126.2046</v>
      </c>
      <c r="L809" t="s">
        <v>1589</v>
      </c>
      <c r="M809">
        <v>1999</v>
      </c>
      <c r="N809" t="s">
        <v>1599</v>
      </c>
      <c r="O809" t="s">
        <v>1602</v>
      </c>
      <c r="P809" t="s">
        <v>1605</v>
      </c>
      <c r="Q809">
        <v>1867.569</v>
      </c>
    </row>
    <row r="810" spans="1:17" hidden="1" x14ac:dyDescent="0.3">
      <c r="A810" t="s">
        <v>650</v>
      </c>
      <c r="B810">
        <v>13.35</v>
      </c>
      <c r="C810">
        <v>13.35</v>
      </c>
      <c r="E810">
        <v>180.26599999999999</v>
      </c>
      <c r="F810">
        <f t="shared" si="12"/>
        <v>13.503071161048689</v>
      </c>
      <c r="H810" t="s">
        <v>1572</v>
      </c>
      <c r="I810">
        <v>0.14966932199999999</v>
      </c>
      <c r="J810" t="s">
        <v>1579</v>
      </c>
      <c r="K810">
        <v>180.26599999999999</v>
      </c>
      <c r="L810" t="s">
        <v>1594</v>
      </c>
      <c r="M810">
        <v>2002</v>
      </c>
      <c r="N810" t="s">
        <v>1600</v>
      </c>
      <c r="O810" t="s">
        <v>1604</v>
      </c>
      <c r="P810" t="s">
        <v>1605</v>
      </c>
      <c r="Q810">
        <v>898.83</v>
      </c>
    </row>
    <row r="811" spans="1:17" x14ac:dyDescent="0.3">
      <c r="A811" t="s">
        <v>651</v>
      </c>
      <c r="B811">
        <v>13.685391488547779</v>
      </c>
      <c r="D811">
        <f>E811/G811</f>
        <v>13.685391488547815</v>
      </c>
      <c r="E811">
        <v>172.34219999999999</v>
      </c>
      <c r="F811" t="e">
        <f t="shared" si="12"/>
        <v>#DIV/0!</v>
      </c>
      <c r="G811">
        <v>12.593150889707401</v>
      </c>
      <c r="H811" t="s">
        <v>1572</v>
      </c>
      <c r="I811">
        <v>2.4776026E-2</v>
      </c>
      <c r="J811" t="s">
        <v>1578</v>
      </c>
      <c r="K811">
        <v>172.34219999999999</v>
      </c>
      <c r="L811" t="s">
        <v>1593</v>
      </c>
      <c r="M811">
        <v>1985</v>
      </c>
      <c r="N811" t="s">
        <v>1599</v>
      </c>
      <c r="O811" t="s">
        <v>1603</v>
      </c>
      <c r="P811" t="s">
        <v>1608</v>
      </c>
      <c r="Q811">
        <v>7759.8990000000003</v>
      </c>
    </row>
    <row r="812" spans="1:17" hidden="1" x14ac:dyDescent="0.3">
      <c r="A812" t="s">
        <v>652</v>
      </c>
      <c r="B812">
        <v>5.15</v>
      </c>
      <c r="C812">
        <v>5.15</v>
      </c>
      <c r="E812">
        <v>125.6388</v>
      </c>
      <c r="F812">
        <f t="shared" si="12"/>
        <v>24.395883495145629</v>
      </c>
      <c r="H812" t="s">
        <v>1572</v>
      </c>
      <c r="I812">
        <v>6.1165512000000012E-2</v>
      </c>
      <c r="J812" t="s">
        <v>1575</v>
      </c>
      <c r="K812">
        <v>125.6388</v>
      </c>
      <c r="L812" t="s">
        <v>1597</v>
      </c>
      <c r="M812">
        <v>2004</v>
      </c>
      <c r="N812" t="s">
        <v>1600</v>
      </c>
      <c r="O812" t="s">
        <v>1604</v>
      </c>
      <c r="P812" t="s">
        <v>1605</v>
      </c>
      <c r="Q812">
        <v>2848.2923999999998</v>
      </c>
    </row>
    <row r="813" spans="1:17" hidden="1" x14ac:dyDescent="0.3">
      <c r="A813" t="s">
        <v>522</v>
      </c>
      <c r="B813">
        <v>7.3202674054732189</v>
      </c>
      <c r="E813">
        <v>94.546199999999999</v>
      </c>
      <c r="F813" t="e">
        <f t="shared" si="12"/>
        <v>#DIV/0!</v>
      </c>
      <c r="H813" t="s">
        <v>1571</v>
      </c>
      <c r="I813">
        <v>4.1718456000000001E-2</v>
      </c>
      <c r="J813" t="s">
        <v>1579</v>
      </c>
      <c r="K813">
        <v>94.546199999999999</v>
      </c>
      <c r="L813" t="s">
        <v>1593</v>
      </c>
      <c r="M813">
        <v>1985</v>
      </c>
      <c r="N813" t="s">
        <v>1599</v>
      </c>
      <c r="O813" t="s">
        <v>1603</v>
      </c>
      <c r="P813" t="s">
        <v>1608</v>
      </c>
      <c r="Q813">
        <v>2868.9322000000002</v>
      </c>
    </row>
    <row r="814" spans="1:17" hidden="1" x14ac:dyDescent="0.3">
      <c r="A814" t="s">
        <v>653</v>
      </c>
      <c r="B814">
        <v>7.8650000000000002</v>
      </c>
      <c r="C814">
        <v>7.8650000000000002</v>
      </c>
      <c r="E814">
        <v>166.05260000000001</v>
      </c>
      <c r="F814">
        <f t="shared" si="12"/>
        <v>21.112854418308963</v>
      </c>
      <c r="H814" t="s">
        <v>1571</v>
      </c>
      <c r="I814">
        <v>6.1008859999999998E-2</v>
      </c>
      <c r="J814" t="s">
        <v>1581</v>
      </c>
      <c r="K814">
        <v>166.05260000000001</v>
      </c>
      <c r="L814" t="s">
        <v>1592</v>
      </c>
      <c r="M814">
        <v>1987</v>
      </c>
      <c r="N814" t="s">
        <v>1601</v>
      </c>
      <c r="O814" t="s">
        <v>1603</v>
      </c>
      <c r="P814" t="s">
        <v>1605</v>
      </c>
      <c r="Q814">
        <v>3617.9571999999998</v>
      </c>
    </row>
    <row r="815" spans="1:17" hidden="1" x14ac:dyDescent="0.3">
      <c r="A815" t="s">
        <v>654</v>
      </c>
      <c r="B815">
        <v>9.8949999999999996</v>
      </c>
      <c r="C815">
        <v>9.8949999999999996</v>
      </c>
      <c r="E815">
        <v>239.4564</v>
      </c>
      <c r="F815">
        <f t="shared" si="12"/>
        <v>24.199737241030824</v>
      </c>
      <c r="H815" t="s">
        <v>1571</v>
      </c>
      <c r="I815">
        <v>0.167799329</v>
      </c>
      <c r="J815" t="s">
        <v>1574</v>
      </c>
      <c r="K815">
        <v>239.4564</v>
      </c>
      <c r="L815" t="s">
        <v>1597</v>
      </c>
      <c r="M815">
        <v>2004</v>
      </c>
      <c r="N815" t="s">
        <v>1600</v>
      </c>
      <c r="O815" t="s">
        <v>1604</v>
      </c>
      <c r="P815" t="s">
        <v>1605</v>
      </c>
      <c r="Q815">
        <v>5243.8407999999999</v>
      </c>
    </row>
    <row r="816" spans="1:17" hidden="1" x14ac:dyDescent="0.3">
      <c r="A816" t="s">
        <v>520</v>
      </c>
      <c r="B816">
        <v>17.350000000000001</v>
      </c>
      <c r="C816">
        <v>17.350000000000001</v>
      </c>
      <c r="E816">
        <v>176.0712</v>
      </c>
      <c r="F816">
        <f t="shared" si="12"/>
        <v>10.148195965417868</v>
      </c>
      <c r="H816" t="s">
        <v>1571</v>
      </c>
      <c r="I816">
        <v>0.16735141100000001</v>
      </c>
      <c r="J816" t="s">
        <v>1577</v>
      </c>
      <c r="K816">
        <v>176.0712</v>
      </c>
      <c r="L816" t="s">
        <v>1597</v>
      </c>
      <c r="M816">
        <v>2004</v>
      </c>
      <c r="N816" t="s">
        <v>1600</v>
      </c>
      <c r="O816" t="s">
        <v>1604</v>
      </c>
      <c r="P816" t="s">
        <v>1605</v>
      </c>
      <c r="Q816">
        <v>2109.2543999999998</v>
      </c>
    </row>
    <row r="817" spans="1:17" hidden="1" x14ac:dyDescent="0.3">
      <c r="A817" t="s">
        <v>67</v>
      </c>
      <c r="B817">
        <v>8.3650000000000002</v>
      </c>
      <c r="C817">
        <v>8.3650000000000002</v>
      </c>
      <c r="E817">
        <v>36.150599999999997</v>
      </c>
      <c r="F817">
        <f t="shared" si="12"/>
        <v>4.3216497310221156</v>
      </c>
      <c r="H817" t="s">
        <v>1571</v>
      </c>
      <c r="I817">
        <v>7.1832909E-2</v>
      </c>
      <c r="J817" t="s">
        <v>1583</v>
      </c>
      <c r="K817">
        <v>36.150599999999997</v>
      </c>
      <c r="L817" t="s">
        <v>1597</v>
      </c>
      <c r="M817">
        <v>2004</v>
      </c>
      <c r="N817" t="s">
        <v>1600</v>
      </c>
      <c r="O817" t="s">
        <v>1604</v>
      </c>
      <c r="P817" t="s">
        <v>1605</v>
      </c>
      <c r="Q817">
        <v>721.06140000000005</v>
      </c>
    </row>
    <row r="818" spans="1:17" hidden="1" x14ac:dyDescent="0.3">
      <c r="A818" t="s">
        <v>522</v>
      </c>
      <c r="B818">
        <v>6.6749999999999998</v>
      </c>
      <c r="C818">
        <v>6.6749999999999998</v>
      </c>
      <c r="E818">
        <v>92.146199999999993</v>
      </c>
      <c r="F818">
        <f t="shared" si="12"/>
        <v>13.804674157303371</v>
      </c>
      <c r="H818" t="s">
        <v>1571</v>
      </c>
      <c r="I818">
        <v>4.1886576000000002E-2</v>
      </c>
      <c r="J818" t="s">
        <v>1579</v>
      </c>
      <c r="K818">
        <v>92.146199999999993</v>
      </c>
      <c r="L818" t="s">
        <v>1592</v>
      </c>
      <c r="M818">
        <v>1987</v>
      </c>
      <c r="N818" t="s">
        <v>1601</v>
      </c>
      <c r="O818" t="s">
        <v>1603</v>
      </c>
      <c r="P818" t="s">
        <v>1605</v>
      </c>
      <c r="Q818">
        <v>1203.1006</v>
      </c>
    </row>
    <row r="819" spans="1:17" x14ac:dyDescent="0.3">
      <c r="A819" t="s">
        <v>655</v>
      </c>
      <c r="B819">
        <v>5.8879103237547632</v>
      </c>
      <c r="E819">
        <v>83.127600000000001</v>
      </c>
      <c r="F819" t="e">
        <f t="shared" si="12"/>
        <v>#DIV/0!</v>
      </c>
      <c r="H819" t="s">
        <v>1572</v>
      </c>
      <c r="I819">
        <v>0.15034186699999999</v>
      </c>
      <c r="J819" t="s">
        <v>1575</v>
      </c>
      <c r="K819">
        <v>83.127600000000001</v>
      </c>
      <c r="L819" t="s">
        <v>1593</v>
      </c>
      <c r="M819">
        <v>1985</v>
      </c>
      <c r="N819" t="s">
        <v>1599</v>
      </c>
      <c r="O819" t="s">
        <v>1603</v>
      </c>
      <c r="P819" t="s">
        <v>1608</v>
      </c>
      <c r="Q819">
        <v>1868.2348</v>
      </c>
    </row>
    <row r="820" spans="1:17" hidden="1" x14ac:dyDescent="0.3">
      <c r="A820" t="s">
        <v>656</v>
      </c>
      <c r="B820">
        <v>17.350000000000001</v>
      </c>
      <c r="C820">
        <v>17.350000000000001</v>
      </c>
      <c r="E820">
        <v>80.561800000000005</v>
      </c>
      <c r="F820">
        <f t="shared" si="12"/>
        <v>4.6433314121037466</v>
      </c>
      <c r="H820" t="s">
        <v>1571</v>
      </c>
      <c r="I820">
        <v>2.0542736999999998E-2</v>
      </c>
      <c r="J820" t="s">
        <v>1587</v>
      </c>
      <c r="K820">
        <v>80.561800000000005</v>
      </c>
      <c r="L820" t="s">
        <v>1592</v>
      </c>
      <c r="M820">
        <v>1987</v>
      </c>
      <c r="N820" t="s">
        <v>1601</v>
      </c>
      <c r="O820" t="s">
        <v>1603</v>
      </c>
      <c r="P820" t="s">
        <v>1605</v>
      </c>
      <c r="Q820">
        <v>322.24720000000002</v>
      </c>
    </row>
    <row r="821" spans="1:17" hidden="1" x14ac:dyDescent="0.3">
      <c r="A821" t="s">
        <v>91</v>
      </c>
      <c r="B821">
        <v>16.75</v>
      </c>
      <c r="C821">
        <v>16.75</v>
      </c>
      <c r="E821">
        <v>186.4556</v>
      </c>
      <c r="F821">
        <f t="shared" si="12"/>
        <v>11.131677611940299</v>
      </c>
      <c r="H821" t="s">
        <v>1571</v>
      </c>
      <c r="I821">
        <v>4.5047439000000002E-2</v>
      </c>
      <c r="J821" t="s">
        <v>1579</v>
      </c>
      <c r="K821">
        <v>186.4556</v>
      </c>
      <c r="L821" t="s">
        <v>1596</v>
      </c>
      <c r="M821">
        <v>1997</v>
      </c>
      <c r="N821" t="s">
        <v>1600</v>
      </c>
      <c r="O821" t="s">
        <v>1602</v>
      </c>
      <c r="P821" t="s">
        <v>1605</v>
      </c>
      <c r="Q821">
        <v>3942.8676</v>
      </c>
    </row>
    <row r="822" spans="1:17" hidden="1" x14ac:dyDescent="0.3">
      <c r="A822" t="s">
        <v>374</v>
      </c>
      <c r="B822">
        <v>18.850000000000001</v>
      </c>
      <c r="C822">
        <v>18.850000000000001</v>
      </c>
      <c r="E822">
        <v>129.6336</v>
      </c>
      <c r="F822">
        <f t="shared" si="12"/>
        <v>6.8771140583554375</v>
      </c>
      <c r="H822" t="s">
        <v>1571</v>
      </c>
      <c r="I822">
        <v>9.1008571999999996E-2</v>
      </c>
      <c r="J822" t="s">
        <v>1583</v>
      </c>
      <c r="K822">
        <v>129.6336</v>
      </c>
      <c r="L822" t="s">
        <v>1589</v>
      </c>
      <c r="M822">
        <v>1999</v>
      </c>
      <c r="N822" t="s">
        <v>1599</v>
      </c>
      <c r="O822" t="s">
        <v>1602</v>
      </c>
      <c r="P822" t="s">
        <v>1605</v>
      </c>
      <c r="Q822">
        <v>3195.84</v>
      </c>
    </row>
    <row r="823" spans="1:17" hidden="1" x14ac:dyDescent="0.3">
      <c r="A823" t="s">
        <v>657</v>
      </c>
      <c r="B823">
        <v>6.5750000000000002</v>
      </c>
      <c r="C823">
        <v>6.5750000000000002</v>
      </c>
      <c r="E823">
        <v>143.5444</v>
      </c>
      <c r="F823">
        <f t="shared" si="12"/>
        <v>21.831847908745246</v>
      </c>
      <c r="H823" t="s">
        <v>1572</v>
      </c>
      <c r="I823">
        <v>7.5493480000000002E-2</v>
      </c>
      <c r="J823" t="s">
        <v>1585</v>
      </c>
      <c r="K823">
        <v>143.5444</v>
      </c>
      <c r="L823" t="s">
        <v>1597</v>
      </c>
      <c r="M823">
        <v>2004</v>
      </c>
      <c r="N823" t="s">
        <v>1600</v>
      </c>
      <c r="O823" t="s">
        <v>1604</v>
      </c>
      <c r="P823" t="s">
        <v>1605</v>
      </c>
      <c r="Q823">
        <v>3338.3211999999999</v>
      </c>
    </row>
    <row r="824" spans="1:17" hidden="1" x14ac:dyDescent="0.3">
      <c r="A824" t="s">
        <v>658</v>
      </c>
      <c r="B824">
        <v>12.65</v>
      </c>
      <c r="C824">
        <v>12.65</v>
      </c>
      <c r="E824">
        <v>238.9538</v>
      </c>
      <c r="F824">
        <f t="shared" si="12"/>
        <v>18.889628458498024</v>
      </c>
      <c r="H824" t="s">
        <v>1572</v>
      </c>
      <c r="I824">
        <v>0.15628656599999999</v>
      </c>
      <c r="J824" t="s">
        <v>1576</v>
      </c>
      <c r="K824">
        <v>238.9538</v>
      </c>
      <c r="L824" t="s">
        <v>1589</v>
      </c>
      <c r="M824">
        <v>1999</v>
      </c>
      <c r="N824" t="s">
        <v>1599</v>
      </c>
      <c r="O824" t="s">
        <v>1602</v>
      </c>
      <c r="P824" t="s">
        <v>1605</v>
      </c>
      <c r="Q824">
        <v>4086.0146</v>
      </c>
    </row>
    <row r="825" spans="1:17" hidden="1" x14ac:dyDescent="0.3">
      <c r="A825" t="s">
        <v>659</v>
      </c>
      <c r="B825">
        <v>15.2</v>
      </c>
      <c r="C825">
        <v>15.2</v>
      </c>
      <c r="E825">
        <v>110.99120000000001</v>
      </c>
      <c r="F825">
        <f t="shared" si="12"/>
        <v>7.302052631578948</v>
      </c>
      <c r="H825" t="s">
        <v>1571</v>
      </c>
      <c r="I825">
        <v>3.3735909000000001E-2</v>
      </c>
      <c r="J825" t="s">
        <v>1577</v>
      </c>
      <c r="K825">
        <v>110.99120000000001</v>
      </c>
      <c r="L825" t="s">
        <v>1590</v>
      </c>
      <c r="M825">
        <v>2009</v>
      </c>
      <c r="N825" t="s">
        <v>1599</v>
      </c>
      <c r="O825" t="s">
        <v>1603</v>
      </c>
      <c r="P825" t="s">
        <v>1606</v>
      </c>
      <c r="Q825">
        <v>1856.2503999999999</v>
      </c>
    </row>
    <row r="826" spans="1:17" x14ac:dyDescent="0.3">
      <c r="A826" t="s">
        <v>331</v>
      </c>
      <c r="B826">
        <v>6.7031381693055367</v>
      </c>
      <c r="E826">
        <v>79.327600000000004</v>
      </c>
      <c r="F826" t="e">
        <f t="shared" si="12"/>
        <v>#DIV/0!</v>
      </c>
      <c r="H826" t="s">
        <v>1572</v>
      </c>
      <c r="I826">
        <v>7.8547351000000001E-2</v>
      </c>
      <c r="J826" t="s">
        <v>1580</v>
      </c>
      <c r="K826">
        <v>79.327600000000004</v>
      </c>
      <c r="L826" t="s">
        <v>1593</v>
      </c>
      <c r="M826">
        <v>1985</v>
      </c>
      <c r="N826" t="s">
        <v>1599</v>
      </c>
      <c r="O826" t="s">
        <v>1603</v>
      </c>
      <c r="P826" t="s">
        <v>1608</v>
      </c>
      <c r="Q826">
        <v>1380.8692000000001</v>
      </c>
    </row>
    <row r="827" spans="1:17" hidden="1" x14ac:dyDescent="0.3">
      <c r="A827" t="s">
        <v>290</v>
      </c>
      <c r="B827">
        <v>7.07</v>
      </c>
      <c r="C827">
        <v>7.07</v>
      </c>
      <c r="E827">
        <v>113.38339999999999</v>
      </c>
      <c r="F827">
        <f t="shared" si="12"/>
        <v>16.037256011315417</v>
      </c>
      <c r="H827" t="s">
        <v>1571</v>
      </c>
      <c r="I827">
        <v>9.3653464000000006E-2</v>
      </c>
      <c r="J827" t="s">
        <v>1579</v>
      </c>
      <c r="K827">
        <v>113.38339999999999</v>
      </c>
      <c r="L827" t="s">
        <v>1597</v>
      </c>
      <c r="M827">
        <v>2004</v>
      </c>
      <c r="N827" t="s">
        <v>1600</v>
      </c>
      <c r="O827" t="s">
        <v>1604</v>
      </c>
      <c r="P827" t="s">
        <v>1605</v>
      </c>
      <c r="Q827">
        <v>1267.0174</v>
      </c>
    </row>
    <row r="828" spans="1:17" hidden="1" x14ac:dyDescent="0.3">
      <c r="A828" t="s">
        <v>660</v>
      </c>
      <c r="B828">
        <v>13.65</v>
      </c>
      <c r="C828">
        <v>13.65</v>
      </c>
      <c r="E828">
        <v>184.4924</v>
      </c>
      <c r="F828">
        <f t="shared" si="12"/>
        <v>13.515926739926741</v>
      </c>
      <c r="H828" t="s">
        <v>1571</v>
      </c>
      <c r="I828">
        <v>3.6107198E-2</v>
      </c>
      <c r="J828" t="s">
        <v>1579</v>
      </c>
      <c r="K828">
        <v>184.4924</v>
      </c>
      <c r="L828" t="s">
        <v>1590</v>
      </c>
      <c r="M828">
        <v>2009</v>
      </c>
      <c r="N828" t="s">
        <v>1599</v>
      </c>
      <c r="O828" t="s">
        <v>1603</v>
      </c>
      <c r="P828" t="s">
        <v>1606</v>
      </c>
      <c r="Q828">
        <v>5182.5871999999999</v>
      </c>
    </row>
    <row r="829" spans="1:17" x14ac:dyDescent="0.3">
      <c r="A829" t="s">
        <v>661</v>
      </c>
      <c r="B829">
        <v>12.272851483703541</v>
      </c>
      <c r="E829">
        <v>145.24180000000001</v>
      </c>
      <c r="F829" t="e">
        <f t="shared" si="12"/>
        <v>#DIV/0!</v>
      </c>
      <c r="H829" t="s">
        <v>1572</v>
      </c>
      <c r="I829">
        <v>0.10900383199999999</v>
      </c>
      <c r="J829" t="s">
        <v>1580</v>
      </c>
      <c r="K829">
        <v>145.24180000000001</v>
      </c>
      <c r="L829" t="s">
        <v>1598</v>
      </c>
      <c r="M829">
        <v>1985</v>
      </c>
      <c r="N829" t="s">
        <v>1600</v>
      </c>
      <c r="O829" t="s">
        <v>1602</v>
      </c>
      <c r="P829" t="s">
        <v>1607</v>
      </c>
      <c r="Q829">
        <v>147.14179999999999</v>
      </c>
    </row>
    <row r="830" spans="1:17" hidden="1" x14ac:dyDescent="0.3">
      <c r="A830" t="s">
        <v>662</v>
      </c>
      <c r="B830">
        <v>7.06</v>
      </c>
      <c r="C830">
        <v>7.06</v>
      </c>
      <c r="E830">
        <v>58.8904</v>
      </c>
      <c r="F830">
        <f t="shared" si="12"/>
        <v>8.3414164305949008</v>
      </c>
      <c r="H830" t="s">
        <v>1572</v>
      </c>
      <c r="I830">
        <v>7.3480266000000002E-2</v>
      </c>
      <c r="J830" t="s">
        <v>1586</v>
      </c>
      <c r="K830">
        <v>58.8904</v>
      </c>
      <c r="L830" t="s">
        <v>1591</v>
      </c>
      <c r="M830">
        <v>1998</v>
      </c>
      <c r="N830" t="s">
        <v>1600</v>
      </c>
      <c r="O830" t="s">
        <v>1603</v>
      </c>
      <c r="P830" t="s">
        <v>1607</v>
      </c>
      <c r="Q830">
        <v>58.590400000000002</v>
      </c>
    </row>
    <row r="831" spans="1:17" hidden="1" x14ac:dyDescent="0.3">
      <c r="A831" t="s">
        <v>663</v>
      </c>
      <c r="B831">
        <v>11.8</v>
      </c>
      <c r="C831">
        <v>11.8</v>
      </c>
      <c r="E831">
        <v>186.39240000000001</v>
      </c>
      <c r="F831">
        <f t="shared" si="12"/>
        <v>15.795966101694916</v>
      </c>
      <c r="H831" t="s">
        <v>1571</v>
      </c>
      <c r="I831">
        <v>0.11323491400000001</v>
      </c>
      <c r="J831" t="s">
        <v>1574</v>
      </c>
      <c r="K831">
        <v>186.39240000000001</v>
      </c>
      <c r="L831" t="s">
        <v>1592</v>
      </c>
      <c r="M831">
        <v>1987</v>
      </c>
      <c r="N831" t="s">
        <v>1601</v>
      </c>
      <c r="O831" t="s">
        <v>1603</v>
      </c>
      <c r="P831" t="s">
        <v>1605</v>
      </c>
      <c r="Q831">
        <v>5367.6796000000004</v>
      </c>
    </row>
    <row r="832" spans="1:17" hidden="1" x14ac:dyDescent="0.3">
      <c r="A832" t="s">
        <v>664</v>
      </c>
      <c r="B832">
        <v>3.644633583163607</v>
      </c>
      <c r="E832">
        <v>41.548000000000002</v>
      </c>
      <c r="F832" t="e">
        <f t="shared" si="12"/>
        <v>#DIV/0!</v>
      </c>
      <c r="H832" t="s">
        <v>1571</v>
      </c>
      <c r="I832">
        <v>3.7711337999999997E-2</v>
      </c>
      <c r="J832" t="s">
        <v>1582</v>
      </c>
      <c r="K832">
        <v>41.548000000000002</v>
      </c>
      <c r="L832" t="s">
        <v>1593</v>
      </c>
      <c r="M832">
        <v>1985</v>
      </c>
      <c r="N832" t="s">
        <v>1599</v>
      </c>
      <c r="O832" t="s">
        <v>1603</v>
      </c>
      <c r="P832" t="s">
        <v>1608</v>
      </c>
      <c r="Q832">
        <v>1358.232</v>
      </c>
    </row>
    <row r="833" spans="1:17" hidden="1" x14ac:dyDescent="0.3">
      <c r="A833" t="s">
        <v>12</v>
      </c>
      <c r="B833">
        <v>9.3000000000000007</v>
      </c>
      <c r="C833">
        <v>9.3000000000000007</v>
      </c>
      <c r="E833">
        <v>250.20920000000001</v>
      </c>
      <c r="F833">
        <f t="shared" si="12"/>
        <v>26.904215053763441</v>
      </c>
      <c r="H833" t="s">
        <v>1571</v>
      </c>
      <c r="I833">
        <v>1.6054883999999998E-2</v>
      </c>
      <c r="J833" t="s">
        <v>1573</v>
      </c>
      <c r="K833">
        <v>250.20920000000001</v>
      </c>
      <c r="L833" t="s">
        <v>1594</v>
      </c>
      <c r="M833">
        <v>2002</v>
      </c>
      <c r="N833" t="s">
        <v>1600</v>
      </c>
      <c r="O833" t="s">
        <v>1604</v>
      </c>
      <c r="P833" t="s">
        <v>1605</v>
      </c>
      <c r="Q833">
        <v>5976.2208000000001</v>
      </c>
    </row>
    <row r="834" spans="1:17" hidden="1" x14ac:dyDescent="0.3">
      <c r="A834" t="s">
        <v>665</v>
      </c>
      <c r="B834">
        <v>10.72914780706849</v>
      </c>
      <c r="D834">
        <f>E834/G834</f>
        <v>10.729147807068513</v>
      </c>
      <c r="E834">
        <v>117.61239999999999</v>
      </c>
      <c r="F834" t="e">
        <f t="shared" si="12"/>
        <v>#DIV/0!</v>
      </c>
      <c r="G834">
        <v>10.961951695969301</v>
      </c>
      <c r="H834" t="s">
        <v>1571</v>
      </c>
      <c r="I834">
        <v>2.1170542000000001E-2</v>
      </c>
      <c r="J834" t="s">
        <v>1578</v>
      </c>
      <c r="K834">
        <v>117.61239999999999</v>
      </c>
      <c r="L834" t="s">
        <v>1593</v>
      </c>
      <c r="M834">
        <v>1985</v>
      </c>
      <c r="N834" t="s">
        <v>1599</v>
      </c>
      <c r="O834" t="s">
        <v>1603</v>
      </c>
      <c r="P834" t="s">
        <v>1608</v>
      </c>
      <c r="Q834">
        <v>2251.7356</v>
      </c>
    </row>
    <row r="835" spans="1:17" hidden="1" x14ac:dyDescent="0.3">
      <c r="A835" t="s">
        <v>666</v>
      </c>
      <c r="B835">
        <v>13.860374795948291</v>
      </c>
      <c r="E835">
        <v>181.1634</v>
      </c>
      <c r="F835" t="e">
        <f t="shared" ref="F835:F898" si="13">E835/C835</f>
        <v>#DIV/0!</v>
      </c>
      <c r="H835" t="s">
        <v>1571</v>
      </c>
      <c r="I835">
        <v>6.5188619000000003E-2</v>
      </c>
      <c r="J835" t="s">
        <v>1574</v>
      </c>
      <c r="K835">
        <v>181.1634</v>
      </c>
      <c r="L835" t="s">
        <v>1598</v>
      </c>
      <c r="M835">
        <v>1985</v>
      </c>
      <c r="N835" t="s">
        <v>1600</v>
      </c>
      <c r="O835" t="s">
        <v>1602</v>
      </c>
      <c r="P835" t="s">
        <v>1607</v>
      </c>
      <c r="Q835">
        <v>181.76339999999999</v>
      </c>
    </row>
    <row r="836" spans="1:17" hidden="1" x14ac:dyDescent="0.3">
      <c r="A836" t="s">
        <v>52</v>
      </c>
      <c r="B836">
        <v>13.6</v>
      </c>
      <c r="C836">
        <v>13.6</v>
      </c>
      <c r="E836">
        <v>195.4136</v>
      </c>
      <c r="F836">
        <f t="shared" si="13"/>
        <v>14.36864705882353</v>
      </c>
      <c r="H836" t="s">
        <v>1571</v>
      </c>
      <c r="I836">
        <v>0.117537563</v>
      </c>
      <c r="J836" t="s">
        <v>1579</v>
      </c>
      <c r="K836">
        <v>195.4136</v>
      </c>
      <c r="L836" t="s">
        <v>1592</v>
      </c>
      <c r="M836">
        <v>1987</v>
      </c>
      <c r="N836" t="s">
        <v>1601</v>
      </c>
      <c r="O836" t="s">
        <v>1603</v>
      </c>
      <c r="P836" t="s">
        <v>1605</v>
      </c>
      <c r="Q836">
        <v>5443.5807999999997</v>
      </c>
    </row>
    <row r="837" spans="1:17" hidden="1" x14ac:dyDescent="0.3">
      <c r="A837" t="s">
        <v>404</v>
      </c>
      <c r="B837">
        <v>19.5</v>
      </c>
      <c r="C837">
        <v>19.5</v>
      </c>
      <c r="E837">
        <v>57.261400000000002</v>
      </c>
      <c r="F837">
        <f t="shared" si="13"/>
        <v>2.9364820512820513</v>
      </c>
      <c r="H837" t="s">
        <v>1571</v>
      </c>
      <c r="I837">
        <v>1.430324E-2</v>
      </c>
      <c r="J837" t="s">
        <v>1577</v>
      </c>
      <c r="K837">
        <v>57.261400000000002</v>
      </c>
      <c r="L837" t="s">
        <v>1594</v>
      </c>
      <c r="M837">
        <v>2002</v>
      </c>
      <c r="N837" t="s">
        <v>1600</v>
      </c>
      <c r="O837" t="s">
        <v>1604</v>
      </c>
      <c r="P837" t="s">
        <v>1605</v>
      </c>
      <c r="Q837">
        <v>1547.3191999999999</v>
      </c>
    </row>
    <row r="838" spans="1:17" hidden="1" x14ac:dyDescent="0.3">
      <c r="A838" t="s">
        <v>454</v>
      </c>
      <c r="B838">
        <v>19.350000000000001</v>
      </c>
      <c r="C838">
        <v>19.350000000000001</v>
      </c>
      <c r="E838">
        <v>47.103400000000001</v>
      </c>
      <c r="F838">
        <f t="shared" si="13"/>
        <v>2.4342842377260983</v>
      </c>
      <c r="H838" t="s">
        <v>1572</v>
      </c>
      <c r="I838">
        <v>0.13769711900000001</v>
      </c>
      <c r="J838" t="s">
        <v>1578</v>
      </c>
      <c r="K838">
        <v>47.103400000000001</v>
      </c>
      <c r="L838" t="s">
        <v>1591</v>
      </c>
      <c r="M838">
        <v>1998</v>
      </c>
      <c r="N838" t="s">
        <v>1600</v>
      </c>
      <c r="O838" t="s">
        <v>1603</v>
      </c>
      <c r="P838" t="s">
        <v>1607</v>
      </c>
      <c r="Q838">
        <v>145.81020000000001</v>
      </c>
    </row>
    <row r="839" spans="1:17" hidden="1" x14ac:dyDescent="0.3">
      <c r="A839" t="s">
        <v>667</v>
      </c>
      <c r="B839">
        <v>10.105808896014461</v>
      </c>
      <c r="E839">
        <v>112.0202</v>
      </c>
      <c r="F839" t="e">
        <f t="shared" si="13"/>
        <v>#DIV/0!</v>
      </c>
      <c r="H839" t="s">
        <v>1571</v>
      </c>
      <c r="I839">
        <v>4.7008497000000003E-2</v>
      </c>
      <c r="J839" t="s">
        <v>1587</v>
      </c>
      <c r="K839">
        <v>112.0202</v>
      </c>
      <c r="L839" t="s">
        <v>1593</v>
      </c>
      <c r="M839">
        <v>1985</v>
      </c>
      <c r="N839" t="s">
        <v>1599</v>
      </c>
      <c r="O839" t="s">
        <v>1603</v>
      </c>
      <c r="P839" t="s">
        <v>1608</v>
      </c>
      <c r="Q839">
        <v>5063.4090000000006</v>
      </c>
    </row>
    <row r="840" spans="1:17" hidden="1" x14ac:dyDescent="0.3">
      <c r="A840" t="s">
        <v>169</v>
      </c>
      <c r="B840">
        <v>13.1</v>
      </c>
      <c r="C840">
        <v>13.1</v>
      </c>
      <c r="E840">
        <v>178.93180000000001</v>
      </c>
      <c r="F840">
        <f t="shared" si="13"/>
        <v>13.658916030534352</v>
      </c>
      <c r="H840" t="s">
        <v>1572</v>
      </c>
      <c r="I840">
        <v>0</v>
      </c>
      <c r="J840" t="s">
        <v>1576</v>
      </c>
      <c r="K840">
        <v>178.93180000000001</v>
      </c>
      <c r="L840" t="s">
        <v>1589</v>
      </c>
      <c r="M840">
        <v>1999</v>
      </c>
      <c r="N840" t="s">
        <v>1599</v>
      </c>
      <c r="O840" t="s">
        <v>1602</v>
      </c>
      <c r="P840" t="s">
        <v>1605</v>
      </c>
      <c r="Q840">
        <v>3067.3406</v>
      </c>
    </row>
    <row r="841" spans="1:17" hidden="1" x14ac:dyDescent="0.3">
      <c r="A841" t="s">
        <v>668</v>
      </c>
      <c r="B841">
        <v>16.7</v>
      </c>
      <c r="C841">
        <v>16.7</v>
      </c>
      <c r="E841">
        <v>97.638400000000004</v>
      </c>
      <c r="F841">
        <f t="shared" si="13"/>
        <v>5.8466107784431145</v>
      </c>
      <c r="H841" t="s">
        <v>1572</v>
      </c>
      <c r="I841">
        <v>6.0863167000000003E-2</v>
      </c>
      <c r="J841" t="s">
        <v>1578</v>
      </c>
      <c r="K841">
        <v>97.638400000000004</v>
      </c>
      <c r="L841" t="s">
        <v>1597</v>
      </c>
      <c r="M841">
        <v>2004</v>
      </c>
      <c r="N841" t="s">
        <v>1600</v>
      </c>
      <c r="O841" t="s">
        <v>1604</v>
      </c>
      <c r="P841" t="s">
        <v>1605</v>
      </c>
      <c r="Q841">
        <v>2857.6136000000001</v>
      </c>
    </row>
    <row r="842" spans="1:17" hidden="1" x14ac:dyDescent="0.3">
      <c r="A842" t="s">
        <v>669</v>
      </c>
      <c r="B842">
        <v>5.7850000000000001</v>
      </c>
      <c r="C842">
        <v>5.7850000000000001</v>
      </c>
      <c r="E842">
        <v>87.185599999999994</v>
      </c>
      <c r="F842">
        <f t="shared" si="13"/>
        <v>15.07097666378565</v>
      </c>
      <c r="H842" t="s">
        <v>1572</v>
      </c>
      <c r="I842">
        <v>0</v>
      </c>
      <c r="J842" t="s">
        <v>1576</v>
      </c>
      <c r="K842">
        <v>87.185599999999994</v>
      </c>
      <c r="L842" t="s">
        <v>1597</v>
      </c>
      <c r="M842">
        <v>2004</v>
      </c>
      <c r="N842" t="s">
        <v>1600</v>
      </c>
      <c r="O842" t="s">
        <v>1604</v>
      </c>
      <c r="P842" t="s">
        <v>1605</v>
      </c>
      <c r="Q842">
        <v>1406.1695999999999</v>
      </c>
    </row>
    <row r="843" spans="1:17" hidden="1" x14ac:dyDescent="0.3">
      <c r="A843" t="s">
        <v>670</v>
      </c>
      <c r="B843">
        <v>8.705715270404994</v>
      </c>
      <c r="E843">
        <v>89.417199999999994</v>
      </c>
      <c r="F843" t="e">
        <f t="shared" si="13"/>
        <v>#DIV/0!</v>
      </c>
      <c r="H843" t="s">
        <v>1571</v>
      </c>
      <c r="I843">
        <v>4.5105407E-2</v>
      </c>
      <c r="J843" t="s">
        <v>1575</v>
      </c>
      <c r="K843">
        <v>89.417199999999994</v>
      </c>
      <c r="L843" t="s">
        <v>1598</v>
      </c>
      <c r="M843">
        <v>1985</v>
      </c>
      <c r="N843" t="s">
        <v>1600</v>
      </c>
      <c r="O843" t="s">
        <v>1602</v>
      </c>
      <c r="P843" t="s">
        <v>1607</v>
      </c>
      <c r="Q843">
        <v>178.43440000000001</v>
      </c>
    </row>
    <row r="844" spans="1:17" hidden="1" x14ac:dyDescent="0.3">
      <c r="A844" t="s">
        <v>671</v>
      </c>
      <c r="B844">
        <v>6.13</v>
      </c>
      <c r="C844">
        <v>6.13</v>
      </c>
      <c r="E844">
        <v>59.3536</v>
      </c>
      <c r="F844">
        <f t="shared" si="13"/>
        <v>9.6824796084828719</v>
      </c>
      <c r="H844" t="s">
        <v>1571</v>
      </c>
      <c r="I844">
        <v>7.6855207000000009E-2</v>
      </c>
      <c r="J844" t="s">
        <v>1573</v>
      </c>
      <c r="K844">
        <v>59.3536</v>
      </c>
      <c r="L844" t="s">
        <v>1589</v>
      </c>
      <c r="M844">
        <v>1999</v>
      </c>
      <c r="N844" t="s">
        <v>1599</v>
      </c>
      <c r="O844" t="s">
        <v>1602</v>
      </c>
      <c r="P844" t="s">
        <v>1605</v>
      </c>
      <c r="Q844">
        <v>1470.0863999999999</v>
      </c>
    </row>
    <row r="845" spans="1:17" hidden="1" x14ac:dyDescent="0.3">
      <c r="A845" t="s">
        <v>103</v>
      </c>
      <c r="B845">
        <v>9.8000000000000007</v>
      </c>
      <c r="C845">
        <v>9.8000000000000007</v>
      </c>
      <c r="E845">
        <v>116.2492</v>
      </c>
      <c r="F845">
        <f t="shared" si="13"/>
        <v>11.862163265306123</v>
      </c>
      <c r="H845" t="s">
        <v>1571</v>
      </c>
      <c r="I845">
        <v>2.4482644000000001E-2</v>
      </c>
      <c r="J845" t="s">
        <v>1582</v>
      </c>
      <c r="K845">
        <v>116.2492</v>
      </c>
      <c r="L845" t="s">
        <v>1590</v>
      </c>
      <c r="M845">
        <v>2009</v>
      </c>
      <c r="N845" t="s">
        <v>1599</v>
      </c>
      <c r="O845" t="s">
        <v>1603</v>
      </c>
      <c r="P845" t="s">
        <v>1606</v>
      </c>
      <c r="Q845">
        <v>2896.23</v>
      </c>
    </row>
    <row r="846" spans="1:17" x14ac:dyDescent="0.3">
      <c r="A846" t="s">
        <v>672</v>
      </c>
      <c r="B846">
        <v>11.746931859601609</v>
      </c>
      <c r="E846">
        <v>154.63140000000001</v>
      </c>
      <c r="F846" t="e">
        <f t="shared" si="13"/>
        <v>#DIV/0!</v>
      </c>
      <c r="H846" t="s">
        <v>1572</v>
      </c>
      <c r="I846">
        <v>0</v>
      </c>
      <c r="J846" t="s">
        <v>1584</v>
      </c>
      <c r="K846">
        <v>154.63140000000001</v>
      </c>
      <c r="L846" t="s">
        <v>1593</v>
      </c>
      <c r="M846">
        <v>1985</v>
      </c>
      <c r="N846" t="s">
        <v>1599</v>
      </c>
      <c r="O846" t="s">
        <v>1603</v>
      </c>
      <c r="P846" t="s">
        <v>1608</v>
      </c>
      <c r="Q846">
        <v>6515.5187999999998</v>
      </c>
    </row>
    <row r="847" spans="1:17" hidden="1" x14ac:dyDescent="0.3">
      <c r="A847" t="s">
        <v>673</v>
      </c>
      <c r="B847">
        <v>7.42</v>
      </c>
      <c r="C847">
        <v>7.42</v>
      </c>
      <c r="E847">
        <v>248.4092</v>
      </c>
      <c r="F847">
        <f t="shared" si="13"/>
        <v>33.478328840970349</v>
      </c>
      <c r="H847" t="s">
        <v>1571</v>
      </c>
      <c r="I847">
        <v>2.0474913000000001E-2</v>
      </c>
      <c r="J847" t="s">
        <v>1579</v>
      </c>
      <c r="K847">
        <v>248.4092</v>
      </c>
      <c r="L847" t="s">
        <v>1590</v>
      </c>
      <c r="M847">
        <v>2009</v>
      </c>
      <c r="N847" t="s">
        <v>1599</v>
      </c>
      <c r="O847" t="s">
        <v>1603</v>
      </c>
      <c r="P847" t="s">
        <v>1606</v>
      </c>
      <c r="Q847">
        <v>996.03679999999997</v>
      </c>
    </row>
    <row r="848" spans="1:17" hidden="1" x14ac:dyDescent="0.3">
      <c r="A848" t="s">
        <v>674</v>
      </c>
      <c r="B848">
        <v>16.7</v>
      </c>
      <c r="C848">
        <v>16.7</v>
      </c>
      <c r="E848">
        <v>57.456200000000003</v>
      </c>
      <c r="F848">
        <f t="shared" si="13"/>
        <v>3.4404910179640722</v>
      </c>
      <c r="H848" t="s">
        <v>1572</v>
      </c>
      <c r="I848">
        <v>6.2044505999999999E-2</v>
      </c>
      <c r="J848" t="s">
        <v>1579</v>
      </c>
      <c r="K848">
        <v>57.456200000000003</v>
      </c>
      <c r="L848" t="s">
        <v>1596</v>
      </c>
      <c r="M848">
        <v>1997</v>
      </c>
      <c r="N848" t="s">
        <v>1600</v>
      </c>
      <c r="O848" t="s">
        <v>1602</v>
      </c>
      <c r="P848" t="s">
        <v>1605</v>
      </c>
      <c r="Q848">
        <v>948.0992</v>
      </c>
    </row>
    <row r="849" spans="1:17" hidden="1" x14ac:dyDescent="0.3">
      <c r="A849" t="s">
        <v>223</v>
      </c>
      <c r="B849">
        <v>6.9483457885902569</v>
      </c>
      <c r="E849">
        <v>85.619799999999998</v>
      </c>
      <c r="F849" t="e">
        <f t="shared" si="13"/>
        <v>#DIV/0!</v>
      </c>
      <c r="H849" t="s">
        <v>1571</v>
      </c>
      <c r="I849">
        <v>0.22022560799999999</v>
      </c>
      <c r="J849" t="s">
        <v>1576</v>
      </c>
      <c r="K849">
        <v>85.619799999999998</v>
      </c>
      <c r="L849" t="s">
        <v>1598</v>
      </c>
      <c r="M849">
        <v>1985</v>
      </c>
      <c r="N849" t="s">
        <v>1600</v>
      </c>
      <c r="O849" t="s">
        <v>1602</v>
      </c>
      <c r="P849" t="s">
        <v>1607</v>
      </c>
      <c r="Q849">
        <v>87.219800000000006</v>
      </c>
    </row>
    <row r="850" spans="1:17" hidden="1" x14ac:dyDescent="0.3">
      <c r="A850" t="s">
        <v>219</v>
      </c>
      <c r="B850">
        <v>9</v>
      </c>
      <c r="C850">
        <v>9</v>
      </c>
      <c r="E850">
        <v>80.164400000000001</v>
      </c>
      <c r="F850">
        <f t="shared" si="13"/>
        <v>8.9071555555555548</v>
      </c>
      <c r="H850" t="s">
        <v>1571</v>
      </c>
      <c r="I850">
        <v>7.9794328999999997E-2</v>
      </c>
      <c r="J850" t="s">
        <v>1584</v>
      </c>
      <c r="K850">
        <v>80.164400000000001</v>
      </c>
      <c r="L850" t="s">
        <v>1595</v>
      </c>
      <c r="M850">
        <v>2007</v>
      </c>
      <c r="N850" t="s">
        <v>1600</v>
      </c>
      <c r="O850" t="s">
        <v>1604</v>
      </c>
      <c r="P850" t="s">
        <v>1605</v>
      </c>
      <c r="Q850">
        <v>1178.4659999999999</v>
      </c>
    </row>
    <row r="851" spans="1:17" x14ac:dyDescent="0.3">
      <c r="A851" t="s">
        <v>536</v>
      </c>
      <c r="B851">
        <v>14.41647616671413</v>
      </c>
      <c r="E851">
        <v>188.42140000000001</v>
      </c>
      <c r="F851" t="e">
        <f t="shared" si="13"/>
        <v>#DIV/0!</v>
      </c>
      <c r="H851" t="s">
        <v>1572</v>
      </c>
      <c r="I851">
        <v>0.11491654599999999</v>
      </c>
      <c r="J851" t="s">
        <v>1576</v>
      </c>
      <c r="K851">
        <v>188.42140000000001</v>
      </c>
      <c r="L851" t="s">
        <v>1598</v>
      </c>
      <c r="M851">
        <v>1985</v>
      </c>
      <c r="N851" t="s">
        <v>1600</v>
      </c>
      <c r="O851" t="s">
        <v>1602</v>
      </c>
      <c r="P851" t="s">
        <v>1607</v>
      </c>
      <c r="Q851">
        <v>565.26419999999996</v>
      </c>
    </row>
    <row r="852" spans="1:17" hidden="1" x14ac:dyDescent="0.3">
      <c r="A852" t="s">
        <v>221</v>
      </c>
      <c r="B852">
        <v>6.36</v>
      </c>
      <c r="C852">
        <v>6.36</v>
      </c>
      <c r="E852">
        <v>164.55260000000001</v>
      </c>
      <c r="F852">
        <f t="shared" si="13"/>
        <v>25.873050314465409</v>
      </c>
      <c r="H852" t="s">
        <v>1571</v>
      </c>
      <c r="I852">
        <v>5.9736199999999998E-3</v>
      </c>
      <c r="J852" t="s">
        <v>1577</v>
      </c>
      <c r="K852">
        <v>164.55260000000001</v>
      </c>
      <c r="L852" t="s">
        <v>1592</v>
      </c>
      <c r="M852">
        <v>1987</v>
      </c>
      <c r="N852" t="s">
        <v>1601</v>
      </c>
      <c r="O852" t="s">
        <v>1603</v>
      </c>
      <c r="P852" t="s">
        <v>1605</v>
      </c>
      <c r="Q852">
        <v>2137.8838000000001</v>
      </c>
    </row>
    <row r="853" spans="1:17" hidden="1" x14ac:dyDescent="0.3">
      <c r="A853" t="s">
        <v>336</v>
      </c>
      <c r="B853">
        <v>17.7</v>
      </c>
      <c r="C853">
        <v>17.7</v>
      </c>
      <c r="E853">
        <v>184.1292</v>
      </c>
      <c r="F853">
        <f t="shared" si="13"/>
        <v>10.40277966101695</v>
      </c>
      <c r="H853" t="s">
        <v>1571</v>
      </c>
      <c r="I853">
        <v>0.146973462</v>
      </c>
      <c r="J853" t="s">
        <v>1573</v>
      </c>
      <c r="K853">
        <v>184.1292</v>
      </c>
      <c r="L853" t="s">
        <v>1591</v>
      </c>
      <c r="M853">
        <v>1998</v>
      </c>
      <c r="N853" t="s">
        <v>1600</v>
      </c>
      <c r="O853" t="s">
        <v>1603</v>
      </c>
      <c r="P853" t="s">
        <v>1607</v>
      </c>
      <c r="Q853">
        <v>547.2876</v>
      </c>
    </row>
    <row r="854" spans="1:17" hidden="1" x14ac:dyDescent="0.3">
      <c r="A854" t="s">
        <v>675</v>
      </c>
      <c r="B854">
        <v>16.5</v>
      </c>
      <c r="C854">
        <v>16.5</v>
      </c>
      <c r="E854">
        <v>208.56379999999999</v>
      </c>
      <c r="F854">
        <f t="shared" si="13"/>
        <v>12.640230303030302</v>
      </c>
      <c r="H854" t="s">
        <v>1571</v>
      </c>
      <c r="I854">
        <v>7.3766310000000002E-2</v>
      </c>
      <c r="J854" t="s">
        <v>1584</v>
      </c>
      <c r="K854">
        <v>208.56379999999999</v>
      </c>
      <c r="L854" t="s">
        <v>1592</v>
      </c>
      <c r="M854">
        <v>1987</v>
      </c>
      <c r="N854" t="s">
        <v>1601</v>
      </c>
      <c r="O854" t="s">
        <v>1603</v>
      </c>
      <c r="P854" t="s">
        <v>1605</v>
      </c>
      <c r="Q854">
        <v>2691.8294000000001</v>
      </c>
    </row>
    <row r="855" spans="1:17" x14ac:dyDescent="0.3">
      <c r="A855" t="s">
        <v>676</v>
      </c>
      <c r="B855">
        <v>9.184346071072639</v>
      </c>
      <c r="E855">
        <v>108.69119999999999</v>
      </c>
      <c r="F855" t="e">
        <f t="shared" si="13"/>
        <v>#DIV/0!</v>
      </c>
      <c r="H855" t="s">
        <v>1572</v>
      </c>
      <c r="I855">
        <v>4.9349121000000003E-2</v>
      </c>
      <c r="J855" t="s">
        <v>1580</v>
      </c>
      <c r="K855">
        <v>108.69119999999999</v>
      </c>
      <c r="L855" t="s">
        <v>1593</v>
      </c>
      <c r="M855">
        <v>1985</v>
      </c>
      <c r="N855" t="s">
        <v>1599</v>
      </c>
      <c r="O855" t="s">
        <v>1603</v>
      </c>
      <c r="P855" t="s">
        <v>1608</v>
      </c>
      <c r="Q855">
        <v>3057.3535999999999</v>
      </c>
    </row>
    <row r="856" spans="1:17" hidden="1" x14ac:dyDescent="0.3">
      <c r="A856" t="s">
        <v>538</v>
      </c>
      <c r="B856">
        <v>10.753073352389441</v>
      </c>
      <c r="E856">
        <v>146.04179999999999</v>
      </c>
      <c r="F856" t="e">
        <f t="shared" si="13"/>
        <v>#DIV/0!</v>
      </c>
      <c r="H856" t="s">
        <v>1571</v>
      </c>
      <c r="I856">
        <v>0.32839094800000002</v>
      </c>
      <c r="J856" t="s">
        <v>1584</v>
      </c>
      <c r="K856">
        <v>146.04179999999999</v>
      </c>
      <c r="L856" t="s">
        <v>1598</v>
      </c>
      <c r="M856">
        <v>1985</v>
      </c>
      <c r="N856" t="s">
        <v>1600</v>
      </c>
      <c r="O856" t="s">
        <v>1602</v>
      </c>
      <c r="P856" t="s">
        <v>1607</v>
      </c>
      <c r="Q856">
        <v>588.56719999999996</v>
      </c>
    </row>
    <row r="857" spans="1:17" hidden="1" x14ac:dyDescent="0.3">
      <c r="A857" t="s">
        <v>677</v>
      </c>
      <c r="B857">
        <v>11.85</v>
      </c>
      <c r="C857">
        <v>11.85</v>
      </c>
      <c r="E857">
        <v>96.4726</v>
      </c>
      <c r="F857">
        <f t="shared" si="13"/>
        <v>8.1411476793248951</v>
      </c>
      <c r="H857" t="s">
        <v>1571</v>
      </c>
      <c r="I857">
        <v>0.13267058000000001</v>
      </c>
      <c r="J857" t="s">
        <v>1573</v>
      </c>
      <c r="K857">
        <v>96.4726</v>
      </c>
      <c r="L857" t="s">
        <v>1596</v>
      </c>
      <c r="M857">
        <v>1997</v>
      </c>
      <c r="N857" t="s">
        <v>1600</v>
      </c>
      <c r="O857" t="s">
        <v>1602</v>
      </c>
      <c r="P857" t="s">
        <v>1605</v>
      </c>
      <c r="Q857">
        <v>978.72600000000011</v>
      </c>
    </row>
    <row r="858" spans="1:17" hidden="1" x14ac:dyDescent="0.3">
      <c r="A858" t="s">
        <v>678</v>
      </c>
      <c r="B858">
        <v>10.195</v>
      </c>
      <c r="C858">
        <v>10.195</v>
      </c>
      <c r="E858">
        <v>197.511</v>
      </c>
      <c r="F858">
        <f t="shared" si="13"/>
        <v>19.373320255026972</v>
      </c>
      <c r="H858" t="s">
        <v>1572</v>
      </c>
      <c r="I858">
        <v>1.2455786999999999E-2</v>
      </c>
      <c r="J858" t="s">
        <v>1575</v>
      </c>
      <c r="K858">
        <v>197.511</v>
      </c>
      <c r="L858" t="s">
        <v>1597</v>
      </c>
      <c r="M858">
        <v>2004</v>
      </c>
      <c r="N858" t="s">
        <v>1600</v>
      </c>
      <c r="O858" t="s">
        <v>1604</v>
      </c>
      <c r="P858" t="s">
        <v>1605</v>
      </c>
      <c r="Q858">
        <v>2356.9319999999998</v>
      </c>
    </row>
    <row r="859" spans="1:17" x14ac:dyDescent="0.3">
      <c r="A859" t="s">
        <v>232</v>
      </c>
      <c r="B859">
        <v>12.40679973776207</v>
      </c>
      <c r="E859">
        <v>162.15520000000001</v>
      </c>
      <c r="F859" t="e">
        <f t="shared" si="13"/>
        <v>#DIV/0!</v>
      </c>
      <c r="H859" t="s">
        <v>1572</v>
      </c>
      <c r="I859">
        <v>5.8142797000000003E-2</v>
      </c>
      <c r="J859" t="s">
        <v>1576</v>
      </c>
      <c r="K859">
        <v>162.15520000000001</v>
      </c>
      <c r="L859" t="s">
        <v>1593</v>
      </c>
      <c r="M859">
        <v>1985</v>
      </c>
      <c r="N859" t="s">
        <v>1599</v>
      </c>
      <c r="O859" t="s">
        <v>1603</v>
      </c>
      <c r="P859" t="s">
        <v>1608</v>
      </c>
      <c r="Q859">
        <v>3086.6487999999999</v>
      </c>
    </row>
    <row r="860" spans="1:17" hidden="1" x14ac:dyDescent="0.3">
      <c r="A860" t="s">
        <v>679</v>
      </c>
      <c r="B860">
        <v>10.776881634421191</v>
      </c>
      <c r="E860">
        <v>153.2998</v>
      </c>
      <c r="F860" t="e">
        <f t="shared" si="13"/>
        <v>#DIV/0!</v>
      </c>
      <c r="H860" t="s">
        <v>1571</v>
      </c>
      <c r="I860">
        <v>6.2892909999999998E-3</v>
      </c>
      <c r="J860" t="s">
        <v>1583</v>
      </c>
      <c r="K860">
        <v>153.2998</v>
      </c>
      <c r="L860" t="s">
        <v>1598</v>
      </c>
      <c r="M860">
        <v>1985</v>
      </c>
      <c r="N860" t="s">
        <v>1600</v>
      </c>
      <c r="O860" t="s">
        <v>1602</v>
      </c>
      <c r="P860" t="s">
        <v>1607</v>
      </c>
      <c r="Q860">
        <v>461.39940000000001</v>
      </c>
    </row>
    <row r="861" spans="1:17" hidden="1" x14ac:dyDescent="0.3">
      <c r="A861" t="s">
        <v>496</v>
      </c>
      <c r="B861">
        <v>13.65</v>
      </c>
      <c r="C861">
        <v>13.65</v>
      </c>
      <c r="E861">
        <v>150.505</v>
      </c>
      <c r="F861">
        <f t="shared" si="13"/>
        <v>11.026007326007326</v>
      </c>
      <c r="H861" t="s">
        <v>1571</v>
      </c>
      <c r="I861">
        <v>4.9295020000000002E-2</v>
      </c>
      <c r="J861" t="s">
        <v>1576</v>
      </c>
      <c r="K861">
        <v>150.505</v>
      </c>
      <c r="L861" t="s">
        <v>1589</v>
      </c>
      <c r="M861">
        <v>1999</v>
      </c>
      <c r="N861" t="s">
        <v>1599</v>
      </c>
      <c r="O861" t="s">
        <v>1602</v>
      </c>
      <c r="P861" t="s">
        <v>1605</v>
      </c>
      <c r="Q861">
        <v>2696.49</v>
      </c>
    </row>
    <row r="862" spans="1:17" hidden="1" x14ac:dyDescent="0.3">
      <c r="A862" t="s">
        <v>515</v>
      </c>
      <c r="B862">
        <v>20.350000000000001</v>
      </c>
      <c r="C862">
        <v>20.350000000000001</v>
      </c>
      <c r="E862">
        <v>117.9466</v>
      </c>
      <c r="F862">
        <f t="shared" si="13"/>
        <v>5.7959017199017193</v>
      </c>
      <c r="H862" t="s">
        <v>1571</v>
      </c>
      <c r="I862">
        <v>5.4362695000000003E-2</v>
      </c>
      <c r="J862" t="s">
        <v>1579</v>
      </c>
      <c r="K862">
        <v>117.9466</v>
      </c>
      <c r="L862" t="s">
        <v>1595</v>
      </c>
      <c r="M862">
        <v>2007</v>
      </c>
      <c r="N862" t="s">
        <v>1600</v>
      </c>
      <c r="O862" t="s">
        <v>1604</v>
      </c>
      <c r="P862" t="s">
        <v>1605</v>
      </c>
      <c r="Q862">
        <v>1649.8524</v>
      </c>
    </row>
    <row r="863" spans="1:17" hidden="1" x14ac:dyDescent="0.3">
      <c r="A863" t="s">
        <v>680</v>
      </c>
      <c r="B863">
        <v>20.2</v>
      </c>
      <c r="C863">
        <v>20.2</v>
      </c>
      <c r="E863">
        <v>62.051000000000002</v>
      </c>
      <c r="F863">
        <f t="shared" si="13"/>
        <v>3.071831683168317</v>
      </c>
      <c r="H863" t="s">
        <v>1571</v>
      </c>
      <c r="I863">
        <v>0.11035679700000001</v>
      </c>
      <c r="J863" t="s">
        <v>1577</v>
      </c>
      <c r="K863">
        <v>62.051000000000002</v>
      </c>
      <c r="L863" t="s">
        <v>1591</v>
      </c>
      <c r="M863">
        <v>1998</v>
      </c>
      <c r="N863" t="s">
        <v>1600</v>
      </c>
      <c r="O863" t="s">
        <v>1603</v>
      </c>
      <c r="P863" t="s">
        <v>1607</v>
      </c>
      <c r="Q863">
        <v>126.502</v>
      </c>
    </row>
    <row r="864" spans="1:17" hidden="1" x14ac:dyDescent="0.3">
      <c r="A864" t="s">
        <v>354</v>
      </c>
      <c r="B864">
        <v>13.85</v>
      </c>
      <c r="C864">
        <v>13.85</v>
      </c>
      <c r="E864">
        <v>119.61239999999999</v>
      </c>
      <c r="F864">
        <f t="shared" si="13"/>
        <v>8.6362743682310459</v>
      </c>
      <c r="H864" t="s">
        <v>1572</v>
      </c>
      <c r="I864">
        <v>8.527498800000001E-2</v>
      </c>
      <c r="J864" t="s">
        <v>1575</v>
      </c>
      <c r="K864">
        <v>119.61239999999999</v>
      </c>
      <c r="L864" t="s">
        <v>1596</v>
      </c>
      <c r="M864">
        <v>1997</v>
      </c>
      <c r="N864" t="s">
        <v>1600</v>
      </c>
      <c r="O864" t="s">
        <v>1602</v>
      </c>
      <c r="P864" t="s">
        <v>1605</v>
      </c>
      <c r="Q864">
        <v>2014.7108000000001</v>
      </c>
    </row>
    <row r="865" spans="1:17" hidden="1" x14ac:dyDescent="0.3">
      <c r="A865" t="s">
        <v>681</v>
      </c>
      <c r="B865">
        <v>8.0500000000000007</v>
      </c>
      <c r="C865">
        <v>8.0500000000000007</v>
      </c>
      <c r="E865">
        <v>112.2518</v>
      </c>
      <c r="F865">
        <f t="shared" si="13"/>
        <v>13.944322981366458</v>
      </c>
      <c r="H865" t="s">
        <v>1572</v>
      </c>
      <c r="I865">
        <v>0.16454255500000001</v>
      </c>
      <c r="J865" t="s">
        <v>1573</v>
      </c>
      <c r="K865">
        <v>112.2518</v>
      </c>
      <c r="L865" t="s">
        <v>1592</v>
      </c>
      <c r="M865">
        <v>1987</v>
      </c>
      <c r="N865" t="s">
        <v>1601</v>
      </c>
      <c r="O865" t="s">
        <v>1603</v>
      </c>
      <c r="P865" t="s">
        <v>1605</v>
      </c>
      <c r="Q865">
        <v>1707.777</v>
      </c>
    </row>
    <row r="866" spans="1:17" hidden="1" x14ac:dyDescent="0.3">
      <c r="A866" t="s">
        <v>682</v>
      </c>
      <c r="B866">
        <v>7.3650000000000002</v>
      </c>
      <c r="C866">
        <v>7.3650000000000002</v>
      </c>
      <c r="E866">
        <v>94.712000000000003</v>
      </c>
      <c r="F866">
        <f t="shared" si="13"/>
        <v>12.859742023082145</v>
      </c>
      <c r="H866" t="s">
        <v>1571</v>
      </c>
      <c r="I866">
        <v>0.16029226399999999</v>
      </c>
      <c r="J866" t="s">
        <v>1579</v>
      </c>
      <c r="K866">
        <v>94.712000000000003</v>
      </c>
      <c r="L866" t="s">
        <v>1594</v>
      </c>
      <c r="M866">
        <v>2002</v>
      </c>
      <c r="N866" t="s">
        <v>1600</v>
      </c>
      <c r="O866" t="s">
        <v>1604</v>
      </c>
      <c r="P866" t="s">
        <v>1605</v>
      </c>
      <c r="Q866">
        <v>932.12</v>
      </c>
    </row>
    <row r="867" spans="1:17" hidden="1" x14ac:dyDescent="0.3">
      <c r="A867" t="s">
        <v>683</v>
      </c>
      <c r="B867">
        <v>12.5</v>
      </c>
      <c r="C867">
        <v>12.5</v>
      </c>
      <c r="E867">
        <v>118.34399999999999</v>
      </c>
      <c r="F867">
        <f t="shared" si="13"/>
        <v>9.4675200000000004</v>
      </c>
      <c r="H867" t="s">
        <v>1571</v>
      </c>
      <c r="I867">
        <v>0.112859454</v>
      </c>
      <c r="J867" t="s">
        <v>1584</v>
      </c>
      <c r="K867">
        <v>118.34399999999999</v>
      </c>
      <c r="L867" t="s">
        <v>1595</v>
      </c>
      <c r="M867">
        <v>2007</v>
      </c>
      <c r="N867" t="s">
        <v>1600</v>
      </c>
      <c r="O867" t="s">
        <v>1604</v>
      </c>
      <c r="P867" t="s">
        <v>1605</v>
      </c>
      <c r="Q867">
        <v>2157.192</v>
      </c>
    </row>
    <row r="868" spans="1:17" hidden="1" x14ac:dyDescent="0.3">
      <c r="A868" t="s">
        <v>684</v>
      </c>
      <c r="B868">
        <v>7.42</v>
      </c>
      <c r="C868">
        <v>7.42</v>
      </c>
      <c r="E868">
        <v>184.85820000000001</v>
      </c>
      <c r="F868">
        <f t="shared" si="13"/>
        <v>24.913504043126686</v>
      </c>
      <c r="H868" t="s">
        <v>1572</v>
      </c>
      <c r="I868">
        <v>2.1569565999999998E-2</v>
      </c>
      <c r="J868" t="s">
        <v>1588</v>
      </c>
      <c r="K868">
        <v>184.85820000000001</v>
      </c>
      <c r="L868" t="s">
        <v>1597</v>
      </c>
      <c r="M868">
        <v>2004</v>
      </c>
      <c r="N868" t="s">
        <v>1600</v>
      </c>
      <c r="O868" t="s">
        <v>1604</v>
      </c>
      <c r="P868" t="s">
        <v>1605</v>
      </c>
      <c r="Q868">
        <v>4643.9549999999999</v>
      </c>
    </row>
    <row r="869" spans="1:17" hidden="1" x14ac:dyDescent="0.3">
      <c r="A869" t="s">
        <v>685</v>
      </c>
      <c r="B869">
        <v>3.701591617779505</v>
      </c>
      <c r="E869">
        <v>33.721600000000002</v>
      </c>
      <c r="F869" t="e">
        <f t="shared" si="13"/>
        <v>#DIV/0!</v>
      </c>
      <c r="H869" t="s">
        <v>1571</v>
      </c>
      <c r="I869">
        <v>7.3055148E-2</v>
      </c>
      <c r="J869" t="s">
        <v>1588</v>
      </c>
      <c r="K869">
        <v>33.721600000000002</v>
      </c>
      <c r="L869" t="s">
        <v>1593</v>
      </c>
      <c r="M869">
        <v>1985</v>
      </c>
      <c r="N869" t="s">
        <v>1599</v>
      </c>
      <c r="O869" t="s">
        <v>1603</v>
      </c>
      <c r="P869" t="s">
        <v>1608</v>
      </c>
      <c r="Q869">
        <v>1280.9992</v>
      </c>
    </row>
    <row r="870" spans="1:17" hidden="1" x14ac:dyDescent="0.3">
      <c r="A870" t="s">
        <v>686</v>
      </c>
      <c r="B870">
        <v>6.2350000000000003</v>
      </c>
      <c r="C870">
        <v>6.2350000000000003</v>
      </c>
      <c r="E870">
        <v>261.99099999999999</v>
      </c>
      <c r="F870">
        <f t="shared" si="13"/>
        <v>42.019406575781872</v>
      </c>
      <c r="H870" t="s">
        <v>1571</v>
      </c>
      <c r="I870">
        <v>0.11934562899999999</v>
      </c>
      <c r="J870" t="s">
        <v>1577</v>
      </c>
      <c r="K870">
        <v>261.99099999999999</v>
      </c>
      <c r="L870" t="s">
        <v>1595</v>
      </c>
      <c r="M870">
        <v>2007</v>
      </c>
      <c r="N870" t="s">
        <v>1600</v>
      </c>
      <c r="O870" t="s">
        <v>1604</v>
      </c>
      <c r="P870" t="s">
        <v>1605</v>
      </c>
      <c r="Q870">
        <v>2366.9189999999999</v>
      </c>
    </row>
    <row r="871" spans="1:17" hidden="1" x14ac:dyDescent="0.3">
      <c r="A871" t="s">
        <v>606</v>
      </c>
      <c r="B871">
        <v>12.35</v>
      </c>
      <c r="C871">
        <v>12.35</v>
      </c>
      <c r="E871">
        <v>49.169199999999996</v>
      </c>
      <c r="F871">
        <f t="shared" si="13"/>
        <v>3.9813117408906882</v>
      </c>
      <c r="H871" t="s">
        <v>1572</v>
      </c>
      <c r="I871">
        <v>7.2334667000000005E-2</v>
      </c>
      <c r="J871" t="s">
        <v>1573</v>
      </c>
      <c r="K871">
        <v>49.169199999999996</v>
      </c>
      <c r="L871" t="s">
        <v>1592</v>
      </c>
      <c r="M871">
        <v>1987</v>
      </c>
      <c r="N871" t="s">
        <v>1601</v>
      </c>
      <c r="O871" t="s">
        <v>1603</v>
      </c>
      <c r="P871" t="s">
        <v>1605</v>
      </c>
      <c r="Q871">
        <v>886.84559999999999</v>
      </c>
    </row>
    <row r="872" spans="1:17" hidden="1" x14ac:dyDescent="0.3">
      <c r="A872" t="s">
        <v>687</v>
      </c>
      <c r="B872">
        <v>6.75</v>
      </c>
      <c r="C872">
        <v>6.75</v>
      </c>
      <c r="E872">
        <v>95.675200000000004</v>
      </c>
      <c r="F872">
        <f t="shared" si="13"/>
        <v>14.174103703703704</v>
      </c>
      <c r="H872" t="s">
        <v>1572</v>
      </c>
      <c r="I872">
        <v>0.108148913</v>
      </c>
      <c r="J872" t="s">
        <v>1573</v>
      </c>
      <c r="K872">
        <v>95.675200000000004</v>
      </c>
      <c r="L872" t="s">
        <v>1592</v>
      </c>
      <c r="M872">
        <v>1987</v>
      </c>
      <c r="N872" t="s">
        <v>1601</v>
      </c>
      <c r="O872" t="s">
        <v>1603</v>
      </c>
      <c r="P872" t="s">
        <v>1605</v>
      </c>
      <c r="Q872">
        <v>958.75199999999995</v>
      </c>
    </row>
    <row r="873" spans="1:17" hidden="1" x14ac:dyDescent="0.3">
      <c r="A873" t="s">
        <v>688</v>
      </c>
      <c r="B873">
        <v>16.75</v>
      </c>
      <c r="C873">
        <v>16.75</v>
      </c>
      <c r="E873">
        <v>36.853200000000001</v>
      </c>
      <c r="F873">
        <f t="shared" si="13"/>
        <v>2.2001910447761195</v>
      </c>
      <c r="H873" t="s">
        <v>1571</v>
      </c>
      <c r="I873">
        <v>7.5853370000000003E-2</v>
      </c>
      <c r="J873" t="s">
        <v>1582</v>
      </c>
      <c r="K873">
        <v>36.853200000000001</v>
      </c>
      <c r="L873" t="s">
        <v>1589</v>
      </c>
      <c r="M873">
        <v>1999</v>
      </c>
      <c r="N873" t="s">
        <v>1599</v>
      </c>
      <c r="O873" t="s">
        <v>1602</v>
      </c>
      <c r="P873" t="s">
        <v>1605</v>
      </c>
      <c r="Q873">
        <v>1150.5024000000001</v>
      </c>
    </row>
    <row r="874" spans="1:17" hidden="1" x14ac:dyDescent="0.3">
      <c r="A874" t="s">
        <v>689</v>
      </c>
      <c r="B874">
        <v>19.350000000000001</v>
      </c>
      <c r="C874">
        <v>19.350000000000001</v>
      </c>
      <c r="E874">
        <v>163.3184</v>
      </c>
      <c r="F874">
        <f t="shared" si="13"/>
        <v>8.440227390180878</v>
      </c>
      <c r="H874" t="s">
        <v>1572</v>
      </c>
      <c r="I874">
        <v>6.2655235000000004E-2</v>
      </c>
      <c r="J874" t="s">
        <v>1578</v>
      </c>
      <c r="K874">
        <v>163.3184</v>
      </c>
      <c r="L874" t="s">
        <v>1594</v>
      </c>
      <c r="M874">
        <v>2002</v>
      </c>
      <c r="N874" t="s">
        <v>1600</v>
      </c>
      <c r="O874" t="s">
        <v>1604</v>
      </c>
      <c r="P874" t="s">
        <v>1605</v>
      </c>
      <c r="Q874">
        <v>2641.8944000000001</v>
      </c>
    </row>
    <row r="875" spans="1:17" hidden="1" x14ac:dyDescent="0.3">
      <c r="A875" t="s">
        <v>302</v>
      </c>
      <c r="B875">
        <v>9.6</v>
      </c>
      <c r="C875">
        <v>9.6</v>
      </c>
      <c r="E875">
        <v>102.499</v>
      </c>
      <c r="F875">
        <f t="shared" si="13"/>
        <v>10.676979166666667</v>
      </c>
      <c r="H875" t="s">
        <v>1572</v>
      </c>
      <c r="I875">
        <v>2.2278477000000001E-2</v>
      </c>
      <c r="J875" t="s">
        <v>1585</v>
      </c>
      <c r="K875">
        <v>102.499</v>
      </c>
      <c r="L875" t="s">
        <v>1596</v>
      </c>
      <c r="M875">
        <v>1997</v>
      </c>
      <c r="N875" t="s">
        <v>1600</v>
      </c>
      <c r="O875" t="s">
        <v>1602</v>
      </c>
      <c r="P875" t="s">
        <v>1605</v>
      </c>
      <c r="Q875">
        <v>1547.9849999999999</v>
      </c>
    </row>
    <row r="876" spans="1:17" hidden="1" x14ac:dyDescent="0.3">
      <c r="A876" t="s">
        <v>690</v>
      </c>
      <c r="B876">
        <v>19.850000000000001</v>
      </c>
      <c r="C876">
        <v>19.850000000000001</v>
      </c>
      <c r="E876">
        <v>62.019399999999997</v>
      </c>
      <c r="F876">
        <f t="shared" si="13"/>
        <v>3.124403022670025</v>
      </c>
      <c r="H876" t="s">
        <v>1572</v>
      </c>
      <c r="I876">
        <v>2.0961192E-2</v>
      </c>
      <c r="J876" t="s">
        <v>1579</v>
      </c>
      <c r="K876">
        <v>62.019399999999997</v>
      </c>
      <c r="L876" t="s">
        <v>1590</v>
      </c>
      <c r="M876">
        <v>2009</v>
      </c>
      <c r="N876" t="s">
        <v>1599</v>
      </c>
      <c r="O876" t="s">
        <v>1603</v>
      </c>
      <c r="P876" t="s">
        <v>1606</v>
      </c>
      <c r="Q876">
        <v>619.19399999999996</v>
      </c>
    </row>
    <row r="877" spans="1:17" hidden="1" x14ac:dyDescent="0.3">
      <c r="A877" t="s">
        <v>633</v>
      </c>
      <c r="B877">
        <v>15.1</v>
      </c>
      <c r="C877">
        <v>15.1</v>
      </c>
      <c r="E877">
        <v>147.4076</v>
      </c>
      <c r="F877">
        <f t="shared" si="13"/>
        <v>9.7620927152317893</v>
      </c>
      <c r="H877" t="s">
        <v>1571</v>
      </c>
      <c r="I877">
        <v>2.5993423000000002E-2</v>
      </c>
      <c r="J877" t="s">
        <v>1580</v>
      </c>
      <c r="K877">
        <v>147.4076</v>
      </c>
      <c r="L877" t="s">
        <v>1596</v>
      </c>
      <c r="M877">
        <v>1997</v>
      </c>
      <c r="N877" t="s">
        <v>1600</v>
      </c>
      <c r="O877" t="s">
        <v>1602</v>
      </c>
      <c r="P877" t="s">
        <v>1605</v>
      </c>
      <c r="Q877">
        <v>2808.3444</v>
      </c>
    </row>
    <row r="878" spans="1:17" x14ac:dyDescent="0.3">
      <c r="A878" t="s">
        <v>691</v>
      </c>
      <c r="B878">
        <v>4.8166984960776986</v>
      </c>
      <c r="E878">
        <v>62.953600000000002</v>
      </c>
      <c r="F878" t="e">
        <f t="shared" si="13"/>
        <v>#DIV/0!</v>
      </c>
      <c r="H878" t="s">
        <v>1572</v>
      </c>
      <c r="I878">
        <v>1.8838680999999999E-2</v>
      </c>
      <c r="J878" t="s">
        <v>1576</v>
      </c>
      <c r="K878">
        <v>62.953600000000002</v>
      </c>
      <c r="L878" t="s">
        <v>1593</v>
      </c>
      <c r="M878">
        <v>1985</v>
      </c>
      <c r="N878" t="s">
        <v>1599</v>
      </c>
      <c r="O878" t="s">
        <v>1603</v>
      </c>
      <c r="P878" t="s">
        <v>1608</v>
      </c>
      <c r="Q878">
        <v>2266.3832000000002</v>
      </c>
    </row>
    <row r="879" spans="1:17" hidden="1" x14ac:dyDescent="0.3">
      <c r="A879" t="s">
        <v>256</v>
      </c>
      <c r="B879">
        <v>6.59</v>
      </c>
      <c r="C879">
        <v>6.59</v>
      </c>
      <c r="E879">
        <v>85.690799999999996</v>
      </c>
      <c r="F879">
        <f t="shared" si="13"/>
        <v>13.003156297420334</v>
      </c>
      <c r="H879" t="s">
        <v>1571</v>
      </c>
      <c r="I879">
        <v>0.105577348</v>
      </c>
      <c r="J879" t="s">
        <v>1576</v>
      </c>
      <c r="K879">
        <v>85.690799999999996</v>
      </c>
      <c r="L879" t="s">
        <v>1597</v>
      </c>
      <c r="M879">
        <v>2004</v>
      </c>
      <c r="N879" t="s">
        <v>1600</v>
      </c>
      <c r="O879" t="s">
        <v>1604</v>
      </c>
      <c r="P879" t="s">
        <v>1605</v>
      </c>
      <c r="Q879">
        <v>1929.4884</v>
      </c>
    </row>
    <row r="880" spans="1:17" hidden="1" x14ac:dyDescent="0.3">
      <c r="A880" t="s">
        <v>692</v>
      </c>
      <c r="B880">
        <v>16.75</v>
      </c>
      <c r="C880">
        <v>16.75</v>
      </c>
      <c r="E880">
        <v>89.485600000000005</v>
      </c>
      <c r="F880">
        <f t="shared" si="13"/>
        <v>5.342423880597015</v>
      </c>
      <c r="H880" t="s">
        <v>1571</v>
      </c>
      <c r="I880">
        <v>0.129086113</v>
      </c>
      <c r="J880" t="s">
        <v>1585</v>
      </c>
      <c r="K880">
        <v>89.485600000000005</v>
      </c>
      <c r="L880" t="s">
        <v>1589</v>
      </c>
      <c r="M880">
        <v>1999</v>
      </c>
      <c r="N880" t="s">
        <v>1599</v>
      </c>
      <c r="O880" t="s">
        <v>1602</v>
      </c>
      <c r="P880" t="s">
        <v>1605</v>
      </c>
      <c r="Q880">
        <v>1054.6271999999999</v>
      </c>
    </row>
    <row r="881" spans="1:17" hidden="1" x14ac:dyDescent="0.3">
      <c r="A881" t="s">
        <v>693</v>
      </c>
      <c r="B881">
        <v>15.2</v>
      </c>
      <c r="C881">
        <v>15.2</v>
      </c>
      <c r="E881">
        <v>38.684800000000003</v>
      </c>
      <c r="F881">
        <f t="shared" si="13"/>
        <v>2.5450526315789475</v>
      </c>
      <c r="H881" t="s">
        <v>1571</v>
      </c>
      <c r="I881">
        <v>0.11312562700000001</v>
      </c>
      <c r="J881" t="s">
        <v>1574</v>
      </c>
      <c r="K881">
        <v>38.684800000000003</v>
      </c>
      <c r="L881" t="s">
        <v>1594</v>
      </c>
      <c r="M881">
        <v>2002</v>
      </c>
      <c r="N881" t="s">
        <v>1600</v>
      </c>
      <c r="O881" t="s">
        <v>1604</v>
      </c>
      <c r="P881" t="s">
        <v>1605</v>
      </c>
      <c r="Q881">
        <v>1155.8288</v>
      </c>
    </row>
    <row r="882" spans="1:17" hidden="1" x14ac:dyDescent="0.3">
      <c r="A882" t="s">
        <v>694</v>
      </c>
      <c r="B882">
        <v>13</v>
      </c>
      <c r="C882">
        <v>13</v>
      </c>
      <c r="E882">
        <v>65.748400000000004</v>
      </c>
      <c r="F882">
        <f t="shared" si="13"/>
        <v>5.0575692307692313</v>
      </c>
      <c r="H882" t="s">
        <v>1572</v>
      </c>
      <c r="I882">
        <v>7.0699313E-2</v>
      </c>
      <c r="J882" t="s">
        <v>1579</v>
      </c>
      <c r="K882">
        <v>65.748400000000004</v>
      </c>
      <c r="L882" t="s">
        <v>1595</v>
      </c>
      <c r="M882">
        <v>2007</v>
      </c>
      <c r="N882" t="s">
        <v>1600</v>
      </c>
      <c r="O882" t="s">
        <v>1604</v>
      </c>
      <c r="P882" t="s">
        <v>1605</v>
      </c>
      <c r="Q882">
        <v>1174.4712</v>
      </c>
    </row>
    <row r="883" spans="1:17" hidden="1" x14ac:dyDescent="0.3">
      <c r="A883" t="s">
        <v>393</v>
      </c>
      <c r="B883">
        <v>5.86</v>
      </c>
      <c r="C883">
        <v>5.86</v>
      </c>
      <c r="E883">
        <v>154.13140000000001</v>
      </c>
      <c r="F883">
        <f t="shared" si="13"/>
        <v>26.302286689419795</v>
      </c>
      <c r="H883" t="s">
        <v>1572</v>
      </c>
      <c r="I883">
        <v>0.151467821</v>
      </c>
      <c r="J883" t="s">
        <v>1575</v>
      </c>
      <c r="K883">
        <v>154.13140000000001</v>
      </c>
      <c r="L883" t="s">
        <v>1590</v>
      </c>
      <c r="M883">
        <v>2009</v>
      </c>
      <c r="N883" t="s">
        <v>1599</v>
      </c>
      <c r="O883" t="s">
        <v>1603</v>
      </c>
      <c r="P883" t="s">
        <v>1606</v>
      </c>
      <c r="Q883">
        <v>3412.8908000000001</v>
      </c>
    </row>
    <row r="884" spans="1:17" hidden="1" x14ac:dyDescent="0.3">
      <c r="A884" t="s">
        <v>570</v>
      </c>
      <c r="B884">
        <v>11.395</v>
      </c>
      <c r="C884">
        <v>11.395</v>
      </c>
      <c r="E884">
        <v>150.17080000000001</v>
      </c>
      <c r="F884">
        <f t="shared" si="13"/>
        <v>13.178657305835895</v>
      </c>
      <c r="H884" t="s">
        <v>1571</v>
      </c>
      <c r="I884">
        <v>3.6164160000000001E-2</v>
      </c>
      <c r="J884" t="s">
        <v>1582</v>
      </c>
      <c r="K884">
        <v>150.17080000000001</v>
      </c>
      <c r="L884" t="s">
        <v>1591</v>
      </c>
      <c r="M884">
        <v>1998</v>
      </c>
      <c r="N884" t="s">
        <v>1600</v>
      </c>
      <c r="O884" t="s">
        <v>1603</v>
      </c>
      <c r="P884" t="s">
        <v>1607</v>
      </c>
      <c r="Q884">
        <v>300.94159999999999</v>
      </c>
    </row>
    <row r="885" spans="1:17" hidden="1" x14ac:dyDescent="0.3">
      <c r="A885" t="s">
        <v>695</v>
      </c>
      <c r="B885">
        <v>20.85</v>
      </c>
      <c r="C885">
        <v>20.85</v>
      </c>
      <c r="E885">
        <v>192.24780000000001</v>
      </c>
      <c r="F885">
        <f t="shared" si="13"/>
        <v>9.2205179856115116</v>
      </c>
      <c r="H885" t="s">
        <v>1571</v>
      </c>
      <c r="I885">
        <v>6.2606582999999993E-2</v>
      </c>
      <c r="J885" t="s">
        <v>1580</v>
      </c>
      <c r="K885">
        <v>192.24780000000001</v>
      </c>
      <c r="L885" t="s">
        <v>1591</v>
      </c>
      <c r="M885">
        <v>1998</v>
      </c>
      <c r="N885" t="s">
        <v>1600</v>
      </c>
      <c r="O885" t="s">
        <v>1603</v>
      </c>
      <c r="P885" t="s">
        <v>1607</v>
      </c>
      <c r="Q885">
        <v>387.49560000000002</v>
      </c>
    </row>
    <row r="886" spans="1:17" hidden="1" x14ac:dyDescent="0.3">
      <c r="A886" t="s">
        <v>696</v>
      </c>
      <c r="B886">
        <v>8.6366355964583299</v>
      </c>
      <c r="E886">
        <v>112.886</v>
      </c>
      <c r="F886" t="e">
        <f t="shared" si="13"/>
        <v>#DIV/0!</v>
      </c>
      <c r="H886" t="s">
        <v>1571</v>
      </c>
      <c r="I886">
        <v>7.0437800000000009E-2</v>
      </c>
      <c r="J886" t="s">
        <v>1574</v>
      </c>
      <c r="K886">
        <v>112.886</v>
      </c>
      <c r="L886" t="s">
        <v>1593</v>
      </c>
      <c r="M886">
        <v>1985</v>
      </c>
      <c r="N886" t="s">
        <v>1599</v>
      </c>
      <c r="O886" t="s">
        <v>1603</v>
      </c>
      <c r="P886" t="s">
        <v>1608</v>
      </c>
      <c r="Q886">
        <v>2942.8359999999998</v>
      </c>
    </row>
    <row r="887" spans="1:17" hidden="1" x14ac:dyDescent="0.3">
      <c r="A887" t="s">
        <v>697</v>
      </c>
      <c r="B887">
        <v>5.0350000000000001</v>
      </c>
      <c r="C887">
        <v>5.0350000000000001</v>
      </c>
      <c r="E887">
        <v>226.30359999999999</v>
      </c>
      <c r="F887">
        <f t="shared" si="13"/>
        <v>44.946097318768615</v>
      </c>
      <c r="H887" t="s">
        <v>1572</v>
      </c>
      <c r="I887">
        <v>7.9844043000000003E-2</v>
      </c>
      <c r="J887" t="s">
        <v>1585</v>
      </c>
      <c r="K887">
        <v>226.30359999999999</v>
      </c>
      <c r="L887" t="s">
        <v>1592</v>
      </c>
      <c r="M887">
        <v>1987</v>
      </c>
      <c r="N887" t="s">
        <v>1601</v>
      </c>
      <c r="O887" t="s">
        <v>1603</v>
      </c>
      <c r="P887" t="s">
        <v>1605</v>
      </c>
      <c r="Q887">
        <v>4098.6647999999996</v>
      </c>
    </row>
    <row r="888" spans="1:17" hidden="1" x14ac:dyDescent="0.3">
      <c r="A888" t="s">
        <v>698</v>
      </c>
      <c r="B888">
        <v>11.15</v>
      </c>
      <c r="C888">
        <v>11.15</v>
      </c>
      <c r="E888">
        <v>45.074399999999997</v>
      </c>
      <c r="F888">
        <f t="shared" si="13"/>
        <v>4.0425470852017931</v>
      </c>
      <c r="H888" t="s">
        <v>1571</v>
      </c>
      <c r="I888">
        <v>0.120139206</v>
      </c>
      <c r="J888" t="s">
        <v>1573</v>
      </c>
      <c r="K888">
        <v>45.074399999999997</v>
      </c>
      <c r="L888" t="s">
        <v>1589</v>
      </c>
      <c r="M888">
        <v>1999</v>
      </c>
      <c r="N888" t="s">
        <v>1599</v>
      </c>
      <c r="O888" t="s">
        <v>1602</v>
      </c>
      <c r="P888" t="s">
        <v>1605</v>
      </c>
      <c r="Q888">
        <v>452.74400000000003</v>
      </c>
    </row>
    <row r="889" spans="1:17" hidden="1" x14ac:dyDescent="0.3">
      <c r="A889" t="s">
        <v>699</v>
      </c>
      <c r="B889">
        <v>6.38</v>
      </c>
      <c r="C889">
        <v>6.38</v>
      </c>
      <c r="E889">
        <v>178.33439999999999</v>
      </c>
      <c r="F889">
        <f t="shared" si="13"/>
        <v>27.952100313479622</v>
      </c>
      <c r="H889" t="s">
        <v>1571</v>
      </c>
      <c r="I889">
        <v>3.2028115000000003E-2</v>
      </c>
      <c r="J889" t="s">
        <v>1573</v>
      </c>
      <c r="K889">
        <v>178.33439999999999</v>
      </c>
      <c r="L889" t="s">
        <v>1590</v>
      </c>
      <c r="M889">
        <v>2009</v>
      </c>
      <c r="N889" t="s">
        <v>1599</v>
      </c>
      <c r="O889" t="s">
        <v>1603</v>
      </c>
      <c r="P889" t="s">
        <v>1606</v>
      </c>
      <c r="Q889">
        <v>3211.8191999999999</v>
      </c>
    </row>
    <row r="890" spans="1:17" hidden="1" x14ac:dyDescent="0.3">
      <c r="A890" t="s">
        <v>700</v>
      </c>
      <c r="B890">
        <v>8.39</v>
      </c>
      <c r="C890">
        <v>8.39</v>
      </c>
      <c r="E890">
        <v>162.2868</v>
      </c>
      <c r="F890">
        <f t="shared" si="13"/>
        <v>19.342884386174017</v>
      </c>
      <c r="H890" t="s">
        <v>1571</v>
      </c>
      <c r="I890">
        <v>0.12049726600000001</v>
      </c>
      <c r="J890" t="s">
        <v>1577</v>
      </c>
      <c r="K890">
        <v>162.2868</v>
      </c>
      <c r="L890" t="s">
        <v>1596</v>
      </c>
      <c r="M890">
        <v>1997</v>
      </c>
      <c r="N890" t="s">
        <v>1600</v>
      </c>
      <c r="O890" t="s">
        <v>1602</v>
      </c>
      <c r="P890" t="s">
        <v>1605</v>
      </c>
      <c r="Q890">
        <v>2620.5888</v>
      </c>
    </row>
    <row r="891" spans="1:17" hidden="1" x14ac:dyDescent="0.3">
      <c r="A891" t="s">
        <v>701</v>
      </c>
      <c r="B891">
        <v>5.6749999999999998</v>
      </c>
      <c r="C891">
        <v>5.6749999999999998</v>
      </c>
      <c r="E891">
        <v>155.52879999999999</v>
      </c>
      <c r="F891">
        <f t="shared" si="13"/>
        <v>27.405955947136562</v>
      </c>
      <c r="H891" t="s">
        <v>1572</v>
      </c>
      <c r="I891">
        <v>2.3492524000000001E-2</v>
      </c>
      <c r="J891" t="s">
        <v>1579</v>
      </c>
      <c r="K891">
        <v>155.52879999999999</v>
      </c>
      <c r="L891" t="s">
        <v>1597</v>
      </c>
      <c r="M891">
        <v>2004</v>
      </c>
      <c r="N891" t="s">
        <v>1600</v>
      </c>
      <c r="O891" t="s">
        <v>1604</v>
      </c>
      <c r="P891" t="s">
        <v>1605</v>
      </c>
      <c r="Q891">
        <v>1414.1592000000001</v>
      </c>
    </row>
    <row r="892" spans="1:17" hidden="1" x14ac:dyDescent="0.3">
      <c r="A892" t="s">
        <v>341</v>
      </c>
      <c r="B892">
        <v>15.7</v>
      </c>
      <c r="C892">
        <v>15.7</v>
      </c>
      <c r="E892">
        <v>110.1544</v>
      </c>
      <c r="F892">
        <f t="shared" si="13"/>
        <v>7.0162038216560507</v>
      </c>
      <c r="H892" t="s">
        <v>1572</v>
      </c>
      <c r="I892">
        <v>0.12265733600000001</v>
      </c>
      <c r="J892" t="s">
        <v>1576</v>
      </c>
      <c r="K892">
        <v>110.1544</v>
      </c>
      <c r="L892" t="s">
        <v>1589</v>
      </c>
      <c r="M892">
        <v>1999</v>
      </c>
      <c r="N892" t="s">
        <v>1599</v>
      </c>
      <c r="O892" t="s">
        <v>1602</v>
      </c>
      <c r="P892" t="s">
        <v>1605</v>
      </c>
      <c r="Q892">
        <v>1565.9616000000001</v>
      </c>
    </row>
    <row r="893" spans="1:17" hidden="1" x14ac:dyDescent="0.3">
      <c r="A893" t="s">
        <v>694</v>
      </c>
      <c r="B893">
        <v>13</v>
      </c>
      <c r="C893">
        <v>13</v>
      </c>
      <c r="E893">
        <v>65.948400000000007</v>
      </c>
      <c r="F893">
        <f t="shared" si="13"/>
        <v>5.0729538461538466</v>
      </c>
      <c r="H893" t="s">
        <v>1572</v>
      </c>
      <c r="I893">
        <v>7.0588037000000006E-2</v>
      </c>
      <c r="J893" t="s">
        <v>1579</v>
      </c>
      <c r="K893">
        <v>65.948400000000007</v>
      </c>
      <c r="L893" t="s">
        <v>1590</v>
      </c>
      <c r="M893">
        <v>2009</v>
      </c>
      <c r="N893" t="s">
        <v>1599</v>
      </c>
      <c r="O893" t="s">
        <v>1603</v>
      </c>
      <c r="P893" t="s">
        <v>1606</v>
      </c>
      <c r="Q893">
        <v>1043.9744000000001</v>
      </c>
    </row>
    <row r="894" spans="1:17" hidden="1" x14ac:dyDescent="0.3">
      <c r="A894" t="s">
        <v>177</v>
      </c>
      <c r="B894">
        <v>10.688281850076701</v>
      </c>
      <c r="E894">
        <v>121.84399999999999</v>
      </c>
      <c r="F894" t="e">
        <f t="shared" si="13"/>
        <v>#DIV/0!</v>
      </c>
      <c r="H894" t="s">
        <v>1571</v>
      </c>
      <c r="I894">
        <v>7.3024401000000003E-2</v>
      </c>
      <c r="J894" t="s">
        <v>1582</v>
      </c>
      <c r="K894">
        <v>121.84399999999999</v>
      </c>
      <c r="L894" t="s">
        <v>1593</v>
      </c>
      <c r="M894">
        <v>1985</v>
      </c>
      <c r="N894" t="s">
        <v>1599</v>
      </c>
      <c r="O894" t="s">
        <v>1603</v>
      </c>
      <c r="P894" t="s">
        <v>1608</v>
      </c>
      <c r="Q894">
        <v>3115.944</v>
      </c>
    </row>
    <row r="895" spans="1:17" hidden="1" x14ac:dyDescent="0.3">
      <c r="A895" t="s">
        <v>702</v>
      </c>
      <c r="B895">
        <v>13.5</v>
      </c>
      <c r="C895">
        <v>13.5</v>
      </c>
      <c r="E895">
        <v>145.31020000000001</v>
      </c>
      <c r="F895">
        <f t="shared" si="13"/>
        <v>10.76371851851852</v>
      </c>
      <c r="H895" t="s">
        <v>1572</v>
      </c>
      <c r="I895">
        <v>0.159587755</v>
      </c>
      <c r="J895" t="s">
        <v>1576</v>
      </c>
      <c r="K895">
        <v>145.31020000000001</v>
      </c>
      <c r="L895" t="s">
        <v>1592</v>
      </c>
      <c r="M895">
        <v>1987</v>
      </c>
      <c r="N895" t="s">
        <v>1601</v>
      </c>
      <c r="O895" t="s">
        <v>1603</v>
      </c>
      <c r="P895" t="s">
        <v>1605</v>
      </c>
      <c r="Q895">
        <v>729.05100000000004</v>
      </c>
    </row>
    <row r="896" spans="1:17" hidden="1" x14ac:dyDescent="0.3">
      <c r="A896" t="s">
        <v>703</v>
      </c>
      <c r="B896">
        <v>8.8949999999999996</v>
      </c>
      <c r="C896">
        <v>8.8949999999999996</v>
      </c>
      <c r="E896">
        <v>125.173</v>
      </c>
      <c r="F896">
        <f t="shared" si="13"/>
        <v>14.072287802136032</v>
      </c>
      <c r="H896" t="s">
        <v>1572</v>
      </c>
      <c r="I896">
        <v>8.8821764999999997E-2</v>
      </c>
      <c r="J896" t="s">
        <v>1579</v>
      </c>
      <c r="K896">
        <v>125.173</v>
      </c>
      <c r="L896" t="s">
        <v>1595</v>
      </c>
      <c r="M896">
        <v>2007</v>
      </c>
      <c r="N896" t="s">
        <v>1600</v>
      </c>
      <c r="O896" t="s">
        <v>1604</v>
      </c>
      <c r="P896" t="s">
        <v>1605</v>
      </c>
      <c r="Q896">
        <v>2956.152</v>
      </c>
    </row>
    <row r="897" spans="1:17" hidden="1" x14ac:dyDescent="0.3">
      <c r="A897" t="s">
        <v>445</v>
      </c>
      <c r="B897">
        <v>10.895</v>
      </c>
      <c r="C897">
        <v>10.895</v>
      </c>
      <c r="E897">
        <v>263.05680000000001</v>
      </c>
      <c r="F897">
        <f t="shared" si="13"/>
        <v>24.14472693896283</v>
      </c>
      <c r="H897" t="s">
        <v>1571</v>
      </c>
      <c r="I897">
        <v>0.13681074200000001</v>
      </c>
      <c r="J897" t="s">
        <v>1573</v>
      </c>
      <c r="K897">
        <v>263.05680000000001</v>
      </c>
      <c r="L897" t="s">
        <v>1596</v>
      </c>
      <c r="M897">
        <v>1997</v>
      </c>
      <c r="N897" t="s">
        <v>1600</v>
      </c>
      <c r="O897" t="s">
        <v>1602</v>
      </c>
      <c r="P897" t="s">
        <v>1605</v>
      </c>
      <c r="Q897">
        <v>527.31359999999995</v>
      </c>
    </row>
    <row r="898" spans="1:17" hidden="1" x14ac:dyDescent="0.3">
      <c r="A898" t="s">
        <v>704</v>
      </c>
      <c r="B898">
        <v>16.2</v>
      </c>
      <c r="C898">
        <v>16.2</v>
      </c>
      <c r="E898">
        <v>178.43700000000001</v>
      </c>
      <c r="F898">
        <f t="shared" si="13"/>
        <v>11.014629629629631</v>
      </c>
      <c r="H898" t="s">
        <v>1572</v>
      </c>
      <c r="I898">
        <v>0.128682722</v>
      </c>
      <c r="J898" t="s">
        <v>1580</v>
      </c>
      <c r="K898">
        <v>178.43700000000001</v>
      </c>
      <c r="L898" t="s">
        <v>1594</v>
      </c>
      <c r="M898">
        <v>2002</v>
      </c>
      <c r="N898" t="s">
        <v>1600</v>
      </c>
      <c r="O898" t="s">
        <v>1604</v>
      </c>
      <c r="P898" t="s">
        <v>1605</v>
      </c>
      <c r="Q898">
        <v>1058.6220000000001</v>
      </c>
    </row>
    <row r="899" spans="1:17" x14ac:dyDescent="0.3">
      <c r="A899" t="s">
        <v>705</v>
      </c>
      <c r="B899">
        <v>6.4391788884369161</v>
      </c>
      <c r="E899">
        <v>84.159199999999998</v>
      </c>
      <c r="F899" t="e">
        <f t="shared" ref="F899:F962" si="14">E899/C899</f>
        <v>#DIV/0!</v>
      </c>
      <c r="H899" t="s">
        <v>1572</v>
      </c>
      <c r="I899">
        <v>0.109459733</v>
      </c>
      <c r="J899" t="s">
        <v>1576</v>
      </c>
      <c r="K899">
        <v>84.159199999999998</v>
      </c>
      <c r="L899" t="s">
        <v>1593</v>
      </c>
      <c r="M899">
        <v>1985</v>
      </c>
      <c r="N899" t="s">
        <v>1599</v>
      </c>
      <c r="O899" t="s">
        <v>1603</v>
      </c>
      <c r="P899" t="s">
        <v>1608</v>
      </c>
      <c r="Q899">
        <v>1320.9472000000001</v>
      </c>
    </row>
    <row r="900" spans="1:17" hidden="1" x14ac:dyDescent="0.3">
      <c r="A900" t="s">
        <v>706</v>
      </c>
      <c r="B900">
        <v>15.1</v>
      </c>
      <c r="C900">
        <v>15.1</v>
      </c>
      <c r="E900">
        <v>131.99420000000001</v>
      </c>
      <c r="F900">
        <f t="shared" si="14"/>
        <v>8.7413377483443711</v>
      </c>
      <c r="H900" t="s">
        <v>1572</v>
      </c>
      <c r="I900">
        <v>9.6644015E-2</v>
      </c>
      <c r="J900" t="s">
        <v>1575</v>
      </c>
      <c r="K900">
        <v>131.99420000000001</v>
      </c>
      <c r="L900" t="s">
        <v>1595</v>
      </c>
      <c r="M900">
        <v>2007</v>
      </c>
      <c r="N900" t="s">
        <v>1600</v>
      </c>
      <c r="O900" t="s">
        <v>1604</v>
      </c>
      <c r="P900" t="s">
        <v>1605</v>
      </c>
      <c r="Q900">
        <v>3047.3665999999998</v>
      </c>
    </row>
    <row r="901" spans="1:17" hidden="1" x14ac:dyDescent="0.3">
      <c r="A901" t="s">
        <v>707</v>
      </c>
      <c r="B901">
        <v>7.4749999999999996</v>
      </c>
      <c r="C901">
        <v>7.4749999999999996</v>
      </c>
      <c r="E901">
        <v>217.61920000000001</v>
      </c>
      <c r="F901">
        <f t="shared" si="14"/>
        <v>29.1129364548495</v>
      </c>
      <c r="H901" t="s">
        <v>1571</v>
      </c>
      <c r="I901">
        <v>1.3120028000000001E-2</v>
      </c>
      <c r="J901" t="s">
        <v>1577</v>
      </c>
      <c r="K901">
        <v>217.61920000000001</v>
      </c>
      <c r="L901" t="s">
        <v>1596</v>
      </c>
      <c r="M901">
        <v>1997</v>
      </c>
      <c r="N901" t="s">
        <v>1600</v>
      </c>
      <c r="O901" t="s">
        <v>1602</v>
      </c>
      <c r="P901" t="s">
        <v>1605</v>
      </c>
      <c r="Q901">
        <v>1725.7536</v>
      </c>
    </row>
    <row r="902" spans="1:17" hidden="1" x14ac:dyDescent="0.3">
      <c r="A902" t="s">
        <v>708</v>
      </c>
      <c r="B902">
        <v>13.213614146216299</v>
      </c>
      <c r="D902">
        <f>E902/G902</f>
        <v>13.213614146216326</v>
      </c>
      <c r="E902">
        <v>144.84700000000001</v>
      </c>
      <c r="F902" t="e">
        <f t="shared" si="14"/>
        <v>#DIV/0!</v>
      </c>
      <c r="G902">
        <v>10.961951695969301</v>
      </c>
      <c r="H902" t="s">
        <v>1571</v>
      </c>
      <c r="I902">
        <v>0</v>
      </c>
      <c r="J902" t="s">
        <v>1578</v>
      </c>
      <c r="K902">
        <v>144.84700000000001</v>
      </c>
      <c r="L902" t="s">
        <v>1598</v>
      </c>
      <c r="M902">
        <v>1985</v>
      </c>
      <c r="N902" t="s">
        <v>1600</v>
      </c>
      <c r="O902" t="s">
        <v>1602</v>
      </c>
      <c r="P902" t="s">
        <v>1607</v>
      </c>
      <c r="Q902">
        <v>143.14699999999999</v>
      </c>
    </row>
    <row r="903" spans="1:17" hidden="1" x14ac:dyDescent="0.3">
      <c r="A903" t="s">
        <v>372</v>
      </c>
      <c r="B903">
        <v>10.8</v>
      </c>
      <c r="C903">
        <v>10.8</v>
      </c>
      <c r="E903">
        <v>41.513800000000003</v>
      </c>
      <c r="F903">
        <f t="shared" si="14"/>
        <v>3.8438703703703703</v>
      </c>
      <c r="H903" t="s">
        <v>1572</v>
      </c>
      <c r="I903">
        <v>4.8339408E-2</v>
      </c>
      <c r="J903" t="s">
        <v>1578</v>
      </c>
      <c r="K903">
        <v>41.513800000000003</v>
      </c>
      <c r="L903" t="s">
        <v>1590</v>
      </c>
      <c r="M903">
        <v>2009</v>
      </c>
      <c r="N903" t="s">
        <v>1599</v>
      </c>
      <c r="O903" t="s">
        <v>1603</v>
      </c>
      <c r="P903" t="s">
        <v>1606</v>
      </c>
      <c r="Q903">
        <v>446.7518</v>
      </c>
    </row>
    <row r="904" spans="1:17" hidden="1" x14ac:dyDescent="0.3">
      <c r="A904" t="s">
        <v>709</v>
      </c>
      <c r="B904">
        <v>20</v>
      </c>
      <c r="C904">
        <v>20</v>
      </c>
      <c r="E904">
        <v>35.018999999999998</v>
      </c>
      <c r="F904">
        <f t="shared" si="14"/>
        <v>1.75095</v>
      </c>
      <c r="H904" t="s">
        <v>1571</v>
      </c>
      <c r="I904">
        <v>8.1658449999999994E-2</v>
      </c>
      <c r="J904" t="s">
        <v>1587</v>
      </c>
      <c r="K904">
        <v>35.018999999999998</v>
      </c>
      <c r="L904" t="s">
        <v>1590</v>
      </c>
      <c r="M904">
        <v>2009</v>
      </c>
      <c r="N904" t="s">
        <v>1599</v>
      </c>
      <c r="O904" t="s">
        <v>1603</v>
      </c>
      <c r="P904" t="s">
        <v>1606</v>
      </c>
      <c r="Q904">
        <v>585.904</v>
      </c>
    </row>
    <row r="905" spans="1:17" hidden="1" x14ac:dyDescent="0.3">
      <c r="A905" t="s">
        <v>590</v>
      </c>
      <c r="B905">
        <v>14.3</v>
      </c>
      <c r="C905">
        <v>14.3</v>
      </c>
      <c r="E905">
        <v>210.3586</v>
      </c>
      <c r="F905">
        <f t="shared" si="14"/>
        <v>14.710391608391607</v>
      </c>
      <c r="H905" t="s">
        <v>1572</v>
      </c>
      <c r="I905">
        <v>4.9753390000000002E-2</v>
      </c>
      <c r="J905" t="s">
        <v>1575</v>
      </c>
      <c r="K905">
        <v>210.3586</v>
      </c>
      <c r="L905" t="s">
        <v>1589</v>
      </c>
      <c r="M905">
        <v>1999</v>
      </c>
      <c r="N905" t="s">
        <v>1599</v>
      </c>
      <c r="O905" t="s">
        <v>1602</v>
      </c>
      <c r="P905" t="s">
        <v>1605</v>
      </c>
      <c r="Q905">
        <v>6331.7580000000007</v>
      </c>
    </row>
    <row r="906" spans="1:17" hidden="1" x14ac:dyDescent="0.3">
      <c r="A906" t="s">
        <v>589</v>
      </c>
      <c r="B906">
        <v>10.1</v>
      </c>
      <c r="C906">
        <v>10.1</v>
      </c>
      <c r="E906">
        <v>153.46559999999999</v>
      </c>
      <c r="F906">
        <f t="shared" si="14"/>
        <v>15.194613861386138</v>
      </c>
      <c r="H906" t="s">
        <v>1571</v>
      </c>
      <c r="I906">
        <v>3.0379382E-2</v>
      </c>
      <c r="J906" t="s">
        <v>1582</v>
      </c>
      <c r="K906">
        <v>153.46559999999999</v>
      </c>
      <c r="L906" t="s">
        <v>1595</v>
      </c>
      <c r="M906">
        <v>2007</v>
      </c>
      <c r="N906" t="s">
        <v>1600</v>
      </c>
      <c r="O906" t="s">
        <v>1604</v>
      </c>
      <c r="P906" t="s">
        <v>1605</v>
      </c>
      <c r="Q906">
        <v>1853.5871999999999</v>
      </c>
    </row>
    <row r="907" spans="1:17" hidden="1" x14ac:dyDescent="0.3">
      <c r="A907" t="s">
        <v>710</v>
      </c>
      <c r="B907">
        <v>17.850000000000001</v>
      </c>
      <c r="C907">
        <v>17.850000000000001</v>
      </c>
      <c r="E907">
        <v>149.10499999999999</v>
      </c>
      <c r="F907">
        <f t="shared" si="14"/>
        <v>8.3532212885154049</v>
      </c>
      <c r="H907" t="s">
        <v>1571</v>
      </c>
      <c r="I907">
        <v>6.5810044999999998E-2</v>
      </c>
      <c r="J907" t="s">
        <v>1580</v>
      </c>
      <c r="K907">
        <v>149.10499999999999</v>
      </c>
      <c r="L907" t="s">
        <v>1596</v>
      </c>
      <c r="M907">
        <v>1997</v>
      </c>
      <c r="N907" t="s">
        <v>1600</v>
      </c>
      <c r="O907" t="s">
        <v>1602</v>
      </c>
      <c r="P907" t="s">
        <v>1605</v>
      </c>
      <c r="Q907">
        <v>2247.0749999999998</v>
      </c>
    </row>
    <row r="908" spans="1:17" hidden="1" x14ac:dyDescent="0.3">
      <c r="A908" t="s">
        <v>153</v>
      </c>
      <c r="B908">
        <v>9.5</v>
      </c>
      <c r="C908">
        <v>9.5</v>
      </c>
      <c r="E908">
        <v>32.89</v>
      </c>
      <c r="F908">
        <f t="shared" si="14"/>
        <v>3.4621052631578948</v>
      </c>
      <c r="H908" t="s">
        <v>1571</v>
      </c>
      <c r="I908">
        <v>0</v>
      </c>
      <c r="J908" t="s">
        <v>1574</v>
      </c>
      <c r="K908">
        <v>32.89</v>
      </c>
      <c r="L908" t="s">
        <v>1591</v>
      </c>
      <c r="M908">
        <v>1998</v>
      </c>
      <c r="N908" t="s">
        <v>1600</v>
      </c>
      <c r="O908" t="s">
        <v>1603</v>
      </c>
      <c r="P908" t="s">
        <v>1607</v>
      </c>
      <c r="Q908">
        <v>33.29</v>
      </c>
    </row>
    <row r="909" spans="1:17" hidden="1" x14ac:dyDescent="0.3">
      <c r="A909" t="s">
        <v>711</v>
      </c>
      <c r="B909">
        <v>20.75</v>
      </c>
      <c r="C909">
        <v>20.75</v>
      </c>
      <c r="E909">
        <v>146.67339999999999</v>
      </c>
      <c r="F909">
        <f t="shared" si="14"/>
        <v>7.0685975903614455</v>
      </c>
      <c r="H909" t="s">
        <v>1571</v>
      </c>
      <c r="I909">
        <v>2.5272781000000001E-2</v>
      </c>
      <c r="J909" t="s">
        <v>1582</v>
      </c>
      <c r="K909">
        <v>146.67339999999999</v>
      </c>
      <c r="L909" t="s">
        <v>1595</v>
      </c>
      <c r="M909">
        <v>2007</v>
      </c>
      <c r="N909" t="s">
        <v>1600</v>
      </c>
      <c r="O909" t="s">
        <v>1604</v>
      </c>
      <c r="P909" t="s">
        <v>1605</v>
      </c>
      <c r="Q909">
        <v>445.42020000000002</v>
      </c>
    </row>
    <row r="910" spans="1:17" hidden="1" x14ac:dyDescent="0.3">
      <c r="A910" t="s">
        <v>712</v>
      </c>
      <c r="B910">
        <v>12.1</v>
      </c>
      <c r="C910">
        <v>12.1</v>
      </c>
      <c r="E910">
        <v>164.65260000000001</v>
      </c>
      <c r="F910">
        <f t="shared" si="14"/>
        <v>13.607652892561985</v>
      </c>
      <c r="H910" t="s">
        <v>1571</v>
      </c>
      <c r="I910">
        <v>1.9314960999999999E-2</v>
      </c>
      <c r="J910" t="s">
        <v>1573</v>
      </c>
      <c r="K910">
        <v>164.65260000000001</v>
      </c>
      <c r="L910" t="s">
        <v>1591</v>
      </c>
      <c r="M910">
        <v>1998</v>
      </c>
      <c r="N910" t="s">
        <v>1600</v>
      </c>
      <c r="O910" t="s">
        <v>1603</v>
      </c>
      <c r="P910" t="s">
        <v>1607</v>
      </c>
      <c r="Q910">
        <v>657.81039999999996</v>
      </c>
    </row>
    <row r="911" spans="1:17" hidden="1" x14ac:dyDescent="0.3">
      <c r="A911" t="s">
        <v>713</v>
      </c>
      <c r="B911">
        <v>20.6</v>
      </c>
      <c r="C911">
        <v>20.6</v>
      </c>
      <c r="E911">
        <v>74.4696</v>
      </c>
      <c r="F911">
        <f t="shared" si="14"/>
        <v>3.6150291262135918</v>
      </c>
      <c r="H911" t="s">
        <v>1571</v>
      </c>
      <c r="I911">
        <v>7.1282167999999993E-2</v>
      </c>
      <c r="J911" t="s">
        <v>1577</v>
      </c>
      <c r="K911">
        <v>74.4696</v>
      </c>
      <c r="L911" t="s">
        <v>1590</v>
      </c>
      <c r="M911">
        <v>2009</v>
      </c>
      <c r="N911" t="s">
        <v>1599</v>
      </c>
      <c r="O911" t="s">
        <v>1603</v>
      </c>
      <c r="P911" t="s">
        <v>1606</v>
      </c>
      <c r="Q911">
        <v>223.7088</v>
      </c>
    </row>
    <row r="912" spans="1:17" hidden="1" x14ac:dyDescent="0.3">
      <c r="A912" t="s">
        <v>560</v>
      </c>
      <c r="B912">
        <v>7.67</v>
      </c>
      <c r="C912">
        <v>7.67</v>
      </c>
      <c r="E912">
        <v>33.121600000000001</v>
      </c>
      <c r="F912">
        <f t="shared" si="14"/>
        <v>4.3183311603650587</v>
      </c>
      <c r="H912" t="s">
        <v>1571</v>
      </c>
      <c r="I912">
        <v>0.18484357900000001</v>
      </c>
      <c r="J912" t="s">
        <v>1577</v>
      </c>
      <c r="K912">
        <v>33.121600000000001</v>
      </c>
      <c r="L912" t="s">
        <v>1596</v>
      </c>
      <c r="M912">
        <v>1997</v>
      </c>
      <c r="N912" t="s">
        <v>1600</v>
      </c>
      <c r="O912" t="s">
        <v>1602</v>
      </c>
      <c r="P912" t="s">
        <v>1605</v>
      </c>
      <c r="Q912">
        <v>727.05359999999996</v>
      </c>
    </row>
    <row r="913" spans="1:17" hidden="1" x14ac:dyDescent="0.3">
      <c r="A913" t="s">
        <v>714</v>
      </c>
      <c r="B913">
        <v>9.0235542041478372</v>
      </c>
      <c r="E913">
        <v>111.19119999999999</v>
      </c>
      <c r="F913" t="e">
        <f t="shared" si="14"/>
        <v>#DIV/0!</v>
      </c>
      <c r="H913" t="s">
        <v>1571</v>
      </c>
      <c r="I913">
        <v>0.122896411</v>
      </c>
      <c r="J913" t="s">
        <v>1576</v>
      </c>
      <c r="K913">
        <v>111.19119999999999</v>
      </c>
      <c r="L913" t="s">
        <v>1598</v>
      </c>
      <c r="M913">
        <v>1985</v>
      </c>
      <c r="N913" t="s">
        <v>1600</v>
      </c>
      <c r="O913" t="s">
        <v>1602</v>
      </c>
      <c r="P913" t="s">
        <v>1607</v>
      </c>
      <c r="Q913">
        <v>218.38239999999999</v>
      </c>
    </row>
    <row r="914" spans="1:17" hidden="1" x14ac:dyDescent="0.3">
      <c r="A914" t="s">
        <v>533</v>
      </c>
      <c r="B914">
        <v>20.6</v>
      </c>
      <c r="C914">
        <v>20.6</v>
      </c>
      <c r="E914">
        <v>119.57559999999999</v>
      </c>
      <c r="F914">
        <f t="shared" si="14"/>
        <v>5.8046407766990287</v>
      </c>
      <c r="H914" t="s">
        <v>1571</v>
      </c>
      <c r="I914">
        <v>8.2935004000000007E-2</v>
      </c>
      <c r="J914" t="s">
        <v>1578</v>
      </c>
      <c r="K914">
        <v>119.57559999999999</v>
      </c>
      <c r="L914" t="s">
        <v>1592</v>
      </c>
      <c r="M914">
        <v>1987</v>
      </c>
      <c r="N914" t="s">
        <v>1601</v>
      </c>
      <c r="O914" t="s">
        <v>1603</v>
      </c>
      <c r="P914" t="s">
        <v>1605</v>
      </c>
      <c r="Q914">
        <v>2665.8631999999998</v>
      </c>
    </row>
    <row r="915" spans="1:17" hidden="1" x14ac:dyDescent="0.3">
      <c r="A915" t="s">
        <v>715</v>
      </c>
      <c r="B915">
        <v>15.35</v>
      </c>
      <c r="C915">
        <v>15.35</v>
      </c>
      <c r="E915">
        <v>196.67679999999999</v>
      </c>
      <c r="F915">
        <f t="shared" si="14"/>
        <v>12.812820846905536</v>
      </c>
      <c r="H915" t="s">
        <v>1571</v>
      </c>
      <c r="I915">
        <v>0.16135017600000001</v>
      </c>
      <c r="J915" t="s">
        <v>1574</v>
      </c>
      <c r="K915">
        <v>196.67679999999999</v>
      </c>
      <c r="L915" t="s">
        <v>1591</v>
      </c>
      <c r="M915">
        <v>1998</v>
      </c>
      <c r="N915" t="s">
        <v>1600</v>
      </c>
      <c r="O915" t="s">
        <v>1603</v>
      </c>
      <c r="P915" t="s">
        <v>1607</v>
      </c>
      <c r="Q915">
        <v>591.23040000000003</v>
      </c>
    </row>
    <row r="916" spans="1:17" hidden="1" x14ac:dyDescent="0.3">
      <c r="A916" t="s">
        <v>716</v>
      </c>
      <c r="B916">
        <v>5.46</v>
      </c>
      <c r="C916">
        <v>5.46</v>
      </c>
      <c r="E916">
        <v>142.67859999999999</v>
      </c>
      <c r="F916">
        <f t="shared" si="14"/>
        <v>26.131611721611719</v>
      </c>
      <c r="H916" t="s">
        <v>1572</v>
      </c>
      <c r="I916">
        <v>0.106968096</v>
      </c>
      <c r="J916" t="s">
        <v>1576</v>
      </c>
      <c r="K916">
        <v>142.67859999999999</v>
      </c>
      <c r="L916" t="s">
        <v>1592</v>
      </c>
      <c r="M916">
        <v>1987</v>
      </c>
      <c r="N916" t="s">
        <v>1601</v>
      </c>
      <c r="O916" t="s">
        <v>1603</v>
      </c>
      <c r="P916" t="s">
        <v>1605</v>
      </c>
      <c r="Q916">
        <v>2311.6576</v>
      </c>
    </row>
    <row r="917" spans="1:17" hidden="1" x14ac:dyDescent="0.3">
      <c r="A917" t="s">
        <v>115</v>
      </c>
      <c r="B917">
        <v>9.3949999999999996</v>
      </c>
      <c r="C917">
        <v>9.3949999999999996</v>
      </c>
      <c r="E917">
        <v>224.77199999999999</v>
      </c>
      <c r="F917">
        <f t="shared" si="14"/>
        <v>23.924640766365087</v>
      </c>
      <c r="H917" t="s">
        <v>1571</v>
      </c>
      <c r="I917">
        <v>0.15958218499999999</v>
      </c>
      <c r="J917" t="s">
        <v>1574</v>
      </c>
      <c r="K917">
        <v>224.77199999999999</v>
      </c>
      <c r="L917" t="s">
        <v>1589</v>
      </c>
      <c r="M917">
        <v>1999</v>
      </c>
      <c r="N917" t="s">
        <v>1599</v>
      </c>
      <c r="O917" t="s">
        <v>1602</v>
      </c>
      <c r="P917" t="s">
        <v>1605</v>
      </c>
      <c r="Q917">
        <v>7017.5319999999992</v>
      </c>
    </row>
    <row r="918" spans="1:17" hidden="1" x14ac:dyDescent="0.3">
      <c r="A918" t="s">
        <v>347</v>
      </c>
      <c r="B918">
        <v>13.29761204022549</v>
      </c>
      <c r="E918">
        <v>180.6002</v>
      </c>
      <c r="F918" t="e">
        <f t="shared" si="14"/>
        <v>#DIV/0!</v>
      </c>
      <c r="H918" t="s">
        <v>1571</v>
      </c>
      <c r="I918">
        <v>0.14453827</v>
      </c>
      <c r="J918" t="s">
        <v>1584</v>
      </c>
      <c r="K918">
        <v>180.6002</v>
      </c>
      <c r="L918" t="s">
        <v>1598</v>
      </c>
      <c r="M918">
        <v>1985</v>
      </c>
      <c r="N918" t="s">
        <v>1600</v>
      </c>
      <c r="O918" t="s">
        <v>1602</v>
      </c>
      <c r="P918" t="s">
        <v>1607</v>
      </c>
      <c r="Q918">
        <v>895.50100000000009</v>
      </c>
    </row>
    <row r="919" spans="1:17" hidden="1" x14ac:dyDescent="0.3">
      <c r="A919" t="s">
        <v>70</v>
      </c>
      <c r="B919">
        <v>10</v>
      </c>
      <c r="C919">
        <v>10</v>
      </c>
      <c r="E919">
        <v>243.81440000000001</v>
      </c>
      <c r="F919">
        <f t="shared" si="14"/>
        <v>24.381440000000001</v>
      </c>
      <c r="H919" t="s">
        <v>1571</v>
      </c>
      <c r="I919">
        <v>3.8685802000000012E-2</v>
      </c>
      <c r="J919" t="s">
        <v>1576</v>
      </c>
      <c r="K919">
        <v>243.81440000000001</v>
      </c>
      <c r="L919" t="s">
        <v>1596</v>
      </c>
      <c r="M919">
        <v>1997</v>
      </c>
      <c r="N919" t="s">
        <v>1600</v>
      </c>
      <c r="O919" t="s">
        <v>1602</v>
      </c>
      <c r="P919" t="s">
        <v>1605</v>
      </c>
      <c r="Q919">
        <v>4655.2736000000004</v>
      </c>
    </row>
    <row r="920" spans="1:17" hidden="1" x14ac:dyDescent="0.3">
      <c r="A920" t="s">
        <v>572</v>
      </c>
      <c r="B920">
        <v>9.5612231601739506</v>
      </c>
      <c r="E920">
        <v>98.2042</v>
      </c>
      <c r="F920" t="e">
        <f t="shared" si="14"/>
        <v>#DIV/0!</v>
      </c>
      <c r="H920" t="s">
        <v>1571</v>
      </c>
      <c r="I920">
        <v>0.17230990299999999</v>
      </c>
      <c r="J920" t="s">
        <v>1575</v>
      </c>
      <c r="K920">
        <v>98.2042</v>
      </c>
      <c r="L920" t="s">
        <v>1598</v>
      </c>
      <c r="M920">
        <v>1985</v>
      </c>
      <c r="N920" t="s">
        <v>1600</v>
      </c>
      <c r="O920" t="s">
        <v>1602</v>
      </c>
      <c r="P920" t="s">
        <v>1607</v>
      </c>
      <c r="Q920">
        <v>198.4084</v>
      </c>
    </row>
    <row r="921" spans="1:17" hidden="1" x14ac:dyDescent="0.3">
      <c r="A921" t="s">
        <v>517</v>
      </c>
      <c r="B921">
        <v>7.4450000000000003</v>
      </c>
      <c r="C921">
        <v>7.4450000000000003</v>
      </c>
      <c r="E921">
        <v>73.335400000000007</v>
      </c>
      <c r="F921">
        <f t="shared" si="14"/>
        <v>9.8502887844190745</v>
      </c>
      <c r="H921" t="s">
        <v>1571</v>
      </c>
      <c r="I921">
        <v>3.7690730999999998E-2</v>
      </c>
      <c r="J921" t="s">
        <v>1578</v>
      </c>
      <c r="K921">
        <v>73.335400000000007</v>
      </c>
      <c r="L921" t="s">
        <v>1589</v>
      </c>
      <c r="M921">
        <v>1999</v>
      </c>
      <c r="N921" t="s">
        <v>1599</v>
      </c>
      <c r="O921" t="s">
        <v>1602</v>
      </c>
      <c r="P921" t="s">
        <v>1605</v>
      </c>
      <c r="Q921">
        <v>451.41239999999999</v>
      </c>
    </row>
    <row r="922" spans="1:17" x14ac:dyDescent="0.3">
      <c r="A922" t="s">
        <v>717</v>
      </c>
      <c r="B922">
        <v>4.8552522247431797</v>
      </c>
      <c r="E922">
        <v>49.700800000000001</v>
      </c>
      <c r="F922" t="e">
        <f t="shared" si="14"/>
        <v>#DIV/0!</v>
      </c>
      <c r="H922" t="s">
        <v>1572</v>
      </c>
      <c r="I922">
        <v>5.7870079999999997E-2</v>
      </c>
      <c r="J922" t="s">
        <v>1581</v>
      </c>
      <c r="K922">
        <v>49.700800000000001</v>
      </c>
      <c r="L922" t="s">
        <v>1598</v>
      </c>
      <c r="M922">
        <v>1985</v>
      </c>
      <c r="N922" t="s">
        <v>1600</v>
      </c>
      <c r="O922" t="s">
        <v>1602</v>
      </c>
      <c r="P922" t="s">
        <v>1607</v>
      </c>
      <c r="Q922">
        <v>50.6008</v>
      </c>
    </row>
    <row r="923" spans="1:17" hidden="1" x14ac:dyDescent="0.3">
      <c r="A923" t="s">
        <v>718</v>
      </c>
      <c r="B923">
        <v>15.5</v>
      </c>
      <c r="C923">
        <v>15.5</v>
      </c>
      <c r="E923">
        <v>102.1332</v>
      </c>
      <c r="F923">
        <f t="shared" si="14"/>
        <v>6.5892387096774199</v>
      </c>
      <c r="H923" t="s">
        <v>1572</v>
      </c>
      <c r="I923">
        <v>2.6409147000000001E-2</v>
      </c>
      <c r="J923" t="s">
        <v>1576</v>
      </c>
      <c r="K923">
        <v>102.1332</v>
      </c>
      <c r="L923" t="s">
        <v>1590</v>
      </c>
      <c r="M923">
        <v>2009</v>
      </c>
      <c r="N923" t="s">
        <v>1599</v>
      </c>
      <c r="O923" t="s">
        <v>1603</v>
      </c>
      <c r="P923" t="s">
        <v>1606</v>
      </c>
      <c r="Q923">
        <v>615.19920000000002</v>
      </c>
    </row>
    <row r="924" spans="1:17" hidden="1" x14ac:dyDescent="0.3">
      <c r="A924" t="s">
        <v>719</v>
      </c>
      <c r="B924">
        <v>19.850000000000001</v>
      </c>
      <c r="C924">
        <v>19.850000000000001</v>
      </c>
      <c r="E924">
        <v>126.1704</v>
      </c>
      <c r="F924">
        <f t="shared" si="14"/>
        <v>6.3561914357682614</v>
      </c>
      <c r="H924" t="s">
        <v>1571</v>
      </c>
      <c r="I924">
        <v>6.4367626999999997E-2</v>
      </c>
      <c r="J924" t="s">
        <v>1582</v>
      </c>
      <c r="K924">
        <v>126.1704</v>
      </c>
      <c r="L924" t="s">
        <v>1592</v>
      </c>
      <c r="M924">
        <v>1987</v>
      </c>
      <c r="N924" t="s">
        <v>1601</v>
      </c>
      <c r="O924" t="s">
        <v>1603</v>
      </c>
      <c r="P924" t="s">
        <v>1605</v>
      </c>
      <c r="Q924">
        <v>876.19280000000003</v>
      </c>
    </row>
    <row r="925" spans="1:17" hidden="1" x14ac:dyDescent="0.3">
      <c r="A925" t="s">
        <v>720</v>
      </c>
      <c r="B925">
        <v>11.5</v>
      </c>
      <c r="C925">
        <v>11.5</v>
      </c>
      <c r="E925">
        <v>128.1652</v>
      </c>
      <c r="F925">
        <f t="shared" si="14"/>
        <v>11.1448</v>
      </c>
      <c r="H925" t="s">
        <v>1571</v>
      </c>
      <c r="I925">
        <v>0.173516063</v>
      </c>
      <c r="J925" t="s">
        <v>1576</v>
      </c>
      <c r="K925">
        <v>128.1652</v>
      </c>
      <c r="L925" t="s">
        <v>1596</v>
      </c>
      <c r="M925">
        <v>1997</v>
      </c>
      <c r="N925" t="s">
        <v>1600</v>
      </c>
      <c r="O925" t="s">
        <v>1602</v>
      </c>
      <c r="P925" t="s">
        <v>1605</v>
      </c>
      <c r="Q925">
        <v>2454.1388000000002</v>
      </c>
    </row>
    <row r="926" spans="1:17" hidden="1" x14ac:dyDescent="0.3">
      <c r="A926" t="s">
        <v>721</v>
      </c>
      <c r="B926">
        <v>22.84925229985258</v>
      </c>
      <c r="D926">
        <f>E926/G926</f>
        <v>22.84925229985263</v>
      </c>
      <c r="E926">
        <v>250.47239999999999</v>
      </c>
      <c r="F926" t="e">
        <f t="shared" si="14"/>
        <v>#DIV/0!</v>
      </c>
      <c r="G926">
        <v>10.961951695969301</v>
      </c>
      <c r="H926" t="s">
        <v>1571</v>
      </c>
      <c r="I926">
        <v>0.12898087999999999</v>
      </c>
      <c r="J926" t="s">
        <v>1578</v>
      </c>
      <c r="K926">
        <v>250.47239999999999</v>
      </c>
      <c r="L926" t="s">
        <v>1598</v>
      </c>
      <c r="M926">
        <v>1985</v>
      </c>
      <c r="N926" t="s">
        <v>1600</v>
      </c>
      <c r="O926" t="s">
        <v>1602</v>
      </c>
      <c r="P926" t="s">
        <v>1607</v>
      </c>
      <c r="Q926">
        <v>251.67240000000001</v>
      </c>
    </row>
    <row r="927" spans="1:17" hidden="1" x14ac:dyDescent="0.3">
      <c r="A927" t="s">
        <v>722</v>
      </c>
      <c r="B927">
        <v>10.5</v>
      </c>
      <c r="C927">
        <v>10.5</v>
      </c>
      <c r="E927">
        <v>159.09460000000001</v>
      </c>
      <c r="F927">
        <f t="shared" si="14"/>
        <v>15.151866666666669</v>
      </c>
      <c r="H927" t="s">
        <v>1571</v>
      </c>
      <c r="I927">
        <v>4.8115542999999997E-2</v>
      </c>
      <c r="J927" t="s">
        <v>1583</v>
      </c>
      <c r="K927">
        <v>159.09460000000001</v>
      </c>
      <c r="L927" t="s">
        <v>1594</v>
      </c>
      <c r="M927">
        <v>2002</v>
      </c>
      <c r="N927" t="s">
        <v>1600</v>
      </c>
      <c r="O927" t="s">
        <v>1604</v>
      </c>
      <c r="P927" t="s">
        <v>1605</v>
      </c>
      <c r="Q927">
        <v>4102.6596</v>
      </c>
    </row>
    <row r="928" spans="1:17" hidden="1" x14ac:dyDescent="0.3">
      <c r="A928" t="s">
        <v>646</v>
      </c>
      <c r="B928">
        <v>19.7</v>
      </c>
      <c r="C928">
        <v>19.7</v>
      </c>
      <c r="E928">
        <v>177.76599999999999</v>
      </c>
      <c r="F928">
        <f t="shared" si="14"/>
        <v>9.0236548223350255</v>
      </c>
      <c r="H928" t="s">
        <v>1571</v>
      </c>
      <c r="I928">
        <v>7.7899109000000008E-2</v>
      </c>
      <c r="J928" t="s">
        <v>1578</v>
      </c>
      <c r="K928">
        <v>177.76599999999999</v>
      </c>
      <c r="L928" t="s">
        <v>1597</v>
      </c>
      <c r="M928">
        <v>2004</v>
      </c>
      <c r="N928" t="s">
        <v>1600</v>
      </c>
      <c r="O928" t="s">
        <v>1604</v>
      </c>
      <c r="P928" t="s">
        <v>1605</v>
      </c>
      <c r="Q928">
        <v>2696.49</v>
      </c>
    </row>
    <row r="929" spans="1:17" x14ac:dyDescent="0.3">
      <c r="A929" t="s">
        <v>723</v>
      </c>
      <c r="B929">
        <v>7.3446748552635306</v>
      </c>
      <c r="E929">
        <v>86.919799999999995</v>
      </c>
      <c r="F929" t="e">
        <f t="shared" si="14"/>
        <v>#DIV/0!</v>
      </c>
      <c r="H929" t="s">
        <v>1572</v>
      </c>
      <c r="I929">
        <v>0.13093274999999999</v>
      </c>
      <c r="J929" t="s">
        <v>1580</v>
      </c>
      <c r="K929">
        <v>86.919799999999995</v>
      </c>
      <c r="L929" t="s">
        <v>1593</v>
      </c>
      <c r="M929">
        <v>1985</v>
      </c>
      <c r="N929" t="s">
        <v>1599</v>
      </c>
      <c r="O929" t="s">
        <v>1603</v>
      </c>
      <c r="P929" t="s">
        <v>1608</v>
      </c>
      <c r="Q929">
        <v>1569.9564</v>
      </c>
    </row>
    <row r="930" spans="1:17" hidden="1" x14ac:dyDescent="0.3">
      <c r="A930" t="s">
        <v>724</v>
      </c>
      <c r="B930">
        <v>10.3</v>
      </c>
      <c r="C930">
        <v>10.3</v>
      </c>
      <c r="E930">
        <v>188.65299999999999</v>
      </c>
      <c r="F930">
        <f t="shared" si="14"/>
        <v>18.315825242718443</v>
      </c>
      <c r="H930" t="s">
        <v>1572</v>
      </c>
      <c r="I930">
        <v>9.8464979000000008E-2</v>
      </c>
      <c r="J930" t="s">
        <v>1576</v>
      </c>
      <c r="K930">
        <v>188.65299999999999</v>
      </c>
      <c r="L930" t="s">
        <v>1591</v>
      </c>
      <c r="M930">
        <v>1998</v>
      </c>
      <c r="N930" t="s">
        <v>1600</v>
      </c>
      <c r="O930" t="s">
        <v>1603</v>
      </c>
      <c r="P930" t="s">
        <v>1607</v>
      </c>
      <c r="Q930">
        <v>189.75299999999999</v>
      </c>
    </row>
    <row r="931" spans="1:17" hidden="1" x14ac:dyDescent="0.3">
      <c r="A931" t="s">
        <v>695</v>
      </c>
      <c r="B931">
        <v>20.85</v>
      </c>
      <c r="C931">
        <v>20.85</v>
      </c>
      <c r="E931">
        <v>192.74780000000001</v>
      </c>
      <c r="F931">
        <f t="shared" si="14"/>
        <v>9.2444988009592333</v>
      </c>
      <c r="H931" t="s">
        <v>1571</v>
      </c>
      <c r="I931">
        <v>3.7372847000000001E-2</v>
      </c>
      <c r="J931" t="s">
        <v>1580</v>
      </c>
      <c r="K931">
        <v>192.74780000000001</v>
      </c>
      <c r="L931" t="s">
        <v>1592</v>
      </c>
      <c r="M931">
        <v>1987</v>
      </c>
      <c r="N931" t="s">
        <v>1601</v>
      </c>
      <c r="O931" t="s">
        <v>1603</v>
      </c>
      <c r="P931" t="s">
        <v>1605</v>
      </c>
      <c r="Q931">
        <v>3099.9648000000002</v>
      </c>
    </row>
    <row r="932" spans="1:17" hidden="1" x14ac:dyDescent="0.3">
      <c r="A932" t="s">
        <v>725</v>
      </c>
      <c r="B932">
        <v>13.35</v>
      </c>
      <c r="C932">
        <v>13.35</v>
      </c>
      <c r="E932">
        <v>61.419400000000003</v>
      </c>
      <c r="F932">
        <f t="shared" si="14"/>
        <v>4.6007041198501879</v>
      </c>
      <c r="H932" t="s">
        <v>1571</v>
      </c>
      <c r="I932">
        <v>3.2230526000000002E-2</v>
      </c>
      <c r="J932" t="s">
        <v>1575</v>
      </c>
      <c r="K932">
        <v>61.419400000000003</v>
      </c>
      <c r="L932" t="s">
        <v>1589</v>
      </c>
      <c r="M932">
        <v>1999</v>
      </c>
      <c r="N932" t="s">
        <v>1599</v>
      </c>
      <c r="O932" t="s">
        <v>1602</v>
      </c>
      <c r="P932" t="s">
        <v>1605</v>
      </c>
      <c r="Q932">
        <v>743.03279999999995</v>
      </c>
    </row>
    <row r="933" spans="1:17" hidden="1" x14ac:dyDescent="0.3">
      <c r="A933" t="s">
        <v>726</v>
      </c>
      <c r="B933">
        <v>12.1</v>
      </c>
      <c r="C933">
        <v>12.1</v>
      </c>
      <c r="E933">
        <v>177.80019999999999</v>
      </c>
      <c r="F933">
        <f t="shared" si="14"/>
        <v>14.694231404958677</v>
      </c>
      <c r="H933" t="s">
        <v>1571</v>
      </c>
      <c r="I933">
        <v>4.0357314999999998E-2</v>
      </c>
      <c r="J933" t="s">
        <v>1576</v>
      </c>
      <c r="K933">
        <v>177.80019999999999</v>
      </c>
      <c r="L933" t="s">
        <v>1596</v>
      </c>
      <c r="M933">
        <v>1997</v>
      </c>
      <c r="N933" t="s">
        <v>1600</v>
      </c>
      <c r="O933" t="s">
        <v>1602</v>
      </c>
      <c r="P933" t="s">
        <v>1605</v>
      </c>
      <c r="Q933">
        <v>1611.9018000000001</v>
      </c>
    </row>
    <row r="934" spans="1:17" hidden="1" x14ac:dyDescent="0.3">
      <c r="A934" t="s">
        <v>727</v>
      </c>
      <c r="B934">
        <v>20.100000000000001</v>
      </c>
      <c r="C934">
        <v>20.100000000000001</v>
      </c>
      <c r="E934">
        <v>108.72280000000001</v>
      </c>
      <c r="F934">
        <f t="shared" si="14"/>
        <v>5.4090945273631839</v>
      </c>
      <c r="H934" t="s">
        <v>1571</v>
      </c>
      <c r="I934">
        <v>7.4613090000000007E-2</v>
      </c>
      <c r="J934" t="s">
        <v>1573</v>
      </c>
      <c r="K934">
        <v>108.72280000000001</v>
      </c>
      <c r="L934" t="s">
        <v>1597</v>
      </c>
      <c r="M934">
        <v>2004</v>
      </c>
      <c r="N934" t="s">
        <v>1600</v>
      </c>
      <c r="O934" t="s">
        <v>1604</v>
      </c>
      <c r="P934" t="s">
        <v>1605</v>
      </c>
      <c r="Q934">
        <v>1215.7508</v>
      </c>
    </row>
    <row r="935" spans="1:17" hidden="1" x14ac:dyDescent="0.3">
      <c r="A935" t="s">
        <v>728</v>
      </c>
      <c r="B935">
        <v>16.622934362077029</v>
      </c>
      <c r="E935">
        <v>184.26079999999999</v>
      </c>
      <c r="F935" t="e">
        <f t="shared" si="14"/>
        <v>#DIV/0!</v>
      </c>
      <c r="H935" t="s">
        <v>1571</v>
      </c>
      <c r="I935">
        <v>0.16093617800000001</v>
      </c>
      <c r="J935" t="s">
        <v>1587</v>
      </c>
      <c r="K935">
        <v>184.26079999999999</v>
      </c>
      <c r="L935" t="s">
        <v>1598</v>
      </c>
      <c r="M935">
        <v>1985</v>
      </c>
      <c r="N935" t="s">
        <v>1600</v>
      </c>
      <c r="O935" t="s">
        <v>1602</v>
      </c>
      <c r="P935" t="s">
        <v>1607</v>
      </c>
      <c r="Q935">
        <v>367.52159999999998</v>
      </c>
    </row>
    <row r="936" spans="1:17" hidden="1" x14ac:dyDescent="0.3">
      <c r="A936" t="s">
        <v>729</v>
      </c>
      <c r="B936">
        <v>21.25</v>
      </c>
      <c r="C936">
        <v>21.25</v>
      </c>
      <c r="E936">
        <v>120.87560000000001</v>
      </c>
      <c r="F936">
        <f t="shared" si="14"/>
        <v>5.6882635294117652</v>
      </c>
      <c r="H936" t="s">
        <v>1571</v>
      </c>
      <c r="I936">
        <v>1.9502354E-2</v>
      </c>
      <c r="J936" t="s">
        <v>1579</v>
      </c>
      <c r="K936">
        <v>120.87560000000001</v>
      </c>
      <c r="L936" t="s">
        <v>1590</v>
      </c>
      <c r="M936">
        <v>2009</v>
      </c>
      <c r="N936" t="s">
        <v>1599</v>
      </c>
      <c r="O936" t="s">
        <v>1603</v>
      </c>
      <c r="P936" t="s">
        <v>1606</v>
      </c>
      <c r="Q936">
        <v>3150.5655999999999</v>
      </c>
    </row>
    <row r="937" spans="1:17" x14ac:dyDescent="0.3">
      <c r="A937" t="s">
        <v>439</v>
      </c>
      <c r="B937">
        <v>14.10647567891063</v>
      </c>
      <c r="E937">
        <v>181.76599999999999</v>
      </c>
      <c r="F937" t="e">
        <f t="shared" si="14"/>
        <v>#DIV/0!</v>
      </c>
      <c r="H937" t="s">
        <v>1572</v>
      </c>
      <c r="I937">
        <v>6.557744900000001E-2</v>
      </c>
      <c r="J937" t="s">
        <v>1579</v>
      </c>
      <c r="K937">
        <v>181.76599999999999</v>
      </c>
      <c r="L937" t="s">
        <v>1593</v>
      </c>
      <c r="M937">
        <v>1985</v>
      </c>
      <c r="N937" t="s">
        <v>1599</v>
      </c>
      <c r="O937" t="s">
        <v>1603</v>
      </c>
      <c r="P937" t="s">
        <v>1608</v>
      </c>
      <c r="Q937">
        <v>7370.4059999999999</v>
      </c>
    </row>
    <row r="938" spans="1:17" hidden="1" x14ac:dyDescent="0.3">
      <c r="A938" t="s">
        <v>382</v>
      </c>
      <c r="B938">
        <v>6.6550000000000002</v>
      </c>
      <c r="C938">
        <v>6.6550000000000002</v>
      </c>
      <c r="E938">
        <v>209.2586</v>
      </c>
      <c r="F938">
        <f t="shared" si="14"/>
        <v>31.443816679188579</v>
      </c>
      <c r="H938" t="s">
        <v>1571</v>
      </c>
      <c r="I938">
        <v>1.6944719E-2</v>
      </c>
      <c r="J938" t="s">
        <v>1576</v>
      </c>
      <c r="K938">
        <v>209.2586</v>
      </c>
      <c r="L938" t="s">
        <v>1592</v>
      </c>
      <c r="M938">
        <v>1987</v>
      </c>
      <c r="N938" t="s">
        <v>1601</v>
      </c>
      <c r="O938" t="s">
        <v>1603</v>
      </c>
      <c r="P938" t="s">
        <v>1605</v>
      </c>
      <c r="Q938">
        <v>2954.8204000000001</v>
      </c>
    </row>
    <row r="939" spans="1:17" hidden="1" x14ac:dyDescent="0.3">
      <c r="A939" t="s">
        <v>201</v>
      </c>
      <c r="B939">
        <v>13.65</v>
      </c>
      <c r="C939">
        <v>13.65</v>
      </c>
      <c r="E939">
        <v>47.740200000000002</v>
      </c>
      <c r="F939">
        <f t="shared" si="14"/>
        <v>3.4974505494505497</v>
      </c>
      <c r="H939" t="s">
        <v>1571</v>
      </c>
      <c r="I939">
        <v>6.5576228E-2</v>
      </c>
      <c r="J939" t="s">
        <v>1580</v>
      </c>
      <c r="K939">
        <v>47.740200000000002</v>
      </c>
      <c r="L939" t="s">
        <v>1592</v>
      </c>
      <c r="M939">
        <v>1987</v>
      </c>
      <c r="N939" t="s">
        <v>1601</v>
      </c>
      <c r="O939" t="s">
        <v>1603</v>
      </c>
      <c r="P939" t="s">
        <v>1605</v>
      </c>
      <c r="Q939">
        <v>643.16279999999995</v>
      </c>
    </row>
    <row r="940" spans="1:17" x14ac:dyDescent="0.3">
      <c r="A940" t="s">
        <v>730</v>
      </c>
      <c r="B940">
        <v>6.7168170476162521</v>
      </c>
      <c r="E940">
        <v>88.417199999999994</v>
      </c>
      <c r="F940" t="e">
        <f t="shared" si="14"/>
        <v>#DIV/0!</v>
      </c>
      <c r="H940" t="s">
        <v>1572</v>
      </c>
      <c r="I940">
        <v>2.5795769999999999E-2</v>
      </c>
      <c r="J940" t="s">
        <v>1584</v>
      </c>
      <c r="K940">
        <v>88.417199999999994</v>
      </c>
      <c r="L940" t="s">
        <v>1598</v>
      </c>
      <c r="M940">
        <v>1985</v>
      </c>
      <c r="N940" t="s">
        <v>1600</v>
      </c>
      <c r="O940" t="s">
        <v>1602</v>
      </c>
      <c r="P940" t="s">
        <v>1607</v>
      </c>
      <c r="Q940">
        <v>89.217200000000005</v>
      </c>
    </row>
    <row r="941" spans="1:17" hidden="1" x14ac:dyDescent="0.3">
      <c r="A941" t="s">
        <v>418</v>
      </c>
      <c r="B941">
        <v>13.6</v>
      </c>
      <c r="C941">
        <v>13.6</v>
      </c>
      <c r="E941">
        <v>176.73699999999999</v>
      </c>
      <c r="F941">
        <f t="shared" si="14"/>
        <v>12.995367647058824</v>
      </c>
      <c r="H941" t="s">
        <v>1571</v>
      </c>
      <c r="I941">
        <v>1.0008698999999999E-2</v>
      </c>
      <c r="J941" t="s">
        <v>1577</v>
      </c>
      <c r="K941">
        <v>176.73699999999999</v>
      </c>
      <c r="L941" t="s">
        <v>1589</v>
      </c>
      <c r="M941">
        <v>1999</v>
      </c>
      <c r="N941" t="s">
        <v>1599</v>
      </c>
      <c r="O941" t="s">
        <v>1602</v>
      </c>
      <c r="P941" t="s">
        <v>1605</v>
      </c>
      <c r="Q941">
        <v>4940.2359999999999</v>
      </c>
    </row>
    <row r="942" spans="1:17" hidden="1" x14ac:dyDescent="0.3">
      <c r="A942" t="s">
        <v>731</v>
      </c>
      <c r="B942">
        <v>15.5</v>
      </c>
      <c r="C942">
        <v>15.5</v>
      </c>
      <c r="E942">
        <v>41.576999999999998</v>
      </c>
      <c r="F942">
        <f t="shared" si="14"/>
        <v>2.6823870967741934</v>
      </c>
      <c r="H942" t="s">
        <v>1571</v>
      </c>
      <c r="I942">
        <v>5.3362086000000003E-2</v>
      </c>
      <c r="J942" t="s">
        <v>1574</v>
      </c>
      <c r="K942">
        <v>41.576999999999998</v>
      </c>
      <c r="L942" t="s">
        <v>1597</v>
      </c>
      <c r="M942">
        <v>2004</v>
      </c>
      <c r="N942" t="s">
        <v>1600</v>
      </c>
      <c r="O942" t="s">
        <v>1604</v>
      </c>
      <c r="P942" t="s">
        <v>1605</v>
      </c>
      <c r="Q942">
        <v>735.70899999999995</v>
      </c>
    </row>
    <row r="943" spans="1:17" hidden="1" x14ac:dyDescent="0.3">
      <c r="A943" t="s">
        <v>63</v>
      </c>
      <c r="B943">
        <v>10.895</v>
      </c>
      <c r="C943">
        <v>10.895</v>
      </c>
      <c r="E943">
        <v>196.67939999999999</v>
      </c>
      <c r="F943">
        <f t="shared" si="14"/>
        <v>18.052262505736575</v>
      </c>
      <c r="H943" t="s">
        <v>1571</v>
      </c>
      <c r="I943">
        <v>6.4621926999999996E-2</v>
      </c>
      <c r="J943" t="s">
        <v>1576</v>
      </c>
      <c r="K943">
        <v>196.67939999999999</v>
      </c>
      <c r="L943" t="s">
        <v>1592</v>
      </c>
      <c r="M943">
        <v>1987</v>
      </c>
      <c r="N943" t="s">
        <v>1601</v>
      </c>
      <c r="O943" t="s">
        <v>1603</v>
      </c>
      <c r="P943" t="s">
        <v>1605</v>
      </c>
      <c r="Q943">
        <v>1170.4764</v>
      </c>
    </row>
    <row r="944" spans="1:17" hidden="1" x14ac:dyDescent="0.3">
      <c r="A944" t="s">
        <v>732</v>
      </c>
      <c r="B944">
        <v>19.7</v>
      </c>
      <c r="C944">
        <v>19.7</v>
      </c>
      <c r="E944">
        <v>101.79900000000001</v>
      </c>
      <c r="F944">
        <f t="shared" si="14"/>
        <v>5.1674619289340109</v>
      </c>
      <c r="H944" t="s">
        <v>1572</v>
      </c>
      <c r="I944">
        <v>1.8126724E-2</v>
      </c>
      <c r="J944" t="s">
        <v>1575</v>
      </c>
      <c r="K944">
        <v>101.79900000000001</v>
      </c>
      <c r="L944" t="s">
        <v>1595</v>
      </c>
      <c r="M944">
        <v>2007</v>
      </c>
      <c r="N944" t="s">
        <v>1600</v>
      </c>
      <c r="O944" t="s">
        <v>1604</v>
      </c>
      <c r="P944" t="s">
        <v>1605</v>
      </c>
      <c r="Q944">
        <v>1135.1890000000001</v>
      </c>
    </row>
    <row r="945" spans="1:17" hidden="1" x14ac:dyDescent="0.3">
      <c r="A945" t="s">
        <v>337</v>
      </c>
      <c r="B945">
        <v>8.1</v>
      </c>
      <c r="C945">
        <v>8.1</v>
      </c>
      <c r="E945">
        <v>211.89019999999999</v>
      </c>
      <c r="F945">
        <f t="shared" si="14"/>
        <v>26.159283950617283</v>
      </c>
      <c r="H945" t="s">
        <v>1571</v>
      </c>
      <c r="I945">
        <v>0</v>
      </c>
      <c r="J945" t="s">
        <v>1576</v>
      </c>
      <c r="K945">
        <v>211.89019999999999</v>
      </c>
      <c r="L945" t="s">
        <v>1590</v>
      </c>
      <c r="M945">
        <v>2009</v>
      </c>
      <c r="N945" t="s">
        <v>1599</v>
      </c>
      <c r="O945" t="s">
        <v>1603</v>
      </c>
      <c r="P945" t="s">
        <v>1606</v>
      </c>
      <c r="Q945">
        <v>3823.0236</v>
      </c>
    </row>
    <row r="946" spans="1:17" hidden="1" x14ac:dyDescent="0.3">
      <c r="A946" t="s">
        <v>733</v>
      </c>
      <c r="B946">
        <v>21</v>
      </c>
      <c r="C946">
        <v>21</v>
      </c>
      <c r="E946">
        <v>195.0478</v>
      </c>
      <c r="F946">
        <f t="shared" si="14"/>
        <v>9.2879904761904761</v>
      </c>
      <c r="H946" t="s">
        <v>1571</v>
      </c>
      <c r="I946">
        <v>4.9263979000000013E-2</v>
      </c>
      <c r="J946" t="s">
        <v>1579</v>
      </c>
      <c r="K946">
        <v>195.0478</v>
      </c>
      <c r="L946" t="s">
        <v>1592</v>
      </c>
      <c r="M946">
        <v>1987</v>
      </c>
      <c r="N946" t="s">
        <v>1601</v>
      </c>
      <c r="O946" t="s">
        <v>1603</v>
      </c>
      <c r="P946" t="s">
        <v>1605</v>
      </c>
      <c r="Q946">
        <v>1549.9824000000001</v>
      </c>
    </row>
    <row r="947" spans="1:17" hidden="1" x14ac:dyDescent="0.3">
      <c r="A947" t="s">
        <v>18</v>
      </c>
      <c r="B947">
        <v>13.65</v>
      </c>
      <c r="C947">
        <v>13.65</v>
      </c>
      <c r="E947">
        <v>58.358800000000002</v>
      </c>
      <c r="F947">
        <f t="shared" si="14"/>
        <v>4.2753699633699638</v>
      </c>
      <c r="H947" t="s">
        <v>1572</v>
      </c>
      <c r="I947">
        <v>2.1343732000000001E-2</v>
      </c>
      <c r="J947" t="s">
        <v>1579</v>
      </c>
      <c r="K947">
        <v>58.358800000000002</v>
      </c>
      <c r="L947" t="s">
        <v>1591</v>
      </c>
      <c r="M947">
        <v>1998</v>
      </c>
      <c r="N947" t="s">
        <v>1600</v>
      </c>
      <c r="O947" t="s">
        <v>1603</v>
      </c>
      <c r="P947" t="s">
        <v>1607</v>
      </c>
      <c r="Q947">
        <v>114.5176</v>
      </c>
    </row>
    <row r="948" spans="1:17" hidden="1" x14ac:dyDescent="0.3">
      <c r="A948" t="s">
        <v>734</v>
      </c>
      <c r="B948">
        <v>5.0045683154885747</v>
      </c>
      <c r="E948">
        <v>63.282600000000002</v>
      </c>
      <c r="F948" t="e">
        <f t="shared" si="14"/>
        <v>#DIV/0!</v>
      </c>
      <c r="H948" t="s">
        <v>1571</v>
      </c>
      <c r="I948">
        <v>0.110681931</v>
      </c>
      <c r="J948" t="s">
        <v>1585</v>
      </c>
      <c r="K948">
        <v>63.282600000000002</v>
      </c>
      <c r="L948" t="s">
        <v>1593</v>
      </c>
      <c r="M948">
        <v>1985</v>
      </c>
      <c r="N948" t="s">
        <v>1599</v>
      </c>
      <c r="O948" t="s">
        <v>1603</v>
      </c>
      <c r="P948" t="s">
        <v>1608</v>
      </c>
      <c r="Q948">
        <v>1033.3216</v>
      </c>
    </row>
    <row r="949" spans="1:17" x14ac:dyDescent="0.3">
      <c r="A949" t="s">
        <v>661</v>
      </c>
      <c r="B949">
        <v>12.26440153920842</v>
      </c>
      <c r="E949">
        <v>145.14179999999999</v>
      </c>
      <c r="F949" t="e">
        <f t="shared" si="14"/>
        <v>#DIV/0!</v>
      </c>
      <c r="H949" t="s">
        <v>1572</v>
      </c>
      <c r="I949">
        <v>6.1955439000000001E-2</v>
      </c>
      <c r="J949" t="s">
        <v>1580</v>
      </c>
      <c r="K949">
        <v>145.14179999999999</v>
      </c>
      <c r="L949" t="s">
        <v>1593</v>
      </c>
      <c r="M949">
        <v>1985</v>
      </c>
      <c r="N949" t="s">
        <v>1599</v>
      </c>
      <c r="O949" t="s">
        <v>1603</v>
      </c>
      <c r="P949" t="s">
        <v>1608</v>
      </c>
      <c r="Q949">
        <v>4561.3958000000002</v>
      </c>
    </row>
    <row r="950" spans="1:17" hidden="1" x14ac:dyDescent="0.3">
      <c r="A950" t="s">
        <v>735</v>
      </c>
      <c r="B950">
        <v>12.62989281582392</v>
      </c>
      <c r="E950">
        <v>163.12360000000001</v>
      </c>
      <c r="F950" t="e">
        <f t="shared" si="14"/>
        <v>#DIV/0!</v>
      </c>
      <c r="H950" t="s">
        <v>1571</v>
      </c>
      <c r="I950">
        <v>7.6483450999999994E-2</v>
      </c>
      <c r="J950" t="s">
        <v>1579</v>
      </c>
      <c r="K950">
        <v>163.12360000000001</v>
      </c>
      <c r="L950" t="s">
        <v>1593</v>
      </c>
      <c r="M950">
        <v>1985</v>
      </c>
      <c r="N950" t="s">
        <v>1599</v>
      </c>
      <c r="O950" t="s">
        <v>1603</v>
      </c>
      <c r="P950" t="s">
        <v>1608</v>
      </c>
      <c r="Q950">
        <v>2416.8539999999998</v>
      </c>
    </row>
    <row r="951" spans="1:17" hidden="1" x14ac:dyDescent="0.3">
      <c r="A951" t="s">
        <v>736</v>
      </c>
      <c r="B951">
        <v>13.15</v>
      </c>
      <c r="C951">
        <v>13.15</v>
      </c>
      <c r="E951">
        <v>176.86859999999999</v>
      </c>
      <c r="F951">
        <f t="shared" si="14"/>
        <v>13.450083650190113</v>
      </c>
      <c r="H951" t="s">
        <v>1571</v>
      </c>
      <c r="I951">
        <v>2.4701262000000002E-2</v>
      </c>
      <c r="J951" t="s">
        <v>1577</v>
      </c>
      <c r="K951">
        <v>176.86859999999999</v>
      </c>
      <c r="L951" t="s">
        <v>1594</v>
      </c>
      <c r="M951">
        <v>2002</v>
      </c>
      <c r="N951" t="s">
        <v>1600</v>
      </c>
      <c r="O951" t="s">
        <v>1604</v>
      </c>
      <c r="P951" t="s">
        <v>1605</v>
      </c>
      <c r="Q951">
        <v>2133.2231999999999</v>
      </c>
    </row>
    <row r="952" spans="1:17" hidden="1" x14ac:dyDescent="0.3">
      <c r="A952" t="s">
        <v>50</v>
      </c>
      <c r="B952">
        <v>15.25</v>
      </c>
      <c r="C952">
        <v>15.25</v>
      </c>
      <c r="E952">
        <v>85.219800000000006</v>
      </c>
      <c r="F952">
        <f t="shared" si="14"/>
        <v>5.5881836065573776</v>
      </c>
      <c r="H952" t="s">
        <v>1571</v>
      </c>
      <c r="I952">
        <v>2.6718209999999999E-2</v>
      </c>
      <c r="J952" t="s">
        <v>1579</v>
      </c>
      <c r="K952">
        <v>85.219800000000006</v>
      </c>
      <c r="L952" t="s">
        <v>1590</v>
      </c>
      <c r="M952">
        <v>2009</v>
      </c>
      <c r="N952" t="s">
        <v>1599</v>
      </c>
      <c r="O952" t="s">
        <v>1603</v>
      </c>
      <c r="P952" t="s">
        <v>1606</v>
      </c>
      <c r="Q952">
        <v>1482.7366</v>
      </c>
    </row>
    <row r="953" spans="1:17" hidden="1" x14ac:dyDescent="0.3">
      <c r="A953" t="s">
        <v>737</v>
      </c>
      <c r="B953">
        <v>19.350000000000001</v>
      </c>
      <c r="C953">
        <v>19.350000000000001</v>
      </c>
      <c r="E953">
        <v>121.5098</v>
      </c>
      <c r="F953">
        <f t="shared" si="14"/>
        <v>6.2795762273901801</v>
      </c>
      <c r="H953" t="s">
        <v>1571</v>
      </c>
      <c r="I953">
        <v>1.6597651000000001E-2</v>
      </c>
      <c r="J953" t="s">
        <v>1580</v>
      </c>
      <c r="K953">
        <v>121.5098</v>
      </c>
      <c r="L953" t="s">
        <v>1592</v>
      </c>
      <c r="M953">
        <v>1987</v>
      </c>
      <c r="N953" t="s">
        <v>1601</v>
      </c>
      <c r="O953" t="s">
        <v>1603</v>
      </c>
      <c r="P953" t="s">
        <v>1605</v>
      </c>
      <c r="Q953">
        <v>2892.2352000000001</v>
      </c>
    </row>
    <row r="954" spans="1:17" hidden="1" x14ac:dyDescent="0.3">
      <c r="A954" t="s">
        <v>738</v>
      </c>
      <c r="B954">
        <v>2.6141468479981418</v>
      </c>
      <c r="E954">
        <v>33.055799999999998</v>
      </c>
      <c r="F954" t="e">
        <f t="shared" si="14"/>
        <v>#DIV/0!</v>
      </c>
      <c r="H954" t="s">
        <v>1571</v>
      </c>
      <c r="I954">
        <v>5.1411100000000001E-2</v>
      </c>
      <c r="J954" t="s">
        <v>1585</v>
      </c>
      <c r="K954">
        <v>33.055799999999998</v>
      </c>
      <c r="L954" t="s">
        <v>1593</v>
      </c>
      <c r="M954">
        <v>1985</v>
      </c>
      <c r="N954" t="s">
        <v>1599</v>
      </c>
      <c r="O954" t="s">
        <v>1603</v>
      </c>
      <c r="P954" t="s">
        <v>1608</v>
      </c>
      <c r="Q954">
        <v>984.71820000000002</v>
      </c>
    </row>
    <row r="955" spans="1:17" hidden="1" x14ac:dyDescent="0.3">
      <c r="A955" t="s">
        <v>739</v>
      </c>
      <c r="B955">
        <v>17.75</v>
      </c>
      <c r="C955">
        <v>17.75</v>
      </c>
      <c r="E955">
        <v>185.42400000000001</v>
      </c>
      <c r="F955">
        <f t="shared" si="14"/>
        <v>10.446422535211267</v>
      </c>
      <c r="H955" t="s">
        <v>1572</v>
      </c>
      <c r="I955">
        <v>0.112985849</v>
      </c>
      <c r="J955" t="s">
        <v>1578</v>
      </c>
      <c r="K955">
        <v>185.42400000000001</v>
      </c>
      <c r="L955" t="s">
        <v>1591</v>
      </c>
      <c r="M955">
        <v>1998</v>
      </c>
      <c r="N955" t="s">
        <v>1600</v>
      </c>
      <c r="O955" t="s">
        <v>1603</v>
      </c>
      <c r="P955" t="s">
        <v>1607</v>
      </c>
      <c r="Q955">
        <v>745.69600000000003</v>
      </c>
    </row>
    <row r="956" spans="1:17" hidden="1" x14ac:dyDescent="0.3">
      <c r="A956" t="s">
        <v>740</v>
      </c>
      <c r="B956">
        <v>20.7</v>
      </c>
      <c r="C956">
        <v>20.7</v>
      </c>
      <c r="E956">
        <v>92.743600000000001</v>
      </c>
      <c r="F956">
        <f t="shared" si="14"/>
        <v>4.4803671497584547</v>
      </c>
      <c r="H956" t="s">
        <v>1572</v>
      </c>
      <c r="I956">
        <v>0.11411709</v>
      </c>
      <c r="J956" t="s">
        <v>1573</v>
      </c>
      <c r="K956">
        <v>92.743600000000001</v>
      </c>
      <c r="L956" t="s">
        <v>1596</v>
      </c>
      <c r="M956">
        <v>1997</v>
      </c>
      <c r="N956" t="s">
        <v>1600</v>
      </c>
      <c r="O956" t="s">
        <v>1602</v>
      </c>
      <c r="P956" t="s">
        <v>1605</v>
      </c>
      <c r="Q956">
        <v>1323.6104</v>
      </c>
    </row>
    <row r="957" spans="1:17" hidden="1" x14ac:dyDescent="0.3">
      <c r="A957" t="s">
        <v>626</v>
      </c>
      <c r="B957">
        <v>9.5</v>
      </c>
      <c r="C957">
        <v>9.5</v>
      </c>
      <c r="E957">
        <v>110.4228</v>
      </c>
      <c r="F957">
        <f t="shared" si="14"/>
        <v>11.623452631578948</v>
      </c>
      <c r="H957" t="s">
        <v>1571</v>
      </c>
      <c r="I957">
        <v>0</v>
      </c>
      <c r="J957" t="s">
        <v>1576</v>
      </c>
      <c r="K957">
        <v>110.4228</v>
      </c>
      <c r="L957" t="s">
        <v>1595</v>
      </c>
      <c r="M957">
        <v>2007</v>
      </c>
      <c r="N957" t="s">
        <v>1600</v>
      </c>
      <c r="O957" t="s">
        <v>1604</v>
      </c>
      <c r="P957" t="s">
        <v>1605</v>
      </c>
      <c r="Q957">
        <v>1547.3191999999999</v>
      </c>
    </row>
    <row r="958" spans="1:17" hidden="1" x14ac:dyDescent="0.3">
      <c r="A958" t="s">
        <v>741</v>
      </c>
      <c r="B958">
        <v>11.65</v>
      </c>
      <c r="C958">
        <v>11.65</v>
      </c>
      <c r="E958">
        <v>55.529800000000002</v>
      </c>
      <c r="F958">
        <f t="shared" si="14"/>
        <v>4.76650643776824</v>
      </c>
      <c r="H958" t="s">
        <v>1571</v>
      </c>
      <c r="I958">
        <v>0.175033524</v>
      </c>
      <c r="J958" t="s">
        <v>1573</v>
      </c>
      <c r="K958">
        <v>55.529800000000002</v>
      </c>
      <c r="L958" t="s">
        <v>1595</v>
      </c>
      <c r="M958">
        <v>2007</v>
      </c>
      <c r="N958" t="s">
        <v>1600</v>
      </c>
      <c r="O958" t="s">
        <v>1604</v>
      </c>
      <c r="P958" t="s">
        <v>1605</v>
      </c>
      <c r="Q958">
        <v>647.1576</v>
      </c>
    </row>
    <row r="959" spans="1:17" hidden="1" x14ac:dyDescent="0.3">
      <c r="A959" t="s">
        <v>310</v>
      </c>
      <c r="B959">
        <v>21.1</v>
      </c>
      <c r="C959">
        <v>21.1</v>
      </c>
      <c r="E959">
        <v>128.79939999999999</v>
      </c>
      <c r="F959">
        <f t="shared" si="14"/>
        <v>6.1042369668246437</v>
      </c>
      <c r="H959" t="s">
        <v>1572</v>
      </c>
      <c r="I959">
        <v>2.0760673E-2</v>
      </c>
      <c r="J959" t="s">
        <v>1581</v>
      </c>
      <c r="K959">
        <v>128.79939999999999</v>
      </c>
      <c r="L959" t="s">
        <v>1594</v>
      </c>
      <c r="M959">
        <v>2002</v>
      </c>
      <c r="N959" t="s">
        <v>1600</v>
      </c>
      <c r="O959" t="s">
        <v>1604</v>
      </c>
      <c r="P959" t="s">
        <v>1605</v>
      </c>
      <c r="Q959">
        <v>1798.9916000000001</v>
      </c>
    </row>
    <row r="960" spans="1:17" hidden="1" x14ac:dyDescent="0.3">
      <c r="A960" t="s">
        <v>653</v>
      </c>
      <c r="B960">
        <v>7.8650000000000002</v>
      </c>
      <c r="C960">
        <v>7.8650000000000002</v>
      </c>
      <c r="E960">
        <v>166.3526</v>
      </c>
      <c r="F960">
        <f t="shared" si="14"/>
        <v>21.150998092816273</v>
      </c>
      <c r="H960" t="s">
        <v>1571</v>
      </c>
      <c r="I960">
        <v>6.1405051000000002E-2</v>
      </c>
      <c r="J960" t="s">
        <v>1581</v>
      </c>
      <c r="K960">
        <v>166.3526</v>
      </c>
      <c r="L960" t="s">
        <v>1595</v>
      </c>
      <c r="M960">
        <v>2007</v>
      </c>
      <c r="N960" t="s">
        <v>1600</v>
      </c>
      <c r="O960" t="s">
        <v>1604</v>
      </c>
      <c r="P960" t="s">
        <v>1605</v>
      </c>
      <c r="Q960">
        <v>1973.4312</v>
      </c>
    </row>
    <row r="961" spans="1:17" hidden="1" x14ac:dyDescent="0.3">
      <c r="A961" t="s">
        <v>425</v>
      </c>
      <c r="B961">
        <v>12.35</v>
      </c>
      <c r="C961">
        <v>12.35</v>
      </c>
      <c r="E961">
        <v>57.0246</v>
      </c>
      <c r="F961">
        <f t="shared" si="14"/>
        <v>4.6173765182186237</v>
      </c>
      <c r="H961" t="s">
        <v>1571</v>
      </c>
      <c r="I961">
        <v>2.6676215999999999E-2</v>
      </c>
      <c r="J961" t="s">
        <v>1584</v>
      </c>
      <c r="K961">
        <v>57.0246</v>
      </c>
      <c r="L961" t="s">
        <v>1597</v>
      </c>
      <c r="M961">
        <v>2004</v>
      </c>
      <c r="N961" t="s">
        <v>1600</v>
      </c>
      <c r="O961" t="s">
        <v>1604</v>
      </c>
      <c r="P961" t="s">
        <v>1605</v>
      </c>
      <c r="Q961">
        <v>1737.7380000000001</v>
      </c>
    </row>
    <row r="962" spans="1:17" hidden="1" x14ac:dyDescent="0.3">
      <c r="A962" t="s">
        <v>443</v>
      </c>
      <c r="B962">
        <v>8.6627091880542544</v>
      </c>
      <c r="E962">
        <v>114.715</v>
      </c>
      <c r="F962" t="e">
        <f t="shared" si="14"/>
        <v>#DIV/0!</v>
      </c>
      <c r="H962" t="s">
        <v>1571</v>
      </c>
      <c r="I962">
        <v>2.9380407000000001E-2</v>
      </c>
      <c r="J962" t="s">
        <v>1577</v>
      </c>
      <c r="K962">
        <v>114.715</v>
      </c>
      <c r="L962" t="s">
        <v>1593</v>
      </c>
      <c r="M962">
        <v>1985</v>
      </c>
      <c r="N962" t="s">
        <v>1599</v>
      </c>
      <c r="O962" t="s">
        <v>1603</v>
      </c>
      <c r="P962" t="s">
        <v>1608</v>
      </c>
      <c r="Q962">
        <v>1864.24</v>
      </c>
    </row>
    <row r="963" spans="1:17" hidden="1" x14ac:dyDescent="0.3">
      <c r="A963" t="s">
        <v>742</v>
      </c>
      <c r="B963">
        <v>16.25</v>
      </c>
      <c r="C963">
        <v>16.25</v>
      </c>
      <c r="E963">
        <v>168.1474</v>
      </c>
      <c r="F963">
        <f t="shared" ref="F963:F1026" si="15">E963/C963</f>
        <v>10.347532307692308</v>
      </c>
      <c r="H963" t="s">
        <v>1571</v>
      </c>
      <c r="I963">
        <v>2.5715562000000001E-2</v>
      </c>
      <c r="J963" t="s">
        <v>1576</v>
      </c>
      <c r="K963">
        <v>168.1474</v>
      </c>
      <c r="L963" t="s">
        <v>1592</v>
      </c>
      <c r="M963">
        <v>1987</v>
      </c>
      <c r="N963" t="s">
        <v>1601</v>
      </c>
      <c r="O963" t="s">
        <v>1603</v>
      </c>
      <c r="P963" t="s">
        <v>1605</v>
      </c>
      <c r="Q963">
        <v>1516.0265999999999</v>
      </c>
    </row>
    <row r="964" spans="1:17" hidden="1" x14ac:dyDescent="0.3">
      <c r="A964" t="s">
        <v>743</v>
      </c>
      <c r="B964">
        <v>12.15</v>
      </c>
      <c r="C964">
        <v>12.15</v>
      </c>
      <c r="E964">
        <v>253.70400000000001</v>
      </c>
      <c r="F964">
        <f t="shared" si="15"/>
        <v>20.880987654320986</v>
      </c>
      <c r="H964" t="s">
        <v>1571</v>
      </c>
      <c r="I964">
        <v>6.5026434000000008E-2</v>
      </c>
      <c r="J964" t="s">
        <v>1587</v>
      </c>
      <c r="K964">
        <v>253.70400000000001</v>
      </c>
      <c r="L964" t="s">
        <v>1595</v>
      </c>
      <c r="M964">
        <v>2007</v>
      </c>
      <c r="N964" t="s">
        <v>1600</v>
      </c>
      <c r="O964" t="s">
        <v>1604</v>
      </c>
      <c r="P964" t="s">
        <v>1605</v>
      </c>
      <c r="Q964">
        <v>5060.08</v>
      </c>
    </row>
    <row r="965" spans="1:17" hidden="1" x14ac:dyDescent="0.3">
      <c r="A965" t="s">
        <v>744</v>
      </c>
      <c r="B965">
        <v>10.5</v>
      </c>
      <c r="C965">
        <v>10.5</v>
      </c>
      <c r="E965">
        <v>78.296000000000006</v>
      </c>
      <c r="F965">
        <f t="shared" si="15"/>
        <v>7.4567619047619056</v>
      </c>
      <c r="H965" t="s">
        <v>1572</v>
      </c>
      <c r="I965">
        <v>6.6315023000000001E-2</v>
      </c>
      <c r="J965" t="s">
        <v>1586</v>
      </c>
      <c r="K965">
        <v>78.296000000000006</v>
      </c>
      <c r="L965" t="s">
        <v>1594</v>
      </c>
      <c r="M965">
        <v>2002</v>
      </c>
      <c r="N965" t="s">
        <v>1600</v>
      </c>
      <c r="O965" t="s">
        <v>1604</v>
      </c>
      <c r="P965" t="s">
        <v>1605</v>
      </c>
      <c r="Q965">
        <v>2157.192</v>
      </c>
    </row>
    <row r="966" spans="1:17" hidden="1" x14ac:dyDescent="0.3">
      <c r="A966" t="s">
        <v>244</v>
      </c>
      <c r="B966">
        <v>12.8</v>
      </c>
      <c r="C966">
        <v>12.8</v>
      </c>
      <c r="E966">
        <v>226.04040000000001</v>
      </c>
      <c r="F966">
        <f t="shared" si="15"/>
        <v>17.65940625</v>
      </c>
      <c r="H966" t="s">
        <v>1572</v>
      </c>
      <c r="I966">
        <v>2.3664054E-2</v>
      </c>
      <c r="J966" t="s">
        <v>1575</v>
      </c>
      <c r="K966">
        <v>226.04040000000001</v>
      </c>
      <c r="L966" t="s">
        <v>1595</v>
      </c>
      <c r="M966">
        <v>2007</v>
      </c>
      <c r="N966" t="s">
        <v>1600</v>
      </c>
      <c r="O966" t="s">
        <v>1604</v>
      </c>
      <c r="P966" t="s">
        <v>1605</v>
      </c>
      <c r="Q966">
        <v>5400.9696000000004</v>
      </c>
    </row>
    <row r="967" spans="1:17" hidden="1" x14ac:dyDescent="0.3">
      <c r="A967" t="s">
        <v>150</v>
      </c>
      <c r="B967">
        <v>13.75359708910613</v>
      </c>
      <c r="E967">
        <v>177.637</v>
      </c>
      <c r="F967" t="e">
        <f t="shared" si="15"/>
        <v>#DIV/0!</v>
      </c>
      <c r="H967" t="s">
        <v>1571</v>
      </c>
      <c r="I967">
        <v>0.154627247</v>
      </c>
      <c r="J967" t="s">
        <v>1579</v>
      </c>
      <c r="K967">
        <v>177.637</v>
      </c>
      <c r="L967" t="s">
        <v>1593</v>
      </c>
      <c r="M967">
        <v>1985</v>
      </c>
      <c r="N967" t="s">
        <v>1599</v>
      </c>
      <c r="O967" t="s">
        <v>1603</v>
      </c>
      <c r="P967" t="s">
        <v>1608</v>
      </c>
      <c r="Q967">
        <v>5469.5469999999996</v>
      </c>
    </row>
    <row r="968" spans="1:17" hidden="1" x14ac:dyDescent="0.3">
      <c r="A968" t="s">
        <v>745</v>
      </c>
      <c r="B968">
        <v>4.6100000000000003</v>
      </c>
      <c r="C968">
        <v>4.6100000000000003</v>
      </c>
      <c r="E968">
        <v>172.83959999999999</v>
      </c>
      <c r="F968">
        <f t="shared" si="15"/>
        <v>37.492321041214744</v>
      </c>
      <c r="H968" t="s">
        <v>1571</v>
      </c>
      <c r="I968">
        <v>0.20529482700000001</v>
      </c>
      <c r="J968" t="s">
        <v>1583</v>
      </c>
      <c r="K968">
        <v>172.83959999999999</v>
      </c>
      <c r="L968" t="s">
        <v>1591</v>
      </c>
      <c r="M968">
        <v>1998</v>
      </c>
      <c r="N968" t="s">
        <v>1600</v>
      </c>
      <c r="O968" t="s">
        <v>1603</v>
      </c>
      <c r="P968" t="s">
        <v>1607</v>
      </c>
      <c r="Q968">
        <v>174.43960000000001</v>
      </c>
    </row>
    <row r="969" spans="1:17" hidden="1" x14ac:dyDescent="0.3">
      <c r="A969" t="s">
        <v>746</v>
      </c>
      <c r="B969">
        <v>7</v>
      </c>
      <c r="C969">
        <v>7</v>
      </c>
      <c r="E969">
        <v>105.72799999999999</v>
      </c>
      <c r="F969">
        <f t="shared" si="15"/>
        <v>15.103999999999999</v>
      </c>
      <c r="H969" t="s">
        <v>1571</v>
      </c>
      <c r="I969">
        <v>0.15226199900000001</v>
      </c>
      <c r="J969" t="s">
        <v>1584</v>
      </c>
      <c r="K969">
        <v>105.72799999999999</v>
      </c>
      <c r="L969" t="s">
        <v>1595</v>
      </c>
      <c r="M969">
        <v>2007</v>
      </c>
      <c r="N969" t="s">
        <v>1600</v>
      </c>
      <c r="O969" t="s">
        <v>1604</v>
      </c>
      <c r="P969" t="s">
        <v>1605</v>
      </c>
      <c r="Q969">
        <v>1278.336</v>
      </c>
    </row>
    <row r="970" spans="1:17" hidden="1" x14ac:dyDescent="0.3">
      <c r="A970" t="s">
        <v>177</v>
      </c>
      <c r="B970">
        <v>10</v>
      </c>
      <c r="C970">
        <v>10</v>
      </c>
      <c r="E970">
        <v>120.64400000000001</v>
      </c>
      <c r="F970">
        <f t="shared" si="15"/>
        <v>12.064400000000001</v>
      </c>
      <c r="H970" t="s">
        <v>1571</v>
      </c>
      <c r="I970">
        <v>0</v>
      </c>
      <c r="J970" t="s">
        <v>1582</v>
      </c>
      <c r="K970">
        <v>120.64400000000001</v>
      </c>
      <c r="L970" t="s">
        <v>1597</v>
      </c>
      <c r="M970">
        <v>2004</v>
      </c>
      <c r="N970" t="s">
        <v>1600</v>
      </c>
      <c r="O970" t="s">
        <v>1604</v>
      </c>
      <c r="P970" t="s">
        <v>1605</v>
      </c>
      <c r="Q970">
        <v>1917.5039999999999</v>
      </c>
    </row>
    <row r="971" spans="1:17" hidden="1" x14ac:dyDescent="0.3">
      <c r="A971" t="s">
        <v>747</v>
      </c>
      <c r="B971">
        <v>6.4050000000000002</v>
      </c>
      <c r="C971">
        <v>6.4050000000000002</v>
      </c>
      <c r="E971">
        <v>128.1678</v>
      </c>
      <c r="F971">
        <f t="shared" si="15"/>
        <v>20.010585480093678</v>
      </c>
      <c r="H971" t="s">
        <v>1571</v>
      </c>
      <c r="I971">
        <v>0.136275173</v>
      </c>
      <c r="J971" t="s">
        <v>1579</v>
      </c>
      <c r="K971">
        <v>128.1678</v>
      </c>
      <c r="L971" t="s">
        <v>1597</v>
      </c>
      <c r="M971">
        <v>2004</v>
      </c>
      <c r="N971" t="s">
        <v>1600</v>
      </c>
      <c r="O971" t="s">
        <v>1604</v>
      </c>
      <c r="P971" t="s">
        <v>1605</v>
      </c>
      <c r="Q971">
        <v>1017.3424</v>
      </c>
    </row>
    <row r="972" spans="1:17" hidden="1" x14ac:dyDescent="0.3">
      <c r="A972" t="s">
        <v>748</v>
      </c>
      <c r="B972">
        <v>9.3000000000000007</v>
      </c>
      <c r="C972">
        <v>9.3000000000000007</v>
      </c>
      <c r="E972">
        <v>104.29640000000001</v>
      </c>
      <c r="F972">
        <f t="shared" si="15"/>
        <v>11.214666666666666</v>
      </c>
      <c r="H972" t="s">
        <v>1571</v>
      </c>
      <c r="I972">
        <v>0.17462134300000001</v>
      </c>
      <c r="J972" t="s">
        <v>1579</v>
      </c>
      <c r="K972">
        <v>104.29640000000001</v>
      </c>
      <c r="L972" t="s">
        <v>1589</v>
      </c>
      <c r="M972">
        <v>1999</v>
      </c>
      <c r="N972" t="s">
        <v>1599</v>
      </c>
      <c r="O972" t="s">
        <v>1602</v>
      </c>
      <c r="P972" t="s">
        <v>1605</v>
      </c>
      <c r="Q972">
        <v>1998.7316000000001</v>
      </c>
    </row>
    <row r="973" spans="1:17" hidden="1" x14ac:dyDescent="0.3">
      <c r="A973" t="s">
        <v>749</v>
      </c>
      <c r="B973">
        <v>11.6</v>
      </c>
      <c r="C973">
        <v>11.6</v>
      </c>
      <c r="E973">
        <v>57.927199999999999</v>
      </c>
      <c r="F973">
        <f t="shared" si="15"/>
        <v>4.9937241379310349</v>
      </c>
      <c r="H973" t="s">
        <v>1571</v>
      </c>
      <c r="I973">
        <v>3.8597077E-2</v>
      </c>
      <c r="J973" t="s">
        <v>1573</v>
      </c>
      <c r="K973">
        <v>57.927199999999999</v>
      </c>
      <c r="L973" t="s">
        <v>1594</v>
      </c>
      <c r="M973">
        <v>2002</v>
      </c>
      <c r="N973" t="s">
        <v>1600</v>
      </c>
      <c r="O973" t="s">
        <v>1604</v>
      </c>
      <c r="P973" t="s">
        <v>1605</v>
      </c>
      <c r="Q973">
        <v>615.19920000000002</v>
      </c>
    </row>
    <row r="974" spans="1:17" hidden="1" x14ac:dyDescent="0.3">
      <c r="A974" t="s">
        <v>750</v>
      </c>
      <c r="B974">
        <v>16.75</v>
      </c>
      <c r="C974">
        <v>16.75</v>
      </c>
      <c r="E974">
        <v>39.182200000000002</v>
      </c>
      <c r="F974">
        <f t="shared" si="15"/>
        <v>2.3392358208955226</v>
      </c>
      <c r="H974" t="s">
        <v>1571</v>
      </c>
      <c r="I974">
        <v>2.9799965000000001E-2</v>
      </c>
      <c r="J974" t="s">
        <v>1579</v>
      </c>
      <c r="K974">
        <v>39.182200000000002</v>
      </c>
      <c r="L974" t="s">
        <v>1594</v>
      </c>
      <c r="M974">
        <v>2002</v>
      </c>
      <c r="N974" t="s">
        <v>1600</v>
      </c>
      <c r="O974" t="s">
        <v>1604</v>
      </c>
      <c r="P974" t="s">
        <v>1605</v>
      </c>
      <c r="Q974">
        <v>314.25760000000002</v>
      </c>
    </row>
    <row r="975" spans="1:17" hidden="1" x14ac:dyDescent="0.3">
      <c r="A975" t="s">
        <v>751</v>
      </c>
      <c r="B975">
        <v>12.15</v>
      </c>
      <c r="C975">
        <v>12.15</v>
      </c>
      <c r="E975">
        <v>122.973</v>
      </c>
      <c r="F975">
        <f t="shared" si="15"/>
        <v>10.121234567901235</v>
      </c>
      <c r="H975" t="s">
        <v>1571</v>
      </c>
      <c r="I975">
        <v>1.1314423000000001E-2</v>
      </c>
      <c r="J975" t="s">
        <v>1587</v>
      </c>
      <c r="K975">
        <v>122.973</v>
      </c>
      <c r="L975" t="s">
        <v>1591</v>
      </c>
      <c r="M975">
        <v>1998</v>
      </c>
      <c r="N975" t="s">
        <v>1600</v>
      </c>
      <c r="O975" t="s">
        <v>1603</v>
      </c>
      <c r="P975" t="s">
        <v>1607</v>
      </c>
      <c r="Q975">
        <v>123.173</v>
      </c>
    </row>
    <row r="976" spans="1:17" hidden="1" x14ac:dyDescent="0.3">
      <c r="A976" t="s">
        <v>752</v>
      </c>
      <c r="B976">
        <v>14.7</v>
      </c>
      <c r="C976">
        <v>14.7</v>
      </c>
      <c r="E976">
        <v>48.203400000000002</v>
      </c>
      <c r="F976">
        <f t="shared" si="15"/>
        <v>3.2791428571428574</v>
      </c>
      <c r="H976" t="s">
        <v>1571</v>
      </c>
      <c r="I976">
        <v>7.2410764000000002E-2</v>
      </c>
      <c r="J976" t="s">
        <v>1576</v>
      </c>
      <c r="K976">
        <v>48.203400000000002</v>
      </c>
      <c r="L976" t="s">
        <v>1589</v>
      </c>
      <c r="M976">
        <v>1999</v>
      </c>
      <c r="N976" t="s">
        <v>1599</v>
      </c>
      <c r="O976" t="s">
        <v>1602</v>
      </c>
      <c r="P976" t="s">
        <v>1605</v>
      </c>
      <c r="Q976">
        <v>1020.6713999999999</v>
      </c>
    </row>
    <row r="977" spans="1:17" hidden="1" x14ac:dyDescent="0.3">
      <c r="A977" t="s">
        <v>552</v>
      </c>
      <c r="B977">
        <v>20</v>
      </c>
      <c r="C977">
        <v>20</v>
      </c>
      <c r="E977">
        <v>46.7744</v>
      </c>
      <c r="F977">
        <f t="shared" si="15"/>
        <v>2.3387199999999999</v>
      </c>
      <c r="H977" t="s">
        <v>1572</v>
      </c>
      <c r="I977">
        <v>2.8118435000000001E-2</v>
      </c>
      <c r="J977" t="s">
        <v>1576</v>
      </c>
      <c r="K977">
        <v>46.7744</v>
      </c>
      <c r="L977" t="s">
        <v>1597</v>
      </c>
      <c r="M977">
        <v>2004</v>
      </c>
      <c r="N977" t="s">
        <v>1600</v>
      </c>
      <c r="O977" t="s">
        <v>1604</v>
      </c>
      <c r="P977" t="s">
        <v>1605</v>
      </c>
      <c r="Q977">
        <v>1222.4087999999999</v>
      </c>
    </row>
    <row r="978" spans="1:17" hidden="1" x14ac:dyDescent="0.3">
      <c r="A978" t="s">
        <v>753</v>
      </c>
      <c r="B978">
        <v>9.3074805063948496</v>
      </c>
      <c r="E978">
        <v>120.2124</v>
      </c>
      <c r="F978" t="e">
        <f t="shared" si="15"/>
        <v>#DIV/0!</v>
      </c>
      <c r="H978" t="s">
        <v>1571</v>
      </c>
      <c r="I978">
        <v>0.16335022099999999</v>
      </c>
      <c r="J978" t="s">
        <v>1579</v>
      </c>
      <c r="K978">
        <v>120.2124</v>
      </c>
      <c r="L978" t="s">
        <v>1598</v>
      </c>
      <c r="M978">
        <v>1985</v>
      </c>
      <c r="N978" t="s">
        <v>1600</v>
      </c>
      <c r="O978" t="s">
        <v>1602</v>
      </c>
      <c r="P978" t="s">
        <v>1607</v>
      </c>
      <c r="Q978">
        <v>474.0496</v>
      </c>
    </row>
    <row r="979" spans="1:17" hidden="1" x14ac:dyDescent="0.3">
      <c r="A979" t="s">
        <v>754</v>
      </c>
      <c r="B979">
        <v>7.39</v>
      </c>
      <c r="C979">
        <v>7.39</v>
      </c>
      <c r="E979">
        <v>250.9066</v>
      </c>
      <c r="F979">
        <f t="shared" si="15"/>
        <v>33.952178619756431</v>
      </c>
      <c r="H979" t="s">
        <v>1571</v>
      </c>
      <c r="I979">
        <v>9.3307713000000014E-2</v>
      </c>
      <c r="J979" t="s">
        <v>1577</v>
      </c>
      <c r="K979">
        <v>250.9066</v>
      </c>
      <c r="L979" t="s">
        <v>1595</v>
      </c>
      <c r="M979">
        <v>2007</v>
      </c>
      <c r="N979" t="s">
        <v>1600</v>
      </c>
      <c r="O979" t="s">
        <v>1604</v>
      </c>
      <c r="P979" t="s">
        <v>1605</v>
      </c>
      <c r="Q979">
        <v>1506.0396000000001</v>
      </c>
    </row>
    <row r="980" spans="1:17" hidden="1" x14ac:dyDescent="0.3">
      <c r="A980" t="s">
        <v>755</v>
      </c>
      <c r="B980">
        <v>20.75</v>
      </c>
      <c r="C980">
        <v>20.75</v>
      </c>
      <c r="E980">
        <v>150.56819999999999</v>
      </c>
      <c r="F980">
        <f t="shared" si="15"/>
        <v>7.2562987951807223</v>
      </c>
      <c r="H980" t="s">
        <v>1572</v>
      </c>
      <c r="I980">
        <v>0.10599465399999999</v>
      </c>
      <c r="J980" t="s">
        <v>1581</v>
      </c>
      <c r="K980">
        <v>150.56819999999999</v>
      </c>
      <c r="L980" t="s">
        <v>1591</v>
      </c>
      <c r="M980">
        <v>1998</v>
      </c>
      <c r="N980" t="s">
        <v>1600</v>
      </c>
      <c r="O980" t="s">
        <v>1603</v>
      </c>
      <c r="P980" t="s">
        <v>1607</v>
      </c>
      <c r="Q980">
        <v>762.34100000000001</v>
      </c>
    </row>
    <row r="981" spans="1:17" hidden="1" x14ac:dyDescent="0.3">
      <c r="A981" t="s">
        <v>756</v>
      </c>
      <c r="B981">
        <v>9.3000000000000007</v>
      </c>
      <c r="C981">
        <v>9.3000000000000007</v>
      </c>
      <c r="E981">
        <v>184.22919999999999</v>
      </c>
      <c r="F981">
        <f t="shared" si="15"/>
        <v>19.809591397849459</v>
      </c>
      <c r="H981" t="s">
        <v>1571</v>
      </c>
      <c r="I981">
        <v>6.7055339000000005E-2</v>
      </c>
      <c r="J981" t="s">
        <v>1580</v>
      </c>
      <c r="K981">
        <v>184.22919999999999</v>
      </c>
      <c r="L981" t="s">
        <v>1590</v>
      </c>
      <c r="M981">
        <v>2009</v>
      </c>
      <c r="N981" t="s">
        <v>1599</v>
      </c>
      <c r="O981" t="s">
        <v>1603</v>
      </c>
      <c r="P981" t="s">
        <v>1606</v>
      </c>
      <c r="Q981">
        <v>1277.0044</v>
      </c>
    </row>
    <row r="982" spans="1:17" hidden="1" x14ac:dyDescent="0.3">
      <c r="A982" t="s">
        <v>757</v>
      </c>
      <c r="B982">
        <v>10.195</v>
      </c>
      <c r="C982">
        <v>10.195</v>
      </c>
      <c r="E982">
        <v>147.60759999999999</v>
      </c>
      <c r="F982">
        <f t="shared" si="15"/>
        <v>14.47843060323688</v>
      </c>
      <c r="H982" t="s">
        <v>1571</v>
      </c>
      <c r="I982">
        <v>0.107376743</v>
      </c>
      <c r="J982" t="s">
        <v>1579</v>
      </c>
      <c r="K982">
        <v>147.60759999999999</v>
      </c>
      <c r="L982" t="s">
        <v>1597</v>
      </c>
      <c r="M982">
        <v>2004</v>
      </c>
      <c r="N982" t="s">
        <v>1600</v>
      </c>
      <c r="O982" t="s">
        <v>1604</v>
      </c>
      <c r="P982" t="s">
        <v>1605</v>
      </c>
      <c r="Q982">
        <v>3547.3824</v>
      </c>
    </row>
    <row r="983" spans="1:17" x14ac:dyDescent="0.3">
      <c r="A983" t="s">
        <v>758</v>
      </c>
      <c r="B983">
        <v>14.404258440852701</v>
      </c>
      <c r="D983">
        <f>E983/G983</f>
        <v>14.40425844085274</v>
      </c>
      <c r="E983">
        <v>181.39500000000001</v>
      </c>
      <c r="F983" t="e">
        <f t="shared" si="15"/>
        <v>#DIV/0!</v>
      </c>
      <c r="G983">
        <v>12.593150889707401</v>
      </c>
      <c r="H983" t="s">
        <v>1572</v>
      </c>
      <c r="I983">
        <v>4.3810028000000001E-2</v>
      </c>
      <c r="J983" t="s">
        <v>1578</v>
      </c>
      <c r="K983">
        <v>181.39500000000001</v>
      </c>
      <c r="L983" t="s">
        <v>1593</v>
      </c>
      <c r="M983">
        <v>1985</v>
      </c>
      <c r="N983" t="s">
        <v>1599</v>
      </c>
      <c r="O983" t="s">
        <v>1603</v>
      </c>
      <c r="P983" t="s">
        <v>1608</v>
      </c>
      <c r="Q983">
        <v>6042.1350000000002</v>
      </c>
    </row>
    <row r="984" spans="1:17" hidden="1" x14ac:dyDescent="0.3">
      <c r="A984" t="s">
        <v>759</v>
      </c>
      <c r="B984">
        <v>7.68</v>
      </c>
      <c r="C984">
        <v>7.68</v>
      </c>
      <c r="E984">
        <v>192.21619999999999</v>
      </c>
      <c r="F984">
        <f t="shared" si="15"/>
        <v>25.028151041666664</v>
      </c>
      <c r="H984" t="s">
        <v>1571</v>
      </c>
      <c r="I984">
        <v>0.11867253699999999</v>
      </c>
      <c r="J984" t="s">
        <v>1576</v>
      </c>
      <c r="K984">
        <v>192.21619999999999</v>
      </c>
      <c r="L984" t="s">
        <v>1591</v>
      </c>
      <c r="M984">
        <v>1998</v>
      </c>
      <c r="N984" t="s">
        <v>1600</v>
      </c>
      <c r="O984" t="s">
        <v>1603</v>
      </c>
      <c r="P984" t="s">
        <v>1607</v>
      </c>
      <c r="Q984">
        <v>384.83240000000001</v>
      </c>
    </row>
    <row r="985" spans="1:17" hidden="1" x14ac:dyDescent="0.3">
      <c r="A985" t="s">
        <v>760</v>
      </c>
      <c r="B985">
        <v>10.195</v>
      </c>
      <c r="C985">
        <v>10.195</v>
      </c>
      <c r="E985">
        <v>110.68859999999999</v>
      </c>
      <c r="F985">
        <f t="shared" si="15"/>
        <v>10.857145659637077</v>
      </c>
      <c r="H985" t="s">
        <v>1571</v>
      </c>
      <c r="I985">
        <v>0.12689792499999999</v>
      </c>
      <c r="J985" t="s">
        <v>1584</v>
      </c>
      <c r="K985">
        <v>110.68859999999999</v>
      </c>
      <c r="L985" t="s">
        <v>1590</v>
      </c>
      <c r="M985">
        <v>2009</v>
      </c>
      <c r="N985" t="s">
        <v>1599</v>
      </c>
      <c r="O985" t="s">
        <v>1603</v>
      </c>
      <c r="P985" t="s">
        <v>1606</v>
      </c>
      <c r="Q985">
        <v>1223.0745999999999</v>
      </c>
    </row>
    <row r="986" spans="1:17" hidden="1" x14ac:dyDescent="0.3">
      <c r="A986" t="s">
        <v>761</v>
      </c>
      <c r="B986">
        <v>9.3000000000000007</v>
      </c>
      <c r="C986">
        <v>9.3000000000000007</v>
      </c>
      <c r="E986">
        <v>200.00839999999999</v>
      </c>
      <c r="F986">
        <f t="shared" si="15"/>
        <v>21.50627956989247</v>
      </c>
      <c r="H986" t="s">
        <v>1572</v>
      </c>
      <c r="I986">
        <v>1.4076503000000001E-2</v>
      </c>
      <c r="J986" t="s">
        <v>1579</v>
      </c>
      <c r="K986">
        <v>200.00839999999999</v>
      </c>
      <c r="L986" t="s">
        <v>1590</v>
      </c>
      <c r="M986">
        <v>2009</v>
      </c>
      <c r="N986" t="s">
        <v>1599</v>
      </c>
      <c r="O986" t="s">
        <v>1603</v>
      </c>
      <c r="P986" t="s">
        <v>1606</v>
      </c>
      <c r="Q986">
        <v>2182.4924000000001</v>
      </c>
    </row>
    <row r="987" spans="1:17" hidden="1" x14ac:dyDescent="0.3">
      <c r="A987" t="s">
        <v>703</v>
      </c>
      <c r="B987">
        <v>8.8949999999999996</v>
      </c>
      <c r="C987">
        <v>8.8949999999999996</v>
      </c>
      <c r="E987">
        <v>123.473</v>
      </c>
      <c r="F987">
        <f t="shared" si="15"/>
        <v>13.881169196177629</v>
      </c>
      <c r="H987" t="s">
        <v>1572</v>
      </c>
      <c r="I987">
        <v>8.8305478000000007E-2</v>
      </c>
      <c r="J987" t="s">
        <v>1579</v>
      </c>
      <c r="K987">
        <v>123.473</v>
      </c>
      <c r="L987" t="s">
        <v>1597</v>
      </c>
      <c r="M987">
        <v>2004</v>
      </c>
      <c r="N987" t="s">
        <v>1600</v>
      </c>
      <c r="O987" t="s">
        <v>1604</v>
      </c>
      <c r="P987" t="s">
        <v>1605</v>
      </c>
      <c r="Q987">
        <v>1478.076</v>
      </c>
    </row>
    <row r="988" spans="1:17" hidden="1" x14ac:dyDescent="0.3">
      <c r="A988" t="s">
        <v>762</v>
      </c>
      <c r="B988">
        <v>16</v>
      </c>
      <c r="C988">
        <v>16</v>
      </c>
      <c r="E988">
        <v>143.21539999999999</v>
      </c>
      <c r="F988">
        <f t="shared" si="15"/>
        <v>8.9509624999999993</v>
      </c>
      <c r="H988" t="s">
        <v>1571</v>
      </c>
      <c r="I988">
        <v>9.0153756000000002E-2</v>
      </c>
      <c r="J988" t="s">
        <v>1573</v>
      </c>
      <c r="K988">
        <v>143.21539999999999</v>
      </c>
      <c r="L988" t="s">
        <v>1594</v>
      </c>
      <c r="M988">
        <v>2002</v>
      </c>
      <c r="N988" t="s">
        <v>1600</v>
      </c>
      <c r="O988" t="s">
        <v>1604</v>
      </c>
      <c r="P988" t="s">
        <v>1605</v>
      </c>
      <c r="Q988">
        <v>1418.154</v>
      </c>
    </row>
    <row r="989" spans="1:17" hidden="1" x14ac:dyDescent="0.3">
      <c r="A989" t="s">
        <v>763</v>
      </c>
      <c r="B989">
        <v>19.2</v>
      </c>
      <c r="C989">
        <v>19.2</v>
      </c>
      <c r="E989">
        <v>239.21960000000001</v>
      </c>
      <c r="F989">
        <f t="shared" si="15"/>
        <v>12.459354166666667</v>
      </c>
      <c r="H989" t="s">
        <v>1571</v>
      </c>
      <c r="I989">
        <v>0.18250177300000001</v>
      </c>
      <c r="J989" t="s">
        <v>1587</v>
      </c>
      <c r="K989">
        <v>239.21960000000001</v>
      </c>
      <c r="L989" t="s">
        <v>1592</v>
      </c>
      <c r="M989">
        <v>1987</v>
      </c>
      <c r="N989" t="s">
        <v>1601</v>
      </c>
      <c r="O989" t="s">
        <v>1603</v>
      </c>
      <c r="P989" t="s">
        <v>1605</v>
      </c>
      <c r="Q989">
        <v>5061.4116000000004</v>
      </c>
    </row>
    <row r="990" spans="1:17" hidden="1" x14ac:dyDescent="0.3">
      <c r="A990" t="s">
        <v>764</v>
      </c>
      <c r="B990">
        <v>20.75</v>
      </c>
      <c r="C990">
        <v>20.75</v>
      </c>
      <c r="E990">
        <v>161.7578</v>
      </c>
      <c r="F990">
        <f t="shared" si="15"/>
        <v>7.7955566265060243</v>
      </c>
      <c r="H990" t="s">
        <v>1571</v>
      </c>
      <c r="I990">
        <v>0.108710162</v>
      </c>
      <c r="J990" t="s">
        <v>1579</v>
      </c>
      <c r="K990">
        <v>161.7578</v>
      </c>
      <c r="L990" t="s">
        <v>1596</v>
      </c>
      <c r="M990">
        <v>1997</v>
      </c>
      <c r="N990" t="s">
        <v>1600</v>
      </c>
      <c r="O990" t="s">
        <v>1602</v>
      </c>
      <c r="P990" t="s">
        <v>1605</v>
      </c>
      <c r="Q990">
        <v>2888.2404000000001</v>
      </c>
    </row>
    <row r="991" spans="1:17" x14ac:dyDescent="0.3">
      <c r="A991" t="s">
        <v>765</v>
      </c>
      <c r="B991">
        <v>13.66950983972521</v>
      </c>
      <c r="D991">
        <f>E991/G991</f>
        <v>13.669509839725242</v>
      </c>
      <c r="E991">
        <v>172.1422</v>
      </c>
      <c r="F991" t="e">
        <f t="shared" si="15"/>
        <v>#DIV/0!</v>
      </c>
      <c r="G991">
        <v>12.593150889707401</v>
      </c>
      <c r="H991" t="s">
        <v>1572</v>
      </c>
      <c r="I991">
        <v>5.8446423999999997E-2</v>
      </c>
      <c r="J991" t="s">
        <v>1578</v>
      </c>
      <c r="K991">
        <v>172.1422</v>
      </c>
      <c r="L991" t="s">
        <v>1593</v>
      </c>
      <c r="M991">
        <v>1985</v>
      </c>
      <c r="N991" t="s">
        <v>1599</v>
      </c>
      <c r="O991" t="s">
        <v>1603</v>
      </c>
      <c r="P991" t="s">
        <v>1608</v>
      </c>
      <c r="Q991">
        <v>5518.1504000000004</v>
      </c>
    </row>
    <row r="992" spans="1:17" hidden="1" x14ac:dyDescent="0.3">
      <c r="A992" t="s">
        <v>766</v>
      </c>
      <c r="B992">
        <v>13.5</v>
      </c>
      <c r="C992">
        <v>13.5</v>
      </c>
      <c r="E992">
        <v>35.287399999999998</v>
      </c>
      <c r="F992">
        <f t="shared" si="15"/>
        <v>2.6138814814814815</v>
      </c>
      <c r="H992" t="s">
        <v>1571</v>
      </c>
      <c r="I992">
        <v>5.4990009000000013E-2</v>
      </c>
      <c r="J992" t="s">
        <v>1582</v>
      </c>
      <c r="K992">
        <v>35.287399999999998</v>
      </c>
      <c r="L992" t="s">
        <v>1596</v>
      </c>
      <c r="M992">
        <v>1997</v>
      </c>
      <c r="N992" t="s">
        <v>1600</v>
      </c>
      <c r="O992" t="s">
        <v>1602</v>
      </c>
      <c r="P992" t="s">
        <v>1605</v>
      </c>
      <c r="Q992">
        <v>741.03539999999998</v>
      </c>
    </row>
    <row r="993" spans="1:17" x14ac:dyDescent="0.3">
      <c r="A993" t="s">
        <v>658</v>
      </c>
      <c r="B993">
        <v>18.497038531252681</v>
      </c>
      <c r="E993">
        <v>241.75380000000001</v>
      </c>
      <c r="F993" t="e">
        <f t="shared" si="15"/>
        <v>#DIV/0!</v>
      </c>
      <c r="H993" t="s">
        <v>1572</v>
      </c>
      <c r="I993">
        <v>0.15528831000000001</v>
      </c>
      <c r="J993" t="s">
        <v>1576</v>
      </c>
      <c r="K993">
        <v>241.75380000000001</v>
      </c>
      <c r="L993" t="s">
        <v>1593</v>
      </c>
      <c r="M993">
        <v>1985</v>
      </c>
      <c r="N993" t="s">
        <v>1599</v>
      </c>
      <c r="O993" t="s">
        <v>1603</v>
      </c>
      <c r="P993" t="s">
        <v>1608</v>
      </c>
      <c r="Q993">
        <v>9133.4444000000003</v>
      </c>
    </row>
    <row r="994" spans="1:17" hidden="1" x14ac:dyDescent="0.3">
      <c r="A994" t="s">
        <v>732</v>
      </c>
      <c r="B994">
        <v>19.7</v>
      </c>
      <c r="C994">
        <v>19.7</v>
      </c>
      <c r="E994">
        <v>101.199</v>
      </c>
      <c r="F994">
        <f t="shared" si="15"/>
        <v>5.137005076142132</v>
      </c>
      <c r="H994" t="s">
        <v>1572</v>
      </c>
      <c r="I994">
        <v>1.8021361E-2</v>
      </c>
      <c r="J994" t="s">
        <v>1575</v>
      </c>
      <c r="K994">
        <v>101.199</v>
      </c>
      <c r="L994" t="s">
        <v>1597</v>
      </c>
      <c r="M994">
        <v>2004</v>
      </c>
      <c r="N994" t="s">
        <v>1600</v>
      </c>
      <c r="O994" t="s">
        <v>1604</v>
      </c>
      <c r="P994" t="s">
        <v>1605</v>
      </c>
      <c r="Q994">
        <v>1857.5820000000001</v>
      </c>
    </row>
    <row r="995" spans="1:17" hidden="1" x14ac:dyDescent="0.3">
      <c r="A995" t="s">
        <v>275</v>
      </c>
      <c r="B995">
        <v>6.0949999999999998</v>
      </c>
      <c r="C995">
        <v>6.0949999999999998</v>
      </c>
      <c r="E995">
        <v>143.31540000000001</v>
      </c>
      <c r="F995">
        <f t="shared" si="15"/>
        <v>23.513601312551273</v>
      </c>
      <c r="H995" t="s">
        <v>1571</v>
      </c>
      <c r="I995">
        <v>8.1655900000000003E-2</v>
      </c>
      <c r="J995" t="s">
        <v>1587</v>
      </c>
      <c r="K995">
        <v>143.31540000000001</v>
      </c>
      <c r="L995" t="s">
        <v>1595</v>
      </c>
      <c r="M995">
        <v>2007</v>
      </c>
      <c r="N995" t="s">
        <v>1600</v>
      </c>
      <c r="O995" t="s">
        <v>1604</v>
      </c>
      <c r="P995" t="s">
        <v>1605</v>
      </c>
      <c r="Q995">
        <v>2836.308</v>
      </c>
    </row>
    <row r="996" spans="1:17" hidden="1" x14ac:dyDescent="0.3">
      <c r="A996" t="s">
        <v>767</v>
      </c>
      <c r="B996">
        <v>8.2100000000000009</v>
      </c>
      <c r="C996">
        <v>8.2100000000000009</v>
      </c>
      <c r="E996">
        <v>150.83920000000001</v>
      </c>
      <c r="F996">
        <f t="shared" si="15"/>
        <v>18.372618757612667</v>
      </c>
      <c r="H996" t="s">
        <v>1571</v>
      </c>
      <c r="I996">
        <v>1.0755465000000001E-2</v>
      </c>
      <c r="J996" t="s">
        <v>1583</v>
      </c>
      <c r="K996">
        <v>150.83920000000001</v>
      </c>
      <c r="L996" t="s">
        <v>1592</v>
      </c>
      <c r="M996">
        <v>1987</v>
      </c>
      <c r="N996" t="s">
        <v>1601</v>
      </c>
      <c r="O996" t="s">
        <v>1603</v>
      </c>
      <c r="P996" t="s">
        <v>1605</v>
      </c>
      <c r="Q996">
        <v>2982.7840000000001</v>
      </c>
    </row>
    <row r="997" spans="1:17" hidden="1" x14ac:dyDescent="0.3">
      <c r="A997" t="s">
        <v>611</v>
      </c>
      <c r="B997">
        <v>17.7</v>
      </c>
      <c r="C997">
        <v>17.7</v>
      </c>
      <c r="E997">
        <v>165.98159999999999</v>
      </c>
      <c r="F997">
        <f t="shared" si="15"/>
        <v>9.3774915254237285</v>
      </c>
      <c r="H997" t="s">
        <v>1571</v>
      </c>
      <c r="I997">
        <v>5.0111640999999998E-2</v>
      </c>
      <c r="J997" t="s">
        <v>1579</v>
      </c>
      <c r="K997">
        <v>165.98159999999999</v>
      </c>
      <c r="L997" t="s">
        <v>1591</v>
      </c>
      <c r="M997">
        <v>1998</v>
      </c>
      <c r="N997" t="s">
        <v>1600</v>
      </c>
      <c r="O997" t="s">
        <v>1603</v>
      </c>
      <c r="P997" t="s">
        <v>1607</v>
      </c>
      <c r="Q997">
        <v>167.7816</v>
      </c>
    </row>
    <row r="998" spans="1:17" hidden="1" x14ac:dyDescent="0.3">
      <c r="A998" t="s">
        <v>768</v>
      </c>
      <c r="B998">
        <v>18.100000000000001</v>
      </c>
      <c r="C998">
        <v>18.100000000000001</v>
      </c>
      <c r="E998">
        <v>127.3336</v>
      </c>
      <c r="F998">
        <f t="shared" si="15"/>
        <v>7.0350055248618784</v>
      </c>
      <c r="H998" t="s">
        <v>1571</v>
      </c>
      <c r="I998">
        <v>4.8931174000000001E-2</v>
      </c>
      <c r="J998" t="s">
        <v>1577</v>
      </c>
      <c r="K998">
        <v>127.3336</v>
      </c>
      <c r="L998" t="s">
        <v>1597</v>
      </c>
      <c r="M998">
        <v>2004</v>
      </c>
      <c r="N998" t="s">
        <v>1600</v>
      </c>
      <c r="O998" t="s">
        <v>1604</v>
      </c>
      <c r="P998" t="s">
        <v>1605</v>
      </c>
      <c r="Q998">
        <v>1150.5024000000001</v>
      </c>
    </row>
    <row r="999" spans="1:17" hidden="1" x14ac:dyDescent="0.3">
      <c r="A999" t="s">
        <v>453</v>
      </c>
      <c r="B999">
        <v>5.6950000000000003</v>
      </c>
      <c r="C999">
        <v>5.6950000000000003</v>
      </c>
      <c r="E999">
        <v>259.26459999999997</v>
      </c>
      <c r="F999">
        <f t="shared" si="15"/>
        <v>45.524951712028091</v>
      </c>
      <c r="H999" t="s">
        <v>1571</v>
      </c>
      <c r="I999">
        <v>6.5960908999999998E-2</v>
      </c>
      <c r="J999" t="s">
        <v>1580</v>
      </c>
      <c r="K999">
        <v>259.26459999999997</v>
      </c>
      <c r="L999" t="s">
        <v>1595</v>
      </c>
      <c r="M999">
        <v>2007</v>
      </c>
      <c r="N999" t="s">
        <v>1600</v>
      </c>
      <c r="O999" t="s">
        <v>1604</v>
      </c>
      <c r="P999" t="s">
        <v>1605</v>
      </c>
      <c r="Q999">
        <v>9275.9256000000005</v>
      </c>
    </row>
    <row r="1000" spans="1:17" hidden="1" x14ac:dyDescent="0.3">
      <c r="A1000" t="s">
        <v>769</v>
      </c>
      <c r="B1000">
        <v>20.25</v>
      </c>
      <c r="C1000">
        <v>20.25</v>
      </c>
      <c r="E1000">
        <v>219.34819999999999</v>
      </c>
      <c r="F1000">
        <f t="shared" si="15"/>
        <v>10.832009876543209</v>
      </c>
      <c r="H1000" t="s">
        <v>1571</v>
      </c>
      <c r="I1000">
        <v>3.6319194999999999E-2</v>
      </c>
      <c r="J1000" t="s">
        <v>1573</v>
      </c>
      <c r="K1000">
        <v>219.34819999999999</v>
      </c>
      <c r="L1000" t="s">
        <v>1597</v>
      </c>
      <c r="M1000">
        <v>2004</v>
      </c>
      <c r="N1000" t="s">
        <v>1600</v>
      </c>
      <c r="O1000" t="s">
        <v>1604</v>
      </c>
      <c r="P1000" t="s">
        <v>1605</v>
      </c>
      <c r="Q1000">
        <v>5038.1085999999996</v>
      </c>
    </row>
    <row r="1001" spans="1:17" hidden="1" x14ac:dyDescent="0.3">
      <c r="A1001" t="s">
        <v>770</v>
      </c>
      <c r="B1001">
        <v>11.5037062676803</v>
      </c>
      <c r="E1001">
        <v>152.3366</v>
      </c>
      <c r="F1001" t="e">
        <f t="shared" si="15"/>
        <v>#DIV/0!</v>
      </c>
      <c r="H1001" t="s">
        <v>1571</v>
      </c>
      <c r="I1001">
        <v>3.9055755999999997E-2</v>
      </c>
      <c r="J1001" t="s">
        <v>1577</v>
      </c>
      <c r="K1001">
        <v>152.3366</v>
      </c>
      <c r="L1001" t="s">
        <v>1593</v>
      </c>
      <c r="M1001">
        <v>1985</v>
      </c>
      <c r="N1001" t="s">
        <v>1599</v>
      </c>
      <c r="O1001" t="s">
        <v>1603</v>
      </c>
      <c r="P1001" t="s">
        <v>1608</v>
      </c>
      <c r="Q1001">
        <v>2115.9124000000002</v>
      </c>
    </row>
    <row r="1002" spans="1:17" x14ac:dyDescent="0.3">
      <c r="A1002" t="s">
        <v>276</v>
      </c>
      <c r="B1002">
        <v>6.1488315937164293</v>
      </c>
      <c r="E1002">
        <v>80.364400000000003</v>
      </c>
      <c r="F1002" t="e">
        <f t="shared" si="15"/>
        <v>#DIV/0!</v>
      </c>
      <c r="H1002" t="s">
        <v>1572</v>
      </c>
      <c r="I1002">
        <v>4.9395241999999999E-2</v>
      </c>
      <c r="J1002" t="s">
        <v>1576</v>
      </c>
      <c r="K1002">
        <v>80.364400000000003</v>
      </c>
      <c r="L1002" t="s">
        <v>1593</v>
      </c>
      <c r="M1002">
        <v>1985</v>
      </c>
      <c r="N1002" t="s">
        <v>1599</v>
      </c>
      <c r="O1002" t="s">
        <v>1603</v>
      </c>
      <c r="P1002" t="s">
        <v>1608</v>
      </c>
      <c r="Q1002">
        <v>1885.5455999999999</v>
      </c>
    </row>
    <row r="1003" spans="1:17" hidden="1" x14ac:dyDescent="0.3">
      <c r="A1003" t="s">
        <v>771</v>
      </c>
      <c r="B1003">
        <v>8.1850000000000005</v>
      </c>
      <c r="C1003">
        <v>8.1850000000000005</v>
      </c>
      <c r="E1003">
        <v>115.6808</v>
      </c>
      <c r="F1003">
        <f t="shared" si="15"/>
        <v>14.133268173488087</v>
      </c>
      <c r="H1003" t="s">
        <v>1571</v>
      </c>
      <c r="I1003">
        <v>3.8789271E-2</v>
      </c>
      <c r="J1003" t="s">
        <v>1576</v>
      </c>
      <c r="K1003">
        <v>115.6808</v>
      </c>
      <c r="L1003" t="s">
        <v>1589</v>
      </c>
      <c r="M1003">
        <v>1999</v>
      </c>
      <c r="N1003" t="s">
        <v>1599</v>
      </c>
      <c r="O1003" t="s">
        <v>1602</v>
      </c>
      <c r="P1003" t="s">
        <v>1605</v>
      </c>
      <c r="Q1003">
        <v>703.08479999999997</v>
      </c>
    </row>
    <row r="1004" spans="1:17" hidden="1" x14ac:dyDescent="0.3">
      <c r="A1004" t="s">
        <v>772</v>
      </c>
      <c r="B1004">
        <v>18.2</v>
      </c>
      <c r="C1004">
        <v>18.2</v>
      </c>
      <c r="E1004">
        <v>140.71799999999999</v>
      </c>
      <c r="F1004">
        <f t="shared" si="15"/>
        <v>7.7317582417582411</v>
      </c>
      <c r="H1004" t="s">
        <v>1571</v>
      </c>
      <c r="I1004">
        <v>1.2659235E-2</v>
      </c>
      <c r="J1004" t="s">
        <v>1579</v>
      </c>
      <c r="K1004">
        <v>140.71799999999999</v>
      </c>
      <c r="L1004" t="s">
        <v>1590</v>
      </c>
      <c r="M1004">
        <v>2009</v>
      </c>
      <c r="N1004" t="s">
        <v>1599</v>
      </c>
      <c r="O1004" t="s">
        <v>1603</v>
      </c>
      <c r="P1004" t="s">
        <v>1606</v>
      </c>
      <c r="Q1004">
        <v>2656.5419999999999</v>
      </c>
    </row>
    <row r="1005" spans="1:17" hidden="1" x14ac:dyDescent="0.3">
      <c r="A1005" t="s">
        <v>634</v>
      </c>
      <c r="B1005">
        <v>19.25</v>
      </c>
      <c r="C1005">
        <v>19.25</v>
      </c>
      <c r="E1005">
        <v>33.355800000000002</v>
      </c>
      <c r="F1005">
        <f t="shared" si="15"/>
        <v>1.7327688311688312</v>
      </c>
      <c r="H1005" t="s">
        <v>1571</v>
      </c>
      <c r="I1005">
        <v>0.10801000600000001</v>
      </c>
      <c r="J1005" t="s">
        <v>1577</v>
      </c>
      <c r="K1005">
        <v>33.355800000000002</v>
      </c>
      <c r="L1005" t="s">
        <v>1597</v>
      </c>
      <c r="M1005">
        <v>2004</v>
      </c>
      <c r="N1005" t="s">
        <v>1600</v>
      </c>
      <c r="O1005" t="s">
        <v>1604</v>
      </c>
      <c r="P1005" t="s">
        <v>1605</v>
      </c>
      <c r="Q1005">
        <v>713.07180000000005</v>
      </c>
    </row>
    <row r="1006" spans="1:17" hidden="1" x14ac:dyDescent="0.3">
      <c r="A1006" t="s">
        <v>773</v>
      </c>
      <c r="B1006">
        <v>14.5</v>
      </c>
      <c r="C1006">
        <v>14.5</v>
      </c>
      <c r="E1006">
        <v>154.49979999999999</v>
      </c>
      <c r="F1006">
        <f t="shared" si="15"/>
        <v>10.655158620689654</v>
      </c>
      <c r="H1006" t="s">
        <v>1571</v>
      </c>
      <c r="I1006">
        <v>6.1934990999999988E-2</v>
      </c>
      <c r="J1006" t="s">
        <v>1573</v>
      </c>
      <c r="K1006">
        <v>154.49979999999999</v>
      </c>
      <c r="L1006" t="s">
        <v>1592</v>
      </c>
      <c r="M1006">
        <v>1987</v>
      </c>
      <c r="N1006" t="s">
        <v>1601</v>
      </c>
      <c r="O1006" t="s">
        <v>1603</v>
      </c>
      <c r="P1006" t="s">
        <v>1605</v>
      </c>
      <c r="Q1006">
        <v>1691.7978000000001</v>
      </c>
    </row>
    <row r="1007" spans="1:17" hidden="1" x14ac:dyDescent="0.3">
      <c r="A1007" t="s">
        <v>774</v>
      </c>
      <c r="B1007">
        <v>9.5</v>
      </c>
      <c r="C1007">
        <v>9.5</v>
      </c>
      <c r="E1007">
        <v>80.195999999999998</v>
      </c>
      <c r="F1007">
        <f t="shared" si="15"/>
        <v>8.441684210526315</v>
      </c>
      <c r="H1007" t="s">
        <v>1572</v>
      </c>
      <c r="I1007">
        <v>0.104421237</v>
      </c>
      <c r="J1007" t="s">
        <v>1584</v>
      </c>
      <c r="K1007">
        <v>80.195999999999998</v>
      </c>
      <c r="L1007" t="s">
        <v>1592</v>
      </c>
      <c r="M1007">
        <v>1987</v>
      </c>
      <c r="N1007" t="s">
        <v>1601</v>
      </c>
      <c r="O1007" t="s">
        <v>1603</v>
      </c>
      <c r="P1007" t="s">
        <v>1605</v>
      </c>
      <c r="Q1007">
        <v>2157.192</v>
      </c>
    </row>
    <row r="1008" spans="1:17" hidden="1" x14ac:dyDescent="0.3">
      <c r="A1008" t="s">
        <v>775</v>
      </c>
      <c r="B1008">
        <v>19.850000000000001</v>
      </c>
      <c r="C1008">
        <v>19.850000000000001</v>
      </c>
      <c r="E1008">
        <v>196.8768</v>
      </c>
      <c r="F1008">
        <f t="shared" si="15"/>
        <v>9.9182267002518891</v>
      </c>
      <c r="H1008" t="s">
        <v>1571</v>
      </c>
      <c r="I1008">
        <v>5.3980685999999993E-2</v>
      </c>
      <c r="J1008" t="s">
        <v>1588</v>
      </c>
      <c r="K1008">
        <v>196.8768</v>
      </c>
      <c r="L1008" t="s">
        <v>1592</v>
      </c>
      <c r="M1008">
        <v>1987</v>
      </c>
      <c r="N1008" t="s">
        <v>1601</v>
      </c>
      <c r="O1008" t="s">
        <v>1603</v>
      </c>
      <c r="P1008" t="s">
        <v>1605</v>
      </c>
      <c r="Q1008">
        <v>2561.9983999999999</v>
      </c>
    </row>
    <row r="1009" spans="1:17" hidden="1" x14ac:dyDescent="0.3">
      <c r="A1009" t="s">
        <v>776</v>
      </c>
      <c r="B1009">
        <v>8.6549999999999994</v>
      </c>
      <c r="C1009">
        <v>8.6549999999999994</v>
      </c>
      <c r="E1009">
        <v>119.7756</v>
      </c>
      <c r="F1009">
        <f t="shared" si="15"/>
        <v>13.838890814558059</v>
      </c>
      <c r="H1009" t="s">
        <v>1572</v>
      </c>
      <c r="I1009">
        <v>8.8121335999999995E-2</v>
      </c>
      <c r="J1009" t="s">
        <v>1579</v>
      </c>
      <c r="K1009">
        <v>119.7756</v>
      </c>
      <c r="L1009" t="s">
        <v>1592</v>
      </c>
      <c r="M1009">
        <v>1987</v>
      </c>
      <c r="N1009" t="s">
        <v>1601</v>
      </c>
      <c r="O1009" t="s">
        <v>1603</v>
      </c>
      <c r="P1009" t="s">
        <v>1605</v>
      </c>
      <c r="Q1009">
        <v>2059.9852000000001</v>
      </c>
    </row>
    <row r="1010" spans="1:17" hidden="1" x14ac:dyDescent="0.3">
      <c r="A1010" t="s">
        <v>760</v>
      </c>
      <c r="B1010">
        <v>10.195</v>
      </c>
      <c r="C1010">
        <v>10.195</v>
      </c>
      <c r="E1010">
        <v>109.2886</v>
      </c>
      <c r="F1010">
        <f t="shared" si="15"/>
        <v>10.719823442864149</v>
      </c>
      <c r="H1010" t="s">
        <v>1571</v>
      </c>
      <c r="I1010">
        <v>0.12635919600000001</v>
      </c>
      <c r="J1010" t="s">
        <v>1584</v>
      </c>
      <c r="K1010">
        <v>109.2886</v>
      </c>
      <c r="L1010" t="s">
        <v>1597</v>
      </c>
      <c r="M1010">
        <v>2004</v>
      </c>
      <c r="N1010" t="s">
        <v>1600</v>
      </c>
      <c r="O1010" t="s">
        <v>1604</v>
      </c>
      <c r="P1010" t="s">
        <v>1605</v>
      </c>
      <c r="Q1010">
        <v>1334.2632000000001</v>
      </c>
    </row>
    <row r="1011" spans="1:17" hidden="1" x14ac:dyDescent="0.3">
      <c r="A1011" t="s">
        <v>535</v>
      </c>
      <c r="B1011">
        <v>19.55154712977826</v>
      </c>
      <c r="E1011">
        <v>248.375</v>
      </c>
      <c r="F1011" t="e">
        <f t="shared" si="15"/>
        <v>#DIV/0!</v>
      </c>
      <c r="H1011" t="s">
        <v>1571</v>
      </c>
      <c r="I1011">
        <v>3.4584355999999997E-2</v>
      </c>
      <c r="J1011" t="s">
        <v>1573</v>
      </c>
      <c r="K1011">
        <v>248.375</v>
      </c>
      <c r="L1011" t="s">
        <v>1593</v>
      </c>
      <c r="M1011">
        <v>1985</v>
      </c>
      <c r="N1011" t="s">
        <v>1599</v>
      </c>
      <c r="O1011" t="s">
        <v>1603</v>
      </c>
      <c r="P1011" t="s">
        <v>1608</v>
      </c>
      <c r="Q1011">
        <v>10236.674999999999</v>
      </c>
    </row>
    <row r="1012" spans="1:17" hidden="1" x14ac:dyDescent="0.3">
      <c r="A1012" t="s">
        <v>777</v>
      </c>
      <c r="B1012">
        <v>14</v>
      </c>
      <c r="C1012">
        <v>14</v>
      </c>
      <c r="E1012">
        <v>51.463999999999999</v>
      </c>
      <c r="F1012">
        <f t="shared" si="15"/>
        <v>3.6759999999999997</v>
      </c>
      <c r="H1012" t="s">
        <v>1572</v>
      </c>
      <c r="I1012">
        <v>3.1267495999999999E-2</v>
      </c>
      <c r="J1012" t="s">
        <v>1584</v>
      </c>
      <c r="K1012">
        <v>51.463999999999999</v>
      </c>
      <c r="L1012" t="s">
        <v>1596</v>
      </c>
      <c r="M1012">
        <v>1997</v>
      </c>
      <c r="N1012" t="s">
        <v>1600</v>
      </c>
      <c r="O1012" t="s">
        <v>1602</v>
      </c>
      <c r="P1012" t="s">
        <v>1605</v>
      </c>
      <c r="Q1012">
        <v>692.43200000000002</v>
      </c>
    </row>
    <row r="1013" spans="1:17" hidden="1" x14ac:dyDescent="0.3">
      <c r="A1013" t="s">
        <v>84</v>
      </c>
      <c r="B1013">
        <v>8.39</v>
      </c>
      <c r="C1013">
        <v>8.39</v>
      </c>
      <c r="E1013">
        <v>114.0176</v>
      </c>
      <c r="F1013">
        <f t="shared" si="15"/>
        <v>13.589702026221692</v>
      </c>
      <c r="H1013" t="s">
        <v>1572</v>
      </c>
      <c r="I1013">
        <v>2.4304263999999999E-2</v>
      </c>
      <c r="J1013" t="s">
        <v>1580</v>
      </c>
      <c r="K1013">
        <v>114.0176</v>
      </c>
      <c r="L1013" t="s">
        <v>1590</v>
      </c>
      <c r="M1013">
        <v>2009</v>
      </c>
      <c r="N1013" t="s">
        <v>1599</v>
      </c>
      <c r="O1013" t="s">
        <v>1603</v>
      </c>
      <c r="P1013" t="s">
        <v>1606</v>
      </c>
      <c r="Q1013">
        <v>1488.7288000000001</v>
      </c>
    </row>
    <row r="1014" spans="1:17" hidden="1" x14ac:dyDescent="0.3">
      <c r="A1014" t="s">
        <v>126</v>
      </c>
      <c r="B1014">
        <v>11.65</v>
      </c>
      <c r="C1014">
        <v>11.65</v>
      </c>
      <c r="E1014">
        <v>228.96940000000001</v>
      </c>
      <c r="F1014">
        <f t="shared" si="15"/>
        <v>19.654025751072961</v>
      </c>
      <c r="H1014" t="s">
        <v>1571</v>
      </c>
      <c r="I1014">
        <v>4.0144377000000002E-2</v>
      </c>
      <c r="J1014" t="s">
        <v>1579</v>
      </c>
      <c r="K1014">
        <v>228.96940000000001</v>
      </c>
      <c r="L1014" t="s">
        <v>1595</v>
      </c>
      <c r="M1014">
        <v>2007</v>
      </c>
      <c r="N1014" t="s">
        <v>1600</v>
      </c>
      <c r="O1014" t="s">
        <v>1604</v>
      </c>
      <c r="P1014" t="s">
        <v>1605</v>
      </c>
      <c r="Q1014">
        <v>6622.7125999999998</v>
      </c>
    </row>
    <row r="1015" spans="1:17" hidden="1" x14ac:dyDescent="0.3">
      <c r="A1015" t="s">
        <v>325</v>
      </c>
      <c r="B1015">
        <v>14.5</v>
      </c>
      <c r="C1015">
        <v>14.5</v>
      </c>
      <c r="E1015">
        <v>260.45940000000002</v>
      </c>
      <c r="F1015">
        <f t="shared" si="15"/>
        <v>17.962717241379313</v>
      </c>
      <c r="H1015" t="s">
        <v>1572</v>
      </c>
      <c r="I1015">
        <v>6.3851475000000005E-2</v>
      </c>
      <c r="J1015" t="s">
        <v>1585</v>
      </c>
      <c r="K1015">
        <v>260.45940000000002</v>
      </c>
      <c r="L1015" t="s">
        <v>1597</v>
      </c>
      <c r="M1015">
        <v>2004</v>
      </c>
      <c r="N1015" t="s">
        <v>1600</v>
      </c>
      <c r="O1015" t="s">
        <v>1604</v>
      </c>
      <c r="P1015" t="s">
        <v>1605</v>
      </c>
      <c r="Q1015">
        <v>3139.9128000000001</v>
      </c>
    </row>
    <row r="1016" spans="1:17" hidden="1" x14ac:dyDescent="0.3">
      <c r="A1016" t="s">
        <v>615</v>
      </c>
      <c r="B1016">
        <v>6.4143716966532622</v>
      </c>
      <c r="E1016">
        <v>65.882599999999996</v>
      </c>
      <c r="F1016" t="e">
        <f t="shared" si="15"/>
        <v>#DIV/0!</v>
      </c>
      <c r="H1016" t="s">
        <v>1571</v>
      </c>
      <c r="I1016">
        <v>7.9243005000000005E-2</v>
      </c>
      <c r="J1016" t="s">
        <v>1575</v>
      </c>
      <c r="K1016">
        <v>65.882599999999996</v>
      </c>
      <c r="L1016" t="s">
        <v>1593</v>
      </c>
      <c r="M1016">
        <v>1985</v>
      </c>
      <c r="N1016" t="s">
        <v>1599</v>
      </c>
      <c r="O1016" t="s">
        <v>1603</v>
      </c>
      <c r="P1016" t="s">
        <v>1608</v>
      </c>
      <c r="Q1016">
        <v>1614.5650000000001</v>
      </c>
    </row>
    <row r="1017" spans="1:17" hidden="1" x14ac:dyDescent="0.3">
      <c r="A1017" t="s">
        <v>353</v>
      </c>
      <c r="B1017">
        <v>18.2</v>
      </c>
      <c r="C1017">
        <v>18.2</v>
      </c>
      <c r="E1017">
        <v>38.319000000000003</v>
      </c>
      <c r="F1017">
        <f t="shared" si="15"/>
        <v>2.1054395604395606</v>
      </c>
      <c r="H1017" t="s">
        <v>1571</v>
      </c>
      <c r="I1017">
        <v>0.16135512199999999</v>
      </c>
      <c r="J1017" t="s">
        <v>1576</v>
      </c>
      <c r="K1017">
        <v>38.319000000000003</v>
      </c>
      <c r="L1017" t="s">
        <v>1592</v>
      </c>
      <c r="M1017">
        <v>1987</v>
      </c>
      <c r="N1017" t="s">
        <v>1601</v>
      </c>
      <c r="O1017" t="s">
        <v>1603</v>
      </c>
      <c r="P1017" t="s">
        <v>1605</v>
      </c>
      <c r="Q1017">
        <v>585.904</v>
      </c>
    </row>
    <row r="1018" spans="1:17" x14ac:dyDescent="0.3">
      <c r="A1018" t="s">
        <v>778</v>
      </c>
      <c r="B1018">
        <v>12.867267394898199</v>
      </c>
      <c r="E1018">
        <v>169.37899999999999</v>
      </c>
      <c r="F1018" t="e">
        <f t="shared" si="15"/>
        <v>#DIV/0!</v>
      </c>
      <c r="H1018" t="s">
        <v>1572</v>
      </c>
      <c r="I1018">
        <v>2.748331E-2</v>
      </c>
      <c r="J1018" t="s">
        <v>1584</v>
      </c>
      <c r="K1018">
        <v>169.37899999999999</v>
      </c>
      <c r="L1018" t="s">
        <v>1593</v>
      </c>
      <c r="M1018">
        <v>1985</v>
      </c>
      <c r="N1018" t="s">
        <v>1599</v>
      </c>
      <c r="O1018" t="s">
        <v>1603</v>
      </c>
      <c r="P1018" t="s">
        <v>1608</v>
      </c>
      <c r="Q1018">
        <v>5602.7069999999994</v>
      </c>
    </row>
    <row r="1019" spans="1:17" hidden="1" x14ac:dyDescent="0.3">
      <c r="A1019" t="s">
        <v>779</v>
      </c>
      <c r="B1019">
        <v>10.85</v>
      </c>
      <c r="C1019">
        <v>10.85</v>
      </c>
      <c r="E1019">
        <v>117.1808</v>
      </c>
      <c r="F1019">
        <f t="shared" si="15"/>
        <v>10.800073732718895</v>
      </c>
      <c r="H1019" t="s">
        <v>1571</v>
      </c>
      <c r="I1019">
        <v>2.8738058E-2</v>
      </c>
      <c r="J1019" t="s">
        <v>1577</v>
      </c>
      <c r="K1019">
        <v>117.1808</v>
      </c>
      <c r="L1019" t="s">
        <v>1594</v>
      </c>
      <c r="M1019">
        <v>2002</v>
      </c>
      <c r="N1019" t="s">
        <v>1600</v>
      </c>
      <c r="O1019" t="s">
        <v>1604</v>
      </c>
      <c r="P1019" t="s">
        <v>1605</v>
      </c>
      <c r="Q1019">
        <v>703.08479999999997</v>
      </c>
    </row>
    <row r="1020" spans="1:17" hidden="1" x14ac:dyDescent="0.3">
      <c r="A1020" t="s">
        <v>780</v>
      </c>
      <c r="B1020">
        <v>17.25</v>
      </c>
      <c r="C1020">
        <v>17.25</v>
      </c>
      <c r="E1020">
        <v>77.298599999999993</v>
      </c>
      <c r="F1020">
        <f t="shared" si="15"/>
        <v>4.4810782608695652</v>
      </c>
      <c r="H1020" t="s">
        <v>1571</v>
      </c>
      <c r="I1020">
        <v>7.3135768000000004E-2</v>
      </c>
      <c r="J1020" t="s">
        <v>1584</v>
      </c>
      <c r="K1020">
        <v>77.298599999999993</v>
      </c>
      <c r="L1020" t="s">
        <v>1590</v>
      </c>
      <c r="M1020">
        <v>2009</v>
      </c>
      <c r="N1020" t="s">
        <v>1599</v>
      </c>
      <c r="O1020" t="s">
        <v>1603</v>
      </c>
      <c r="P1020" t="s">
        <v>1606</v>
      </c>
      <c r="Q1020">
        <v>1012.6818</v>
      </c>
    </row>
    <row r="1021" spans="1:17" hidden="1" x14ac:dyDescent="0.3">
      <c r="A1021" t="s">
        <v>210</v>
      </c>
      <c r="B1021">
        <v>13.65</v>
      </c>
      <c r="C1021">
        <v>13.65</v>
      </c>
      <c r="E1021">
        <v>261.29360000000003</v>
      </c>
      <c r="F1021">
        <f t="shared" si="15"/>
        <v>19.142388278388278</v>
      </c>
      <c r="H1021" t="s">
        <v>1572</v>
      </c>
      <c r="I1021">
        <v>8.1096612999999998E-2</v>
      </c>
      <c r="J1021" t="s">
        <v>1580</v>
      </c>
      <c r="K1021">
        <v>261.29360000000003</v>
      </c>
      <c r="L1021" t="s">
        <v>1595</v>
      </c>
      <c r="M1021">
        <v>2007</v>
      </c>
      <c r="N1021" t="s">
        <v>1600</v>
      </c>
      <c r="O1021" t="s">
        <v>1604</v>
      </c>
      <c r="P1021" t="s">
        <v>1605</v>
      </c>
      <c r="Q1021">
        <v>3131.9232000000002</v>
      </c>
    </row>
    <row r="1022" spans="1:17" hidden="1" x14ac:dyDescent="0.3">
      <c r="A1022" t="s">
        <v>781</v>
      </c>
      <c r="B1022">
        <v>12.15</v>
      </c>
      <c r="C1022">
        <v>12.15</v>
      </c>
      <c r="E1022">
        <v>65.482600000000005</v>
      </c>
      <c r="F1022">
        <f t="shared" si="15"/>
        <v>5.3895144032921811</v>
      </c>
      <c r="H1022" t="s">
        <v>1571</v>
      </c>
      <c r="I1022">
        <v>6.3430788000000002E-2</v>
      </c>
      <c r="J1022" t="s">
        <v>1575</v>
      </c>
      <c r="K1022">
        <v>65.482600000000005</v>
      </c>
      <c r="L1022" t="s">
        <v>1591</v>
      </c>
      <c r="M1022">
        <v>1998</v>
      </c>
      <c r="N1022" t="s">
        <v>1600</v>
      </c>
      <c r="O1022" t="s">
        <v>1603</v>
      </c>
      <c r="P1022" t="s">
        <v>1607</v>
      </c>
      <c r="Q1022">
        <v>258.3304</v>
      </c>
    </row>
    <row r="1023" spans="1:17" hidden="1" x14ac:dyDescent="0.3">
      <c r="A1023" t="s">
        <v>782</v>
      </c>
      <c r="B1023">
        <v>13.1</v>
      </c>
      <c r="C1023">
        <v>13.1</v>
      </c>
      <c r="E1023">
        <v>176.1054</v>
      </c>
      <c r="F1023">
        <f t="shared" si="15"/>
        <v>13.443160305343513</v>
      </c>
      <c r="H1023" t="s">
        <v>1571</v>
      </c>
      <c r="I1023">
        <v>3.7549969000000002E-2</v>
      </c>
      <c r="J1023" t="s">
        <v>1576</v>
      </c>
      <c r="K1023">
        <v>176.1054</v>
      </c>
      <c r="L1023" t="s">
        <v>1592</v>
      </c>
      <c r="M1023">
        <v>1987</v>
      </c>
      <c r="N1023" t="s">
        <v>1601</v>
      </c>
      <c r="O1023" t="s">
        <v>1603</v>
      </c>
      <c r="P1023" t="s">
        <v>1605</v>
      </c>
      <c r="Q1023">
        <v>4027.4241999999999</v>
      </c>
    </row>
    <row r="1024" spans="1:17" hidden="1" x14ac:dyDescent="0.3">
      <c r="A1024" t="s">
        <v>418</v>
      </c>
      <c r="B1024">
        <v>13.6</v>
      </c>
      <c r="C1024">
        <v>13.6</v>
      </c>
      <c r="E1024">
        <v>176.03700000000001</v>
      </c>
      <c r="F1024">
        <f t="shared" si="15"/>
        <v>12.943897058823531</v>
      </c>
      <c r="H1024" t="s">
        <v>1571</v>
      </c>
      <c r="I1024">
        <v>1.6726505999999999E-2</v>
      </c>
      <c r="J1024" t="s">
        <v>1577</v>
      </c>
      <c r="K1024">
        <v>176.03700000000001</v>
      </c>
      <c r="L1024" t="s">
        <v>1591</v>
      </c>
      <c r="M1024">
        <v>1998</v>
      </c>
      <c r="N1024" t="s">
        <v>1600</v>
      </c>
      <c r="O1024" t="s">
        <v>1603</v>
      </c>
      <c r="P1024" t="s">
        <v>1607</v>
      </c>
      <c r="Q1024">
        <v>352.87400000000002</v>
      </c>
    </row>
    <row r="1025" spans="1:17" hidden="1" x14ac:dyDescent="0.3">
      <c r="A1025" t="s">
        <v>783</v>
      </c>
      <c r="B1025">
        <v>20.100000000000001</v>
      </c>
      <c r="C1025">
        <v>20.100000000000001</v>
      </c>
      <c r="E1025">
        <v>152.23660000000001</v>
      </c>
      <c r="F1025">
        <f t="shared" si="15"/>
        <v>7.5739601990049747</v>
      </c>
      <c r="H1025" t="s">
        <v>1572</v>
      </c>
      <c r="I1025">
        <v>5.4565931999999998E-2</v>
      </c>
      <c r="J1025" t="s">
        <v>1580</v>
      </c>
      <c r="K1025">
        <v>152.23660000000001</v>
      </c>
      <c r="L1025" t="s">
        <v>1594</v>
      </c>
      <c r="M1025">
        <v>2002</v>
      </c>
      <c r="N1025" t="s">
        <v>1600</v>
      </c>
      <c r="O1025" t="s">
        <v>1604</v>
      </c>
      <c r="P1025" t="s">
        <v>1605</v>
      </c>
      <c r="Q1025">
        <v>2418.1855999999998</v>
      </c>
    </row>
    <row r="1026" spans="1:17" hidden="1" x14ac:dyDescent="0.3">
      <c r="A1026" t="s">
        <v>784</v>
      </c>
      <c r="B1026">
        <v>16.350000000000001</v>
      </c>
      <c r="C1026">
        <v>16.350000000000001</v>
      </c>
      <c r="E1026">
        <v>257.66460000000001</v>
      </c>
      <c r="F1026">
        <f t="shared" si="15"/>
        <v>15.759302752293577</v>
      </c>
      <c r="H1026" t="s">
        <v>1571</v>
      </c>
      <c r="I1026">
        <v>2.9445361E-2</v>
      </c>
      <c r="J1026" t="s">
        <v>1577</v>
      </c>
      <c r="K1026">
        <v>257.66460000000001</v>
      </c>
      <c r="L1026" t="s">
        <v>1596</v>
      </c>
      <c r="M1026">
        <v>1997</v>
      </c>
      <c r="N1026" t="s">
        <v>1600</v>
      </c>
      <c r="O1026" t="s">
        <v>1602</v>
      </c>
      <c r="P1026" t="s">
        <v>1605</v>
      </c>
      <c r="Q1026">
        <v>2061.3168000000001</v>
      </c>
    </row>
    <row r="1027" spans="1:17" hidden="1" x14ac:dyDescent="0.3">
      <c r="A1027" t="s">
        <v>785</v>
      </c>
      <c r="B1027">
        <v>11.186096888855911</v>
      </c>
      <c r="E1027">
        <v>144.476</v>
      </c>
      <c r="F1027" t="e">
        <f t="shared" ref="F1027:F1090" si="16">E1027/C1027</f>
        <v>#DIV/0!</v>
      </c>
      <c r="H1027" t="s">
        <v>1571</v>
      </c>
      <c r="I1027">
        <v>4.8932713000000003E-2</v>
      </c>
      <c r="J1027" t="s">
        <v>1579</v>
      </c>
      <c r="K1027">
        <v>144.476</v>
      </c>
      <c r="L1027" t="s">
        <v>1598</v>
      </c>
      <c r="M1027">
        <v>1985</v>
      </c>
      <c r="N1027" t="s">
        <v>1600</v>
      </c>
      <c r="O1027" t="s">
        <v>1602</v>
      </c>
      <c r="P1027" t="s">
        <v>1607</v>
      </c>
      <c r="Q1027">
        <v>146.476</v>
      </c>
    </row>
    <row r="1028" spans="1:17" hidden="1" x14ac:dyDescent="0.3">
      <c r="A1028" t="s">
        <v>686</v>
      </c>
      <c r="B1028">
        <v>6.2350000000000003</v>
      </c>
      <c r="C1028">
        <v>6.2350000000000003</v>
      </c>
      <c r="E1028">
        <v>263.99099999999999</v>
      </c>
      <c r="F1028">
        <f t="shared" si="16"/>
        <v>42.340176423416196</v>
      </c>
      <c r="H1028" t="s">
        <v>1571</v>
      </c>
      <c r="I1028">
        <v>0.11865191899999999</v>
      </c>
      <c r="J1028" t="s">
        <v>1577</v>
      </c>
      <c r="K1028">
        <v>263.99099999999999</v>
      </c>
      <c r="L1028" t="s">
        <v>1597</v>
      </c>
      <c r="M1028">
        <v>2004</v>
      </c>
      <c r="N1028" t="s">
        <v>1600</v>
      </c>
      <c r="O1028" t="s">
        <v>1604</v>
      </c>
      <c r="P1028" t="s">
        <v>1605</v>
      </c>
      <c r="Q1028">
        <v>4207.8559999999998</v>
      </c>
    </row>
    <row r="1029" spans="1:17" hidden="1" x14ac:dyDescent="0.3">
      <c r="A1029" t="s">
        <v>786</v>
      </c>
      <c r="B1029">
        <v>8.42</v>
      </c>
      <c r="C1029">
        <v>8.42</v>
      </c>
      <c r="E1029">
        <v>65.816800000000001</v>
      </c>
      <c r="F1029">
        <f t="shared" si="16"/>
        <v>7.8167220902612824</v>
      </c>
      <c r="H1029" t="s">
        <v>1571</v>
      </c>
      <c r="I1029">
        <v>0.112728355</v>
      </c>
      <c r="J1029" t="s">
        <v>1582</v>
      </c>
      <c r="K1029">
        <v>65.816800000000001</v>
      </c>
      <c r="L1029" t="s">
        <v>1590</v>
      </c>
      <c r="M1029">
        <v>2009</v>
      </c>
      <c r="N1029" t="s">
        <v>1599</v>
      </c>
      <c r="O1029" t="s">
        <v>1603</v>
      </c>
      <c r="P1029" t="s">
        <v>1606</v>
      </c>
      <c r="Q1029">
        <v>830.91840000000002</v>
      </c>
    </row>
    <row r="1030" spans="1:17" hidden="1" x14ac:dyDescent="0.3">
      <c r="A1030" t="s">
        <v>46</v>
      </c>
      <c r="B1030">
        <v>12.65904017794014</v>
      </c>
      <c r="E1030">
        <v>144.31020000000001</v>
      </c>
      <c r="F1030" t="e">
        <f t="shared" si="16"/>
        <v>#DIV/0!</v>
      </c>
      <c r="H1030" t="s">
        <v>1571</v>
      </c>
      <c r="I1030">
        <v>0.15609456899999999</v>
      </c>
      <c r="J1030" t="s">
        <v>1582</v>
      </c>
      <c r="K1030">
        <v>144.31020000000001</v>
      </c>
      <c r="L1030" t="s">
        <v>1598</v>
      </c>
      <c r="M1030">
        <v>1985</v>
      </c>
      <c r="N1030" t="s">
        <v>1600</v>
      </c>
      <c r="O1030" t="s">
        <v>1602</v>
      </c>
      <c r="P1030" t="s">
        <v>1607</v>
      </c>
      <c r="Q1030">
        <v>145.81020000000001</v>
      </c>
    </row>
    <row r="1031" spans="1:17" hidden="1" x14ac:dyDescent="0.3">
      <c r="A1031" t="s">
        <v>774</v>
      </c>
      <c r="B1031">
        <v>9.5</v>
      </c>
      <c r="C1031">
        <v>9.5</v>
      </c>
      <c r="E1031">
        <v>78.796000000000006</v>
      </c>
      <c r="F1031">
        <f t="shared" si="16"/>
        <v>8.2943157894736856</v>
      </c>
      <c r="H1031" t="s">
        <v>1572</v>
      </c>
      <c r="I1031">
        <v>0.104933928</v>
      </c>
      <c r="J1031" t="s">
        <v>1584</v>
      </c>
      <c r="K1031">
        <v>78.796000000000006</v>
      </c>
      <c r="L1031" t="s">
        <v>1590</v>
      </c>
      <c r="M1031">
        <v>2009</v>
      </c>
      <c r="N1031" t="s">
        <v>1599</v>
      </c>
      <c r="O1031" t="s">
        <v>1603</v>
      </c>
      <c r="P1031" t="s">
        <v>1606</v>
      </c>
      <c r="Q1031">
        <v>1198.44</v>
      </c>
    </row>
    <row r="1032" spans="1:17" hidden="1" x14ac:dyDescent="0.3">
      <c r="A1032" t="s">
        <v>787</v>
      </c>
      <c r="B1032">
        <v>12.5</v>
      </c>
      <c r="C1032">
        <v>12.5</v>
      </c>
      <c r="E1032">
        <v>86.019800000000004</v>
      </c>
      <c r="F1032">
        <f t="shared" si="16"/>
        <v>6.8815840000000001</v>
      </c>
      <c r="H1032" t="s">
        <v>1572</v>
      </c>
      <c r="I1032">
        <v>0.12341737</v>
      </c>
      <c r="J1032" t="s">
        <v>1584</v>
      </c>
      <c r="K1032">
        <v>86.019800000000004</v>
      </c>
      <c r="L1032" t="s">
        <v>1591</v>
      </c>
      <c r="M1032">
        <v>1998</v>
      </c>
      <c r="N1032" t="s">
        <v>1600</v>
      </c>
      <c r="O1032" t="s">
        <v>1603</v>
      </c>
      <c r="P1032" t="s">
        <v>1607</v>
      </c>
      <c r="Q1032">
        <v>87.219800000000006</v>
      </c>
    </row>
    <row r="1033" spans="1:17" hidden="1" x14ac:dyDescent="0.3">
      <c r="A1033" t="s">
        <v>464</v>
      </c>
      <c r="B1033">
        <v>12.6</v>
      </c>
      <c r="C1033">
        <v>12.6</v>
      </c>
      <c r="E1033">
        <v>102.199</v>
      </c>
      <c r="F1033">
        <f t="shared" si="16"/>
        <v>8.1110317460317454</v>
      </c>
      <c r="H1033" t="s">
        <v>1572</v>
      </c>
      <c r="I1033">
        <v>6.2700289000000006E-2</v>
      </c>
      <c r="J1033" t="s">
        <v>1580</v>
      </c>
      <c r="K1033">
        <v>102.199</v>
      </c>
      <c r="L1033" t="s">
        <v>1596</v>
      </c>
      <c r="M1033">
        <v>1997</v>
      </c>
      <c r="N1033" t="s">
        <v>1600</v>
      </c>
      <c r="O1033" t="s">
        <v>1602</v>
      </c>
      <c r="P1033" t="s">
        <v>1605</v>
      </c>
      <c r="Q1033">
        <v>1960.7809999999999</v>
      </c>
    </row>
    <row r="1034" spans="1:17" hidden="1" x14ac:dyDescent="0.3">
      <c r="A1034" t="s">
        <v>788</v>
      </c>
      <c r="B1034">
        <v>16.850000000000001</v>
      </c>
      <c r="C1034">
        <v>16.850000000000001</v>
      </c>
      <c r="E1034">
        <v>147.476</v>
      </c>
      <c r="F1034">
        <f t="shared" si="16"/>
        <v>8.7522848664688411</v>
      </c>
      <c r="H1034" t="s">
        <v>1571</v>
      </c>
      <c r="I1034">
        <v>0.139417654</v>
      </c>
      <c r="J1034" t="s">
        <v>1579</v>
      </c>
      <c r="K1034">
        <v>147.476</v>
      </c>
      <c r="L1034" t="s">
        <v>1596</v>
      </c>
      <c r="M1034">
        <v>1997</v>
      </c>
      <c r="N1034" t="s">
        <v>1600</v>
      </c>
      <c r="O1034" t="s">
        <v>1602</v>
      </c>
      <c r="P1034" t="s">
        <v>1605</v>
      </c>
      <c r="Q1034">
        <v>2929.52</v>
      </c>
    </row>
    <row r="1035" spans="1:17" x14ac:dyDescent="0.3">
      <c r="A1035" t="s">
        <v>789</v>
      </c>
      <c r="B1035">
        <v>14.3848360063608</v>
      </c>
      <c r="E1035">
        <v>189.35560000000001</v>
      </c>
      <c r="F1035" t="e">
        <f t="shared" si="16"/>
        <v>#DIV/0!</v>
      </c>
      <c r="H1035" t="s">
        <v>1572</v>
      </c>
      <c r="I1035">
        <v>1.612717E-2</v>
      </c>
      <c r="J1035" t="s">
        <v>1584</v>
      </c>
      <c r="K1035">
        <v>189.35560000000001</v>
      </c>
      <c r="L1035" t="s">
        <v>1593</v>
      </c>
      <c r="M1035">
        <v>1985</v>
      </c>
      <c r="N1035" t="s">
        <v>1599</v>
      </c>
      <c r="O1035" t="s">
        <v>1603</v>
      </c>
      <c r="P1035" t="s">
        <v>1608</v>
      </c>
      <c r="Q1035">
        <v>2253.0672</v>
      </c>
    </row>
    <row r="1036" spans="1:17" hidden="1" x14ac:dyDescent="0.3">
      <c r="A1036" t="s">
        <v>355</v>
      </c>
      <c r="B1036">
        <v>6.6349999999999998</v>
      </c>
      <c r="C1036">
        <v>6.6349999999999998</v>
      </c>
      <c r="E1036">
        <v>39.8506</v>
      </c>
      <c r="F1036">
        <f t="shared" si="16"/>
        <v>6.0061190655614167</v>
      </c>
      <c r="H1036" t="s">
        <v>1572</v>
      </c>
      <c r="I1036">
        <v>7.7145552999999992E-2</v>
      </c>
      <c r="J1036" t="s">
        <v>1580</v>
      </c>
      <c r="K1036">
        <v>39.8506</v>
      </c>
      <c r="L1036" t="s">
        <v>1591</v>
      </c>
      <c r="M1036">
        <v>1998</v>
      </c>
      <c r="N1036" t="s">
        <v>1600</v>
      </c>
      <c r="O1036" t="s">
        <v>1603</v>
      </c>
      <c r="P1036" t="s">
        <v>1607</v>
      </c>
      <c r="Q1036">
        <v>75.901200000000003</v>
      </c>
    </row>
    <row r="1037" spans="1:17" hidden="1" x14ac:dyDescent="0.3">
      <c r="A1037" t="s">
        <v>96</v>
      </c>
      <c r="B1037">
        <v>20.2</v>
      </c>
      <c r="C1037">
        <v>20.2</v>
      </c>
      <c r="E1037">
        <v>157.66300000000001</v>
      </c>
      <c r="F1037">
        <f t="shared" si="16"/>
        <v>7.8050990099009905</v>
      </c>
      <c r="H1037" t="s">
        <v>1572</v>
      </c>
      <c r="I1037">
        <v>3.9215075000000002E-2</v>
      </c>
      <c r="J1037" t="s">
        <v>1581</v>
      </c>
      <c r="K1037">
        <v>157.66300000000001</v>
      </c>
      <c r="L1037" t="s">
        <v>1592</v>
      </c>
      <c r="M1037">
        <v>1987</v>
      </c>
      <c r="N1037" t="s">
        <v>1601</v>
      </c>
      <c r="O1037" t="s">
        <v>1603</v>
      </c>
      <c r="P1037" t="s">
        <v>1605</v>
      </c>
      <c r="Q1037">
        <v>2190.482</v>
      </c>
    </row>
    <row r="1038" spans="1:17" hidden="1" x14ac:dyDescent="0.3">
      <c r="A1038" t="s">
        <v>481</v>
      </c>
      <c r="B1038">
        <v>14.1</v>
      </c>
      <c r="C1038">
        <v>14.1</v>
      </c>
      <c r="E1038">
        <v>140.24959999999999</v>
      </c>
      <c r="F1038">
        <f t="shared" si="16"/>
        <v>9.9467801418439716</v>
      </c>
      <c r="H1038" t="s">
        <v>1571</v>
      </c>
      <c r="I1038">
        <v>8.985964199999999E-2</v>
      </c>
      <c r="J1038" t="s">
        <v>1584</v>
      </c>
      <c r="K1038">
        <v>140.24959999999999</v>
      </c>
      <c r="L1038" t="s">
        <v>1594</v>
      </c>
      <c r="M1038">
        <v>2002</v>
      </c>
      <c r="N1038" t="s">
        <v>1600</v>
      </c>
      <c r="O1038" t="s">
        <v>1604</v>
      </c>
      <c r="P1038" t="s">
        <v>1605</v>
      </c>
      <c r="Q1038">
        <v>1693.7952</v>
      </c>
    </row>
    <row r="1039" spans="1:17" hidden="1" x14ac:dyDescent="0.3">
      <c r="A1039" t="s">
        <v>790</v>
      </c>
      <c r="B1039">
        <v>15.15</v>
      </c>
      <c r="C1039">
        <v>15.15</v>
      </c>
      <c r="E1039">
        <v>145.67599999999999</v>
      </c>
      <c r="F1039">
        <f t="shared" si="16"/>
        <v>9.6155775577557741</v>
      </c>
      <c r="H1039" t="s">
        <v>1572</v>
      </c>
      <c r="I1039">
        <v>6.6121872999999998E-2</v>
      </c>
      <c r="J1039" t="s">
        <v>1580</v>
      </c>
      <c r="K1039">
        <v>145.67599999999999</v>
      </c>
      <c r="L1039" t="s">
        <v>1592</v>
      </c>
      <c r="M1039">
        <v>1987</v>
      </c>
      <c r="N1039" t="s">
        <v>1601</v>
      </c>
      <c r="O1039" t="s">
        <v>1603</v>
      </c>
      <c r="P1039" t="s">
        <v>1605</v>
      </c>
      <c r="Q1039">
        <v>3661.9</v>
      </c>
    </row>
    <row r="1040" spans="1:17" hidden="1" x14ac:dyDescent="0.3">
      <c r="A1040" t="s">
        <v>791</v>
      </c>
      <c r="B1040">
        <v>13.65</v>
      </c>
      <c r="C1040">
        <v>13.65</v>
      </c>
      <c r="E1040">
        <v>37.953200000000002</v>
      </c>
      <c r="F1040">
        <f t="shared" si="16"/>
        <v>2.7804542124542126</v>
      </c>
      <c r="H1040" t="s">
        <v>1572</v>
      </c>
      <c r="I1040">
        <v>2.6643448E-2</v>
      </c>
      <c r="J1040" t="s">
        <v>1575</v>
      </c>
      <c r="K1040">
        <v>37.953200000000002</v>
      </c>
      <c r="L1040" t="s">
        <v>1589</v>
      </c>
      <c r="M1040">
        <v>1999</v>
      </c>
      <c r="N1040" t="s">
        <v>1599</v>
      </c>
      <c r="O1040" t="s">
        <v>1602</v>
      </c>
      <c r="P1040" t="s">
        <v>1605</v>
      </c>
      <c r="Q1040">
        <v>862.8768</v>
      </c>
    </row>
    <row r="1041" spans="1:17" hidden="1" x14ac:dyDescent="0.3">
      <c r="A1041" t="s">
        <v>548</v>
      </c>
      <c r="B1041">
        <v>7.1019036816596612</v>
      </c>
      <c r="E1041">
        <v>94.046199999999999</v>
      </c>
      <c r="F1041" t="e">
        <f t="shared" si="16"/>
        <v>#DIV/0!</v>
      </c>
      <c r="H1041" t="s">
        <v>1571</v>
      </c>
      <c r="I1041">
        <v>7.3879939000000006E-2</v>
      </c>
      <c r="J1041" t="s">
        <v>1577</v>
      </c>
      <c r="K1041">
        <v>94.046199999999999</v>
      </c>
      <c r="L1041" t="s">
        <v>1593</v>
      </c>
      <c r="M1041">
        <v>1985</v>
      </c>
      <c r="N1041" t="s">
        <v>1599</v>
      </c>
      <c r="O1041" t="s">
        <v>1603</v>
      </c>
      <c r="P1041" t="s">
        <v>1608</v>
      </c>
      <c r="Q1041">
        <v>1850.924</v>
      </c>
    </row>
    <row r="1042" spans="1:17" hidden="1" x14ac:dyDescent="0.3">
      <c r="A1042" t="s">
        <v>640</v>
      </c>
      <c r="B1042">
        <v>14.063856660781029</v>
      </c>
      <c r="E1042">
        <v>177.83699999999999</v>
      </c>
      <c r="F1042" t="e">
        <f t="shared" si="16"/>
        <v>#DIV/0!</v>
      </c>
      <c r="H1042" t="s">
        <v>1571</v>
      </c>
      <c r="I1042">
        <v>8.1391459999999999E-2</v>
      </c>
      <c r="J1042" t="s">
        <v>1585</v>
      </c>
      <c r="K1042">
        <v>177.83699999999999</v>
      </c>
      <c r="L1042" t="s">
        <v>1593</v>
      </c>
      <c r="M1042">
        <v>1985</v>
      </c>
      <c r="N1042" t="s">
        <v>1599</v>
      </c>
      <c r="O1042" t="s">
        <v>1603</v>
      </c>
      <c r="P1042" t="s">
        <v>1608</v>
      </c>
      <c r="Q1042">
        <v>6351.732</v>
      </c>
    </row>
    <row r="1043" spans="1:17" hidden="1" x14ac:dyDescent="0.3">
      <c r="A1043" t="s">
        <v>118</v>
      </c>
      <c r="B1043">
        <v>7.7311367720420661</v>
      </c>
      <c r="E1043">
        <v>102.1016</v>
      </c>
      <c r="F1043" t="e">
        <f t="shared" si="16"/>
        <v>#DIV/0!</v>
      </c>
      <c r="H1043" t="s">
        <v>1571</v>
      </c>
      <c r="I1043">
        <v>5.4480049999999997E-3</v>
      </c>
      <c r="J1043" t="s">
        <v>1580</v>
      </c>
      <c r="K1043">
        <v>102.1016</v>
      </c>
      <c r="L1043" t="s">
        <v>1593</v>
      </c>
      <c r="M1043">
        <v>1985</v>
      </c>
      <c r="N1043" t="s">
        <v>1599</v>
      </c>
      <c r="O1043" t="s">
        <v>1603</v>
      </c>
      <c r="P1043" t="s">
        <v>1608</v>
      </c>
      <c r="Q1043">
        <v>3542.056</v>
      </c>
    </row>
    <row r="1044" spans="1:17" hidden="1" x14ac:dyDescent="0.3">
      <c r="A1044" t="s">
        <v>64</v>
      </c>
      <c r="B1044">
        <v>12.15</v>
      </c>
      <c r="C1044">
        <v>12.15</v>
      </c>
      <c r="E1044">
        <v>151.9708</v>
      </c>
      <c r="F1044">
        <f t="shared" si="16"/>
        <v>12.507884773662552</v>
      </c>
      <c r="H1044" t="s">
        <v>1571</v>
      </c>
      <c r="I1044">
        <v>2.8714746999999999E-2</v>
      </c>
      <c r="J1044" t="s">
        <v>1577</v>
      </c>
      <c r="K1044">
        <v>151.9708</v>
      </c>
      <c r="L1044" t="s">
        <v>1590</v>
      </c>
      <c r="M1044">
        <v>2009</v>
      </c>
      <c r="N1044" t="s">
        <v>1599</v>
      </c>
      <c r="O1044" t="s">
        <v>1603</v>
      </c>
      <c r="P1044" t="s">
        <v>1606</v>
      </c>
      <c r="Q1044">
        <v>3611.2991999999999</v>
      </c>
    </row>
    <row r="1045" spans="1:17" hidden="1" x14ac:dyDescent="0.3">
      <c r="A1045" t="s">
        <v>745</v>
      </c>
      <c r="B1045">
        <v>12.15051755410447</v>
      </c>
      <c r="E1045">
        <v>172.83959999999999</v>
      </c>
      <c r="F1045" t="e">
        <f t="shared" si="16"/>
        <v>#DIV/0!</v>
      </c>
      <c r="H1045" t="s">
        <v>1571</v>
      </c>
      <c r="I1045">
        <v>0.122058364</v>
      </c>
      <c r="J1045" t="s">
        <v>1583</v>
      </c>
      <c r="K1045">
        <v>172.83959999999999</v>
      </c>
      <c r="L1045" t="s">
        <v>1593</v>
      </c>
      <c r="M1045">
        <v>1985</v>
      </c>
      <c r="N1045" t="s">
        <v>1599</v>
      </c>
      <c r="O1045" t="s">
        <v>1603</v>
      </c>
      <c r="P1045" t="s">
        <v>1608</v>
      </c>
      <c r="Q1045">
        <v>7152.0236000000004</v>
      </c>
    </row>
    <row r="1046" spans="1:17" hidden="1" x14ac:dyDescent="0.3">
      <c r="A1046" t="s">
        <v>792</v>
      </c>
      <c r="B1046">
        <v>13.5</v>
      </c>
      <c r="C1046">
        <v>13.5</v>
      </c>
      <c r="E1046">
        <v>262.19099999999997</v>
      </c>
      <c r="F1046">
        <f t="shared" si="16"/>
        <v>19.421555555555553</v>
      </c>
      <c r="H1046" t="s">
        <v>1572</v>
      </c>
      <c r="I1046">
        <v>0.125528734</v>
      </c>
      <c r="J1046" t="s">
        <v>1579</v>
      </c>
      <c r="K1046">
        <v>262.19099999999997</v>
      </c>
      <c r="L1046" t="s">
        <v>1594</v>
      </c>
      <c r="M1046">
        <v>2002</v>
      </c>
      <c r="N1046" t="s">
        <v>1600</v>
      </c>
      <c r="O1046" t="s">
        <v>1604</v>
      </c>
      <c r="P1046" t="s">
        <v>1605</v>
      </c>
      <c r="Q1046">
        <v>6048.7930000000006</v>
      </c>
    </row>
    <row r="1047" spans="1:17" hidden="1" x14ac:dyDescent="0.3">
      <c r="A1047" t="s">
        <v>793</v>
      </c>
      <c r="B1047">
        <v>17.5</v>
      </c>
      <c r="C1047">
        <v>17.5</v>
      </c>
      <c r="E1047">
        <v>145.9102</v>
      </c>
      <c r="F1047">
        <f t="shared" si="16"/>
        <v>8.337725714285714</v>
      </c>
      <c r="H1047" t="s">
        <v>1572</v>
      </c>
      <c r="I1047">
        <v>7.5551759999999994E-3</v>
      </c>
      <c r="J1047" t="s">
        <v>1573</v>
      </c>
      <c r="K1047">
        <v>145.9102</v>
      </c>
      <c r="L1047" t="s">
        <v>1594</v>
      </c>
      <c r="M1047">
        <v>2002</v>
      </c>
      <c r="N1047" t="s">
        <v>1600</v>
      </c>
      <c r="O1047" t="s">
        <v>1604</v>
      </c>
      <c r="P1047" t="s">
        <v>1605</v>
      </c>
      <c r="Q1047">
        <v>2187.1529999999998</v>
      </c>
    </row>
    <row r="1048" spans="1:17" hidden="1" x14ac:dyDescent="0.3">
      <c r="A1048" t="s">
        <v>516</v>
      </c>
      <c r="B1048">
        <v>14.494592098717471</v>
      </c>
      <c r="E1048">
        <v>189.453</v>
      </c>
      <c r="F1048" t="e">
        <f t="shared" si="16"/>
        <v>#DIV/0!</v>
      </c>
      <c r="H1048" t="s">
        <v>1571</v>
      </c>
      <c r="I1048">
        <v>7.7046505000000001E-2</v>
      </c>
      <c r="J1048" t="s">
        <v>1574</v>
      </c>
      <c r="K1048">
        <v>189.453</v>
      </c>
      <c r="L1048" t="s">
        <v>1598</v>
      </c>
      <c r="M1048">
        <v>1985</v>
      </c>
      <c r="N1048" t="s">
        <v>1600</v>
      </c>
      <c r="O1048" t="s">
        <v>1602</v>
      </c>
      <c r="P1048" t="s">
        <v>1607</v>
      </c>
      <c r="Q1048">
        <v>759.01199999999994</v>
      </c>
    </row>
    <row r="1049" spans="1:17" hidden="1" x14ac:dyDescent="0.3">
      <c r="A1049" t="s">
        <v>794</v>
      </c>
      <c r="B1049">
        <v>7.85</v>
      </c>
      <c r="C1049">
        <v>7.85</v>
      </c>
      <c r="E1049">
        <v>145.24440000000001</v>
      </c>
      <c r="F1049">
        <f t="shared" si="16"/>
        <v>18.502471337579621</v>
      </c>
      <c r="H1049" t="s">
        <v>1571</v>
      </c>
      <c r="I1049">
        <v>0.16298027600000001</v>
      </c>
      <c r="J1049" t="s">
        <v>1583</v>
      </c>
      <c r="K1049">
        <v>145.24440000000001</v>
      </c>
      <c r="L1049" t="s">
        <v>1596</v>
      </c>
      <c r="M1049">
        <v>1997</v>
      </c>
      <c r="N1049" t="s">
        <v>1600</v>
      </c>
      <c r="O1049" t="s">
        <v>1602</v>
      </c>
      <c r="P1049" t="s">
        <v>1605</v>
      </c>
      <c r="Q1049">
        <v>1451.444</v>
      </c>
    </row>
    <row r="1050" spans="1:17" hidden="1" x14ac:dyDescent="0.3">
      <c r="A1050" t="s">
        <v>492</v>
      </c>
      <c r="B1050">
        <v>9.6950000000000003</v>
      </c>
      <c r="C1050">
        <v>9.6950000000000003</v>
      </c>
      <c r="E1050">
        <v>159.69200000000001</v>
      </c>
      <c r="F1050">
        <f t="shared" si="16"/>
        <v>16.471583290355852</v>
      </c>
      <c r="H1050" t="s">
        <v>1571</v>
      </c>
      <c r="I1050">
        <v>2.9632783999999999E-2</v>
      </c>
      <c r="J1050" t="s">
        <v>1579</v>
      </c>
      <c r="K1050">
        <v>159.69200000000001</v>
      </c>
      <c r="L1050" t="s">
        <v>1594</v>
      </c>
      <c r="M1050">
        <v>2002</v>
      </c>
      <c r="N1050" t="s">
        <v>1600</v>
      </c>
      <c r="O1050" t="s">
        <v>1604</v>
      </c>
      <c r="P1050" t="s">
        <v>1605</v>
      </c>
      <c r="Q1050">
        <v>958.75199999999995</v>
      </c>
    </row>
    <row r="1051" spans="1:17" hidden="1" x14ac:dyDescent="0.3">
      <c r="A1051" t="s">
        <v>795</v>
      </c>
      <c r="B1051">
        <v>17.5</v>
      </c>
      <c r="C1051">
        <v>17.5</v>
      </c>
      <c r="E1051">
        <v>256.43040000000002</v>
      </c>
      <c r="F1051">
        <f t="shared" si="16"/>
        <v>14.653165714285715</v>
      </c>
      <c r="H1051" t="s">
        <v>1571</v>
      </c>
      <c r="I1051">
        <v>1.3634468E-2</v>
      </c>
      <c r="J1051" t="s">
        <v>1580</v>
      </c>
      <c r="K1051">
        <v>256.43040000000002</v>
      </c>
      <c r="L1051" t="s">
        <v>1597</v>
      </c>
      <c r="M1051">
        <v>2004</v>
      </c>
      <c r="N1051" t="s">
        <v>1600</v>
      </c>
      <c r="O1051" t="s">
        <v>1604</v>
      </c>
      <c r="P1051" t="s">
        <v>1605</v>
      </c>
      <c r="Q1051">
        <v>1808.3127999999999</v>
      </c>
    </row>
    <row r="1052" spans="1:17" hidden="1" x14ac:dyDescent="0.3">
      <c r="A1052" t="s">
        <v>796</v>
      </c>
      <c r="B1052">
        <v>9.1950000000000003</v>
      </c>
      <c r="C1052">
        <v>9.1950000000000003</v>
      </c>
      <c r="E1052">
        <v>83.156599999999997</v>
      </c>
      <c r="F1052">
        <f t="shared" si="16"/>
        <v>9.0436759108210971</v>
      </c>
      <c r="H1052" t="s">
        <v>1572</v>
      </c>
      <c r="I1052">
        <v>6.4376263000000003E-2</v>
      </c>
      <c r="J1052" t="s">
        <v>1580</v>
      </c>
      <c r="K1052">
        <v>83.156599999999997</v>
      </c>
      <c r="L1052" t="s">
        <v>1595</v>
      </c>
      <c r="M1052">
        <v>2007</v>
      </c>
      <c r="N1052" t="s">
        <v>1600</v>
      </c>
      <c r="O1052" t="s">
        <v>1604</v>
      </c>
      <c r="P1052" t="s">
        <v>1605</v>
      </c>
      <c r="Q1052">
        <v>1099.2357999999999</v>
      </c>
    </row>
    <row r="1053" spans="1:17" hidden="1" x14ac:dyDescent="0.3">
      <c r="A1053" t="s">
        <v>797</v>
      </c>
      <c r="B1053">
        <v>8.6045424921881111</v>
      </c>
      <c r="E1053">
        <v>106.02800000000001</v>
      </c>
      <c r="F1053" t="e">
        <f t="shared" si="16"/>
        <v>#DIV/0!</v>
      </c>
      <c r="H1053" t="s">
        <v>1571</v>
      </c>
      <c r="I1053">
        <v>0.147663025</v>
      </c>
      <c r="J1053" t="s">
        <v>1576</v>
      </c>
      <c r="K1053">
        <v>106.02800000000001</v>
      </c>
      <c r="L1053" t="s">
        <v>1593</v>
      </c>
      <c r="M1053">
        <v>1985</v>
      </c>
      <c r="N1053" t="s">
        <v>1599</v>
      </c>
      <c r="O1053" t="s">
        <v>1603</v>
      </c>
      <c r="P1053" t="s">
        <v>1608</v>
      </c>
      <c r="Q1053">
        <v>1810.9760000000001</v>
      </c>
    </row>
    <row r="1054" spans="1:17" hidden="1" x14ac:dyDescent="0.3">
      <c r="A1054" t="s">
        <v>798</v>
      </c>
      <c r="B1054">
        <v>21.1</v>
      </c>
      <c r="C1054">
        <v>21.1</v>
      </c>
      <c r="E1054">
        <v>143.4786</v>
      </c>
      <c r="F1054">
        <f t="shared" si="16"/>
        <v>6.7999336492890992</v>
      </c>
      <c r="H1054" t="s">
        <v>1571</v>
      </c>
      <c r="I1054">
        <v>2.9003458999999999E-2</v>
      </c>
      <c r="J1054" t="s">
        <v>1577</v>
      </c>
      <c r="K1054">
        <v>143.4786</v>
      </c>
      <c r="L1054" t="s">
        <v>1597</v>
      </c>
      <c r="M1054">
        <v>2004</v>
      </c>
      <c r="N1054" t="s">
        <v>1600</v>
      </c>
      <c r="O1054" t="s">
        <v>1604</v>
      </c>
      <c r="P1054" t="s">
        <v>1605</v>
      </c>
      <c r="Q1054">
        <v>2311.6576</v>
      </c>
    </row>
    <row r="1055" spans="1:17" hidden="1" x14ac:dyDescent="0.3">
      <c r="A1055" t="s">
        <v>757</v>
      </c>
      <c r="B1055">
        <v>10.195</v>
      </c>
      <c r="C1055">
        <v>10.195</v>
      </c>
      <c r="E1055">
        <v>146.5076</v>
      </c>
      <c r="F1055">
        <f t="shared" si="16"/>
        <v>14.370534575772437</v>
      </c>
      <c r="H1055" t="s">
        <v>1571</v>
      </c>
      <c r="I1055">
        <v>0.10783454100000001</v>
      </c>
      <c r="J1055" t="s">
        <v>1579</v>
      </c>
      <c r="K1055">
        <v>146.5076</v>
      </c>
      <c r="L1055" t="s">
        <v>1590</v>
      </c>
      <c r="M1055">
        <v>2009</v>
      </c>
      <c r="N1055" t="s">
        <v>1599</v>
      </c>
      <c r="O1055" t="s">
        <v>1603</v>
      </c>
      <c r="P1055" t="s">
        <v>1606</v>
      </c>
      <c r="Q1055">
        <v>1330.2683999999999</v>
      </c>
    </row>
    <row r="1056" spans="1:17" hidden="1" x14ac:dyDescent="0.3">
      <c r="A1056" t="s">
        <v>44</v>
      </c>
      <c r="B1056">
        <v>17.850000000000001</v>
      </c>
      <c r="C1056">
        <v>17.850000000000001</v>
      </c>
      <c r="E1056">
        <v>93.843599999999995</v>
      </c>
      <c r="F1056">
        <f t="shared" si="16"/>
        <v>5.2573445378151256</v>
      </c>
      <c r="H1056" t="s">
        <v>1571</v>
      </c>
      <c r="I1056">
        <v>0.14639966300000001</v>
      </c>
      <c r="J1056" t="s">
        <v>1585</v>
      </c>
      <c r="K1056">
        <v>93.843599999999995</v>
      </c>
      <c r="L1056" t="s">
        <v>1597</v>
      </c>
      <c r="M1056">
        <v>2004</v>
      </c>
      <c r="N1056" t="s">
        <v>1600</v>
      </c>
      <c r="O1056" t="s">
        <v>1604</v>
      </c>
      <c r="P1056" t="s">
        <v>1605</v>
      </c>
      <c r="Q1056">
        <v>1418.154</v>
      </c>
    </row>
    <row r="1057" spans="1:17" hidden="1" x14ac:dyDescent="0.3">
      <c r="A1057" t="s">
        <v>799</v>
      </c>
      <c r="B1057">
        <v>15.6</v>
      </c>
      <c r="C1057">
        <v>15.6</v>
      </c>
      <c r="E1057">
        <v>167.11320000000001</v>
      </c>
      <c r="F1057">
        <f t="shared" si="16"/>
        <v>10.712384615384616</v>
      </c>
      <c r="H1057" t="s">
        <v>1572</v>
      </c>
      <c r="I1057">
        <v>4.5755589999999999E-2</v>
      </c>
      <c r="J1057" t="s">
        <v>1579</v>
      </c>
      <c r="K1057">
        <v>167.11320000000001</v>
      </c>
      <c r="L1057" t="s">
        <v>1597</v>
      </c>
      <c r="M1057">
        <v>2004</v>
      </c>
      <c r="N1057" t="s">
        <v>1600</v>
      </c>
      <c r="O1057" t="s">
        <v>1604</v>
      </c>
      <c r="P1057" t="s">
        <v>1605</v>
      </c>
      <c r="Q1057">
        <v>2874.9243999999999</v>
      </c>
    </row>
    <row r="1058" spans="1:17" hidden="1" x14ac:dyDescent="0.3">
      <c r="A1058" t="s">
        <v>800</v>
      </c>
      <c r="B1058">
        <v>16.100000000000001</v>
      </c>
      <c r="C1058">
        <v>16.100000000000001</v>
      </c>
      <c r="E1058">
        <v>182.1318</v>
      </c>
      <c r="F1058">
        <f t="shared" si="16"/>
        <v>11.312534161490682</v>
      </c>
      <c r="H1058" t="s">
        <v>1572</v>
      </c>
      <c r="I1058">
        <v>6.3278652000000005E-2</v>
      </c>
      <c r="J1058" t="s">
        <v>1573</v>
      </c>
      <c r="K1058">
        <v>182.1318</v>
      </c>
      <c r="L1058" t="s">
        <v>1592</v>
      </c>
      <c r="M1058">
        <v>1987</v>
      </c>
      <c r="N1058" t="s">
        <v>1601</v>
      </c>
      <c r="O1058" t="s">
        <v>1603</v>
      </c>
      <c r="P1058" t="s">
        <v>1605</v>
      </c>
      <c r="Q1058">
        <v>2345.6134000000002</v>
      </c>
    </row>
    <row r="1059" spans="1:17" hidden="1" x14ac:dyDescent="0.3">
      <c r="A1059" t="s">
        <v>107</v>
      </c>
      <c r="B1059">
        <v>13.3</v>
      </c>
      <c r="C1059">
        <v>13.3</v>
      </c>
      <c r="E1059">
        <v>151.67080000000001</v>
      </c>
      <c r="F1059">
        <f t="shared" si="16"/>
        <v>11.40381954887218</v>
      </c>
      <c r="H1059" t="s">
        <v>1571</v>
      </c>
      <c r="I1059">
        <v>6.3664998E-2</v>
      </c>
      <c r="J1059" t="s">
        <v>1580</v>
      </c>
      <c r="K1059">
        <v>151.67080000000001</v>
      </c>
      <c r="L1059" t="s">
        <v>1589</v>
      </c>
      <c r="M1059">
        <v>1999</v>
      </c>
      <c r="N1059" t="s">
        <v>1599</v>
      </c>
      <c r="O1059" t="s">
        <v>1602</v>
      </c>
      <c r="P1059" t="s">
        <v>1605</v>
      </c>
      <c r="Q1059">
        <v>3912.2408</v>
      </c>
    </row>
    <row r="1060" spans="1:17" hidden="1" x14ac:dyDescent="0.3">
      <c r="A1060" t="s">
        <v>801</v>
      </c>
      <c r="B1060">
        <v>12.85</v>
      </c>
      <c r="C1060">
        <v>12.85</v>
      </c>
      <c r="E1060">
        <v>45.942799999999998</v>
      </c>
      <c r="F1060">
        <f t="shared" si="16"/>
        <v>3.575315175097276</v>
      </c>
      <c r="H1060" t="s">
        <v>1571</v>
      </c>
      <c r="I1060">
        <v>0.12222126899999999</v>
      </c>
      <c r="J1060" t="s">
        <v>1579</v>
      </c>
      <c r="K1060">
        <v>45.942799999999998</v>
      </c>
      <c r="L1060" t="s">
        <v>1590</v>
      </c>
      <c r="M1060">
        <v>2009</v>
      </c>
      <c r="N1060" t="s">
        <v>1599</v>
      </c>
      <c r="O1060" t="s">
        <v>1603</v>
      </c>
      <c r="P1060" t="s">
        <v>1606</v>
      </c>
      <c r="Q1060">
        <v>1274.3412000000001</v>
      </c>
    </row>
    <row r="1061" spans="1:17" hidden="1" x14ac:dyDescent="0.3">
      <c r="A1061" t="s">
        <v>558</v>
      </c>
      <c r="B1061">
        <v>11.5</v>
      </c>
      <c r="C1061">
        <v>11.5</v>
      </c>
      <c r="E1061">
        <v>171.80799999999999</v>
      </c>
      <c r="F1061">
        <f t="shared" si="16"/>
        <v>14.93982608695652</v>
      </c>
      <c r="H1061" t="s">
        <v>1571</v>
      </c>
      <c r="I1061">
        <v>1.4944614E-2</v>
      </c>
      <c r="J1061" t="s">
        <v>1586</v>
      </c>
      <c r="K1061">
        <v>171.80799999999999</v>
      </c>
      <c r="L1061" t="s">
        <v>1595</v>
      </c>
      <c r="M1061">
        <v>2007</v>
      </c>
      <c r="N1061" t="s">
        <v>1600</v>
      </c>
      <c r="O1061" t="s">
        <v>1604</v>
      </c>
      <c r="P1061" t="s">
        <v>1605</v>
      </c>
      <c r="Q1061">
        <v>5712.5640000000003</v>
      </c>
    </row>
    <row r="1062" spans="1:17" hidden="1" x14ac:dyDescent="0.3">
      <c r="A1062" t="s">
        <v>742</v>
      </c>
      <c r="B1062">
        <v>16.25</v>
      </c>
      <c r="C1062">
        <v>16.25</v>
      </c>
      <c r="E1062">
        <v>166.44739999999999</v>
      </c>
      <c r="F1062">
        <f t="shared" si="16"/>
        <v>10.242916923076923</v>
      </c>
      <c r="H1062" t="s">
        <v>1571</v>
      </c>
      <c r="I1062">
        <v>2.5732114E-2</v>
      </c>
      <c r="J1062" t="s">
        <v>1576</v>
      </c>
      <c r="K1062">
        <v>166.44739999999999</v>
      </c>
      <c r="L1062" t="s">
        <v>1597</v>
      </c>
      <c r="M1062">
        <v>2004</v>
      </c>
      <c r="N1062" t="s">
        <v>1600</v>
      </c>
      <c r="O1062" t="s">
        <v>1604</v>
      </c>
      <c r="P1062" t="s">
        <v>1605</v>
      </c>
      <c r="Q1062">
        <v>5390.3167999999996</v>
      </c>
    </row>
    <row r="1063" spans="1:17" hidden="1" x14ac:dyDescent="0.3">
      <c r="A1063" t="s">
        <v>802</v>
      </c>
      <c r="B1063">
        <v>14.65</v>
      </c>
      <c r="C1063">
        <v>14.65</v>
      </c>
      <c r="E1063">
        <v>54.061399999999999</v>
      </c>
      <c r="F1063">
        <f t="shared" si="16"/>
        <v>3.6901979522184298</v>
      </c>
      <c r="H1063" t="s">
        <v>1571</v>
      </c>
      <c r="I1063">
        <v>0.17128164100000001</v>
      </c>
      <c r="J1063" t="s">
        <v>1583</v>
      </c>
      <c r="K1063">
        <v>54.061399999999999</v>
      </c>
      <c r="L1063" t="s">
        <v>1595</v>
      </c>
      <c r="M1063">
        <v>2007</v>
      </c>
      <c r="N1063" t="s">
        <v>1600</v>
      </c>
      <c r="O1063" t="s">
        <v>1604</v>
      </c>
      <c r="P1063" t="s">
        <v>1605</v>
      </c>
      <c r="Q1063">
        <v>1160.4893999999999</v>
      </c>
    </row>
    <row r="1064" spans="1:17" hidden="1" x14ac:dyDescent="0.3">
      <c r="A1064" t="s">
        <v>736</v>
      </c>
      <c r="B1064">
        <v>13.15</v>
      </c>
      <c r="C1064">
        <v>13.15</v>
      </c>
      <c r="E1064">
        <v>177.46860000000001</v>
      </c>
      <c r="F1064">
        <f t="shared" si="16"/>
        <v>13.49571102661597</v>
      </c>
      <c r="H1064" t="s">
        <v>1571</v>
      </c>
      <c r="I1064">
        <v>2.4646608E-2</v>
      </c>
      <c r="J1064" t="s">
        <v>1577</v>
      </c>
      <c r="K1064">
        <v>177.46860000000001</v>
      </c>
      <c r="L1064" t="s">
        <v>1597</v>
      </c>
      <c r="M1064">
        <v>2004</v>
      </c>
      <c r="N1064" t="s">
        <v>1600</v>
      </c>
      <c r="O1064" t="s">
        <v>1604</v>
      </c>
      <c r="P1064" t="s">
        <v>1605</v>
      </c>
      <c r="Q1064">
        <v>5510.8266000000003</v>
      </c>
    </row>
    <row r="1065" spans="1:17" hidden="1" x14ac:dyDescent="0.3">
      <c r="A1065" t="s">
        <v>100</v>
      </c>
      <c r="B1065">
        <v>8.8949999999999996</v>
      </c>
      <c r="C1065">
        <v>8.8949999999999996</v>
      </c>
      <c r="E1065">
        <v>42.013800000000003</v>
      </c>
      <c r="F1065">
        <f t="shared" si="16"/>
        <v>4.7233052276559873</v>
      </c>
      <c r="H1065" t="s">
        <v>1571</v>
      </c>
      <c r="I1065">
        <v>0</v>
      </c>
      <c r="J1065" t="s">
        <v>1573</v>
      </c>
      <c r="K1065">
        <v>42.013800000000003</v>
      </c>
      <c r="L1065" t="s">
        <v>1590</v>
      </c>
      <c r="M1065">
        <v>2009</v>
      </c>
      <c r="N1065" t="s">
        <v>1599</v>
      </c>
      <c r="O1065" t="s">
        <v>1603</v>
      </c>
      <c r="P1065" t="s">
        <v>1606</v>
      </c>
      <c r="Q1065">
        <v>568.59320000000002</v>
      </c>
    </row>
    <row r="1066" spans="1:17" hidden="1" x14ac:dyDescent="0.3">
      <c r="A1066" t="s">
        <v>253</v>
      </c>
      <c r="B1066">
        <v>15.7</v>
      </c>
      <c r="C1066">
        <v>15.7</v>
      </c>
      <c r="E1066">
        <v>181.36600000000001</v>
      </c>
      <c r="F1066">
        <f t="shared" si="16"/>
        <v>11.551974522292994</v>
      </c>
      <c r="H1066" t="s">
        <v>1571</v>
      </c>
      <c r="I1066">
        <v>7.5661985000000001E-2</v>
      </c>
      <c r="J1066" t="s">
        <v>1580</v>
      </c>
      <c r="K1066">
        <v>181.36600000000001</v>
      </c>
      <c r="L1066" t="s">
        <v>1591</v>
      </c>
      <c r="M1066">
        <v>1998</v>
      </c>
      <c r="N1066" t="s">
        <v>1600</v>
      </c>
      <c r="O1066" t="s">
        <v>1603</v>
      </c>
      <c r="P1066" t="s">
        <v>1607</v>
      </c>
      <c r="Q1066">
        <v>179.76599999999999</v>
      </c>
    </row>
    <row r="1067" spans="1:17" hidden="1" x14ac:dyDescent="0.3">
      <c r="A1067" t="s">
        <v>688</v>
      </c>
      <c r="B1067">
        <v>16.75</v>
      </c>
      <c r="C1067">
        <v>16.75</v>
      </c>
      <c r="E1067">
        <v>35.7532</v>
      </c>
      <c r="F1067">
        <f t="shared" si="16"/>
        <v>2.1345194029850747</v>
      </c>
      <c r="H1067" t="s">
        <v>1571</v>
      </c>
      <c r="I1067">
        <v>0.12676590300000001</v>
      </c>
      <c r="J1067" t="s">
        <v>1582</v>
      </c>
      <c r="K1067">
        <v>35.7532</v>
      </c>
      <c r="L1067" t="s">
        <v>1591</v>
      </c>
      <c r="M1067">
        <v>1998</v>
      </c>
      <c r="N1067" t="s">
        <v>1600</v>
      </c>
      <c r="O1067" t="s">
        <v>1603</v>
      </c>
      <c r="P1067" t="s">
        <v>1607</v>
      </c>
      <c r="Q1067">
        <v>143.81280000000001</v>
      </c>
    </row>
    <row r="1068" spans="1:17" hidden="1" x14ac:dyDescent="0.3">
      <c r="A1068" t="s">
        <v>803</v>
      </c>
      <c r="B1068">
        <v>10.3</v>
      </c>
      <c r="C1068">
        <v>10.3</v>
      </c>
      <c r="E1068">
        <v>114.41759999999999</v>
      </c>
      <c r="F1068">
        <f t="shared" si="16"/>
        <v>11.108504854368931</v>
      </c>
      <c r="H1068" t="s">
        <v>1572</v>
      </c>
      <c r="I1068">
        <v>3.0563448999999999E-2</v>
      </c>
      <c r="J1068" t="s">
        <v>1576</v>
      </c>
      <c r="K1068">
        <v>114.41759999999999</v>
      </c>
      <c r="L1068" t="s">
        <v>1597</v>
      </c>
      <c r="M1068">
        <v>2004</v>
      </c>
      <c r="N1068" t="s">
        <v>1600</v>
      </c>
      <c r="O1068" t="s">
        <v>1604</v>
      </c>
      <c r="P1068" t="s">
        <v>1605</v>
      </c>
      <c r="Q1068">
        <v>2633.9047999999998</v>
      </c>
    </row>
    <row r="1069" spans="1:17" hidden="1" x14ac:dyDescent="0.3">
      <c r="A1069" t="s">
        <v>338</v>
      </c>
      <c r="B1069">
        <v>8.0500000000000007</v>
      </c>
      <c r="C1069">
        <v>8.0500000000000007</v>
      </c>
      <c r="E1069">
        <v>257.16460000000001</v>
      </c>
      <c r="F1069">
        <f t="shared" si="16"/>
        <v>31.94591304347826</v>
      </c>
      <c r="H1069" t="s">
        <v>1572</v>
      </c>
      <c r="I1069">
        <v>7.8522357000000001E-2</v>
      </c>
      <c r="J1069" t="s">
        <v>1576</v>
      </c>
      <c r="K1069">
        <v>257.16460000000001</v>
      </c>
      <c r="L1069" t="s">
        <v>1589</v>
      </c>
      <c r="M1069">
        <v>1999</v>
      </c>
      <c r="N1069" t="s">
        <v>1599</v>
      </c>
      <c r="O1069" t="s">
        <v>1602</v>
      </c>
      <c r="P1069" t="s">
        <v>1605</v>
      </c>
      <c r="Q1069">
        <v>6183.9503999999997</v>
      </c>
    </row>
    <row r="1070" spans="1:17" hidden="1" x14ac:dyDescent="0.3">
      <c r="A1070" t="s">
        <v>147</v>
      </c>
      <c r="B1070">
        <v>18.600000000000001</v>
      </c>
      <c r="C1070">
        <v>18.600000000000001</v>
      </c>
      <c r="E1070">
        <v>246.68020000000001</v>
      </c>
      <c r="F1070">
        <f t="shared" si="16"/>
        <v>13.262376344086022</v>
      </c>
      <c r="H1070" t="s">
        <v>1571</v>
      </c>
      <c r="I1070">
        <v>3.9294853999999997E-2</v>
      </c>
      <c r="J1070" t="s">
        <v>1580</v>
      </c>
      <c r="K1070">
        <v>246.68020000000001</v>
      </c>
      <c r="L1070" t="s">
        <v>1596</v>
      </c>
      <c r="M1070">
        <v>1997</v>
      </c>
      <c r="N1070" t="s">
        <v>1600</v>
      </c>
      <c r="O1070" t="s">
        <v>1602</v>
      </c>
      <c r="P1070" t="s">
        <v>1605</v>
      </c>
      <c r="Q1070">
        <v>2702.4821999999999</v>
      </c>
    </row>
    <row r="1071" spans="1:17" hidden="1" x14ac:dyDescent="0.3">
      <c r="A1071" t="s">
        <v>452</v>
      </c>
      <c r="B1071">
        <v>20.75</v>
      </c>
      <c r="C1071">
        <v>20.75</v>
      </c>
      <c r="E1071">
        <v>193.4478</v>
      </c>
      <c r="F1071">
        <f t="shared" si="16"/>
        <v>9.3227855421686741</v>
      </c>
      <c r="H1071" t="s">
        <v>1571</v>
      </c>
      <c r="I1071">
        <v>8.9260666999999988E-2</v>
      </c>
      <c r="J1071" t="s">
        <v>1581</v>
      </c>
      <c r="K1071">
        <v>193.4478</v>
      </c>
      <c r="L1071" t="s">
        <v>1596</v>
      </c>
      <c r="M1071">
        <v>1997</v>
      </c>
      <c r="N1071" t="s">
        <v>1600</v>
      </c>
      <c r="O1071" t="s">
        <v>1602</v>
      </c>
      <c r="P1071" t="s">
        <v>1605</v>
      </c>
      <c r="Q1071">
        <v>4843.6949999999997</v>
      </c>
    </row>
    <row r="1072" spans="1:17" hidden="1" x14ac:dyDescent="0.3">
      <c r="A1072" t="s">
        <v>766</v>
      </c>
      <c r="B1072">
        <v>13.5</v>
      </c>
      <c r="C1072">
        <v>13.5</v>
      </c>
      <c r="E1072">
        <v>37.087400000000002</v>
      </c>
      <c r="F1072">
        <f t="shared" si="16"/>
        <v>2.7472148148148148</v>
      </c>
      <c r="H1072" t="s">
        <v>1571</v>
      </c>
      <c r="I1072">
        <v>5.5101530000000003E-2</v>
      </c>
      <c r="J1072" t="s">
        <v>1582</v>
      </c>
      <c r="K1072">
        <v>37.087400000000002</v>
      </c>
      <c r="L1072" t="s">
        <v>1594</v>
      </c>
      <c r="M1072">
        <v>2002</v>
      </c>
      <c r="N1072" t="s">
        <v>1600</v>
      </c>
      <c r="O1072" t="s">
        <v>1604</v>
      </c>
      <c r="P1072" t="s">
        <v>1605</v>
      </c>
      <c r="Q1072">
        <v>952.75980000000004</v>
      </c>
    </row>
    <row r="1073" spans="1:17" hidden="1" x14ac:dyDescent="0.3">
      <c r="A1073" t="s">
        <v>523</v>
      </c>
      <c r="B1073">
        <v>8.18</v>
      </c>
      <c r="C1073">
        <v>8.18</v>
      </c>
      <c r="E1073">
        <v>142.0154</v>
      </c>
      <c r="F1073">
        <f t="shared" si="16"/>
        <v>17.361295843520782</v>
      </c>
      <c r="H1073" t="s">
        <v>1571</v>
      </c>
      <c r="I1073">
        <v>1.3127547999999999E-2</v>
      </c>
      <c r="J1073" t="s">
        <v>1577</v>
      </c>
      <c r="K1073">
        <v>142.0154</v>
      </c>
      <c r="L1073" t="s">
        <v>1597</v>
      </c>
      <c r="M1073">
        <v>2004</v>
      </c>
      <c r="N1073" t="s">
        <v>1600</v>
      </c>
      <c r="O1073" t="s">
        <v>1604</v>
      </c>
      <c r="P1073" t="s">
        <v>1605</v>
      </c>
      <c r="Q1073">
        <v>1985.4156</v>
      </c>
    </row>
    <row r="1074" spans="1:17" hidden="1" x14ac:dyDescent="0.3">
      <c r="A1074" t="s">
        <v>416</v>
      </c>
      <c r="B1074">
        <v>17.25</v>
      </c>
      <c r="C1074">
        <v>17.25</v>
      </c>
      <c r="E1074">
        <v>173.37639999999999</v>
      </c>
      <c r="F1074">
        <f t="shared" si="16"/>
        <v>10.050805797101448</v>
      </c>
      <c r="H1074" t="s">
        <v>1571</v>
      </c>
      <c r="I1074">
        <v>4.2233642000000002E-2</v>
      </c>
      <c r="J1074" t="s">
        <v>1573</v>
      </c>
      <c r="K1074">
        <v>173.37639999999999</v>
      </c>
      <c r="L1074" t="s">
        <v>1597</v>
      </c>
      <c r="M1074">
        <v>2004</v>
      </c>
      <c r="N1074" t="s">
        <v>1600</v>
      </c>
      <c r="O1074" t="s">
        <v>1604</v>
      </c>
      <c r="P1074" t="s">
        <v>1605</v>
      </c>
      <c r="Q1074">
        <v>2061.3168000000001</v>
      </c>
    </row>
    <row r="1075" spans="1:17" hidden="1" x14ac:dyDescent="0.3">
      <c r="A1075" t="s">
        <v>709</v>
      </c>
      <c r="B1075">
        <v>20</v>
      </c>
      <c r="C1075">
        <v>20</v>
      </c>
      <c r="E1075">
        <v>35.518999999999998</v>
      </c>
      <c r="F1075">
        <f t="shared" si="16"/>
        <v>1.7759499999999999</v>
      </c>
      <c r="H1075" t="s">
        <v>1571</v>
      </c>
      <c r="I1075">
        <v>8.1492092000000002E-2</v>
      </c>
      <c r="J1075" t="s">
        <v>1587</v>
      </c>
      <c r="K1075">
        <v>35.518999999999998</v>
      </c>
      <c r="L1075" t="s">
        <v>1594</v>
      </c>
      <c r="M1075">
        <v>2002</v>
      </c>
      <c r="N1075" t="s">
        <v>1600</v>
      </c>
      <c r="O1075" t="s">
        <v>1604</v>
      </c>
      <c r="P1075" t="s">
        <v>1605</v>
      </c>
      <c r="Q1075">
        <v>1025.3320000000001</v>
      </c>
    </row>
    <row r="1076" spans="1:17" hidden="1" x14ac:dyDescent="0.3">
      <c r="A1076" t="s">
        <v>804</v>
      </c>
      <c r="B1076">
        <v>16.5</v>
      </c>
      <c r="C1076">
        <v>16.5</v>
      </c>
      <c r="E1076">
        <v>96.206800000000001</v>
      </c>
      <c r="F1076">
        <f t="shared" si="16"/>
        <v>5.8307151515151512</v>
      </c>
      <c r="H1076" t="s">
        <v>1572</v>
      </c>
      <c r="I1076">
        <v>0</v>
      </c>
      <c r="J1076" t="s">
        <v>1578</v>
      </c>
      <c r="K1076">
        <v>96.206800000000001</v>
      </c>
      <c r="L1076" t="s">
        <v>1596</v>
      </c>
      <c r="M1076">
        <v>1997</v>
      </c>
      <c r="N1076" t="s">
        <v>1600</v>
      </c>
      <c r="O1076" t="s">
        <v>1602</v>
      </c>
      <c r="P1076" t="s">
        <v>1605</v>
      </c>
      <c r="Q1076">
        <v>3013.4108000000001</v>
      </c>
    </row>
    <row r="1077" spans="1:17" hidden="1" x14ac:dyDescent="0.3">
      <c r="A1077" t="s">
        <v>805</v>
      </c>
      <c r="B1077">
        <v>9.8000000000000007</v>
      </c>
      <c r="C1077">
        <v>9.8000000000000007</v>
      </c>
      <c r="E1077">
        <v>49.800800000000002</v>
      </c>
      <c r="F1077">
        <f t="shared" si="16"/>
        <v>5.0817142857142859</v>
      </c>
      <c r="H1077" t="s">
        <v>1572</v>
      </c>
      <c r="I1077">
        <v>0.14061103999999999</v>
      </c>
      <c r="J1077" t="s">
        <v>1578</v>
      </c>
      <c r="K1077">
        <v>49.800800000000002</v>
      </c>
      <c r="L1077" t="s">
        <v>1596</v>
      </c>
      <c r="M1077">
        <v>1997</v>
      </c>
      <c r="N1077" t="s">
        <v>1600</v>
      </c>
      <c r="O1077" t="s">
        <v>1602</v>
      </c>
      <c r="P1077" t="s">
        <v>1605</v>
      </c>
      <c r="Q1077">
        <v>809.61279999999999</v>
      </c>
    </row>
    <row r="1078" spans="1:17" hidden="1" x14ac:dyDescent="0.3">
      <c r="A1078" t="s">
        <v>780</v>
      </c>
      <c r="B1078">
        <v>17.25</v>
      </c>
      <c r="C1078">
        <v>17.25</v>
      </c>
      <c r="E1078">
        <v>76.098600000000005</v>
      </c>
      <c r="F1078">
        <f t="shared" si="16"/>
        <v>4.4115130434782612</v>
      </c>
      <c r="H1078" t="s">
        <v>1571</v>
      </c>
      <c r="I1078">
        <v>7.2952297999999999E-2</v>
      </c>
      <c r="J1078" t="s">
        <v>1584</v>
      </c>
      <c r="K1078">
        <v>76.098600000000005</v>
      </c>
      <c r="L1078" t="s">
        <v>1589</v>
      </c>
      <c r="M1078">
        <v>1999</v>
      </c>
      <c r="N1078" t="s">
        <v>1599</v>
      </c>
      <c r="O1078" t="s">
        <v>1602</v>
      </c>
      <c r="P1078" t="s">
        <v>1605</v>
      </c>
      <c r="Q1078">
        <v>623.18880000000001</v>
      </c>
    </row>
    <row r="1079" spans="1:17" hidden="1" x14ac:dyDescent="0.3">
      <c r="A1079" t="s">
        <v>806</v>
      </c>
      <c r="B1079">
        <v>15.85</v>
      </c>
      <c r="C1079">
        <v>15.85</v>
      </c>
      <c r="E1079">
        <v>218.7166</v>
      </c>
      <c r="F1079">
        <f t="shared" si="16"/>
        <v>13.799154574132492</v>
      </c>
      <c r="H1079" t="s">
        <v>1571</v>
      </c>
      <c r="I1079">
        <v>6.9087480999999992E-2</v>
      </c>
      <c r="J1079" t="s">
        <v>1585</v>
      </c>
      <c r="K1079">
        <v>218.7166</v>
      </c>
      <c r="L1079" t="s">
        <v>1597</v>
      </c>
      <c r="M1079">
        <v>2004</v>
      </c>
      <c r="N1079" t="s">
        <v>1600</v>
      </c>
      <c r="O1079" t="s">
        <v>1604</v>
      </c>
      <c r="P1079" t="s">
        <v>1605</v>
      </c>
      <c r="Q1079">
        <v>1088.5830000000001</v>
      </c>
    </row>
    <row r="1080" spans="1:17" x14ac:dyDescent="0.3">
      <c r="A1080" t="s">
        <v>807</v>
      </c>
      <c r="B1080">
        <v>8.2958315508028591</v>
      </c>
      <c r="E1080">
        <v>108.4254</v>
      </c>
      <c r="F1080" t="e">
        <f t="shared" si="16"/>
        <v>#DIV/0!</v>
      </c>
      <c r="H1080" t="s">
        <v>1572</v>
      </c>
      <c r="I1080">
        <v>7.5215349000000001E-2</v>
      </c>
      <c r="J1080" t="s">
        <v>1576</v>
      </c>
      <c r="K1080">
        <v>108.4254</v>
      </c>
      <c r="L1080" t="s">
        <v>1598</v>
      </c>
      <c r="M1080">
        <v>1985</v>
      </c>
      <c r="N1080" t="s">
        <v>1600</v>
      </c>
      <c r="O1080" t="s">
        <v>1602</v>
      </c>
      <c r="P1080" t="s">
        <v>1607</v>
      </c>
      <c r="Q1080">
        <v>217.05080000000001</v>
      </c>
    </row>
    <row r="1081" spans="1:17" hidden="1" x14ac:dyDescent="0.3">
      <c r="A1081" t="s">
        <v>808</v>
      </c>
      <c r="B1081">
        <v>18</v>
      </c>
      <c r="C1081">
        <v>18</v>
      </c>
      <c r="E1081">
        <v>172.6422</v>
      </c>
      <c r="F1081">
        <f t="shared" si="16"/>
        <v>9.5912333333333333</v>
      </c>
      <c r="H1081" t="s">
        <v>1571</v>
      </c>
      <c r="I1081">
        <v>4.7645037000000001E-2</v>
      </c>
      <c r="J1081" t="s">
        <v>1577</v>
      </c>
      <c r="K1081">
        <v>172.6422</v>
      </c>
      <c r="L1081" t="s">
        <v>1595</v>
      </c>
      <c r="M1081">
        <v>2007</v>
      </c>
      <c r="N1081" t="s">
        <v>1600</v>
      </c>
      <c r="O1081" t="s">
        <v>1604</v>
      </c>
      <c r="P1081" t="s">
        <v>1605</v>
      </c>
      <c r="Q1081">
        <v>2931.5174000000002</v>
      </c>
    </row>
    <row r="1082" spans="1:17" hidden="1" x14ac:dyDescent="0.3">
      <c r="A1082" t="s">
        <v>528</v>
      </c>
      <c r="B1082">
        <v>16.121880693039781</v>
      </c>
      <c r="E1082">
        <v>207.56379999999999</v>
      </c>
      <c r="F1082" t="e">
        <f t="shared" si="16"/>
        <v>#DIV/0!</v>
      </c>
      <c r="H1082" t="s">
        <v>1571</v>
      </c>
      <c r="I1082">
        <v>0.122242847</v>
      </c>
      <c r="J1082" t="s">
        <v>1586</v>
      </c>
      <c r="K1082">
        <v>207.56379999999999</v>
      </c>
      <c r="L1082" t="s">
        <v>1593</v>
      </c>
      <c r="M1082">
        <v>1985</v>
      </c>
      <c r="N1082" t="s">
        <v>1599</v>
      </c>
      <c r="O1082" t="s">
        <v>1603</v>
      </c>
      <c r="P1082" t="s">
        <v>1608</v>
      </c>
      <c r="Q1082">
        <v>4555.4035999999996</v>
      </c>
    </row>
    <row r="1083" spans="1:17" hidden="1" x14ac:dyDescent="0.3">
      <c r="A1083" t="s">
        <v>809</v>
      </c>
      <c r="B1083">
        <v>16</v>
      </c>
      <c r="C1083">
        <v>16</v>
      </c>
      <c r="E1083">
        <v>46.208599999999997</v>
      </c>
      <c r="F1083">
        <f t="shared" si="16"/>
        <v>2.8880374999999998</v>
      </c>
      <c r="H1083" t="s">
        <v>1571</v>
      </c>
      <c r="I1083">
        <v>7.6975117999999995E-2</v>
      </c>
      <c r="J1083" t="s">
        <v>1576</v>
      </c>
      <c r="K1083">
        <v>46.208599999999997</v>
      </c>
      <c r="L1083" t="s">
        <v>1589</v>
      </c>
      <c r="M1083">
        <v>1999</v>
      </c>
      <c r="N1083" t="s">
        <v>1599</v>
      </c>
      <c r="O1083" t="s">
        <v>1602</v>
      </c>
      <c r="P1083" t="s">
        <v>1605</v>
      </c>
      <c r="Q1083">
        <v>490.69459999999998</v>
      </c>
    </row>
    <row r="1084" spans="1:17" hidden="1" x14ac:dyDescent="0.3">
      <c r="A1084" t="s">
        <v>696</v>
      </c>
      <c r="B1084">
        <v>4.59</v>
      </c>
      <c r="C1084">
        <v>4.59</v>
      </c>
      <c r="E1084">
        <v>111.68600000000001</v>
      </c>
      <c r="F1084">
        <f t="shared" si="16"/>
        <v>24.332461873638348</v>
      </c>
      <c r="H1084" t="s">
        <v>1571</v>
      </c>
      <c r="I1084">
        <v>7.0890601999999997E-2</v>
      </c>
      <c r="J1084" t="s">
        <v>1574</v>
      </c>
      <c r="K1084">
        <v>111.68600000000001</v>
      </c>
      <c r="L1084" t="s">
        <v>1589</v>
      </c>
      <c r="M1084">
        <v>1999</v>
      </c>
      <c r="N1084" t="s">
        <v>1599</v>
      </c>
      <c r="O1084" t="s">
        <v>1602</v>
      </c>
      <c r="P1084" t="s">
        <v>1605</v>
      </c>
      <c r="Q1084">
        <v>1584.604</v>
      </c>
    </row>
    <row r="1085" spans="1:17" hidden="1" x14ac:dyDescent="0.3">
      <c r="A1085" t="s">
        <v>677</v>
      </c>
      <c r="B1085">
        <v>11.85</v>
      </c>
      <c r="C1085">
        <v>11.85</v>
      </c>
      <c r="E1085">
        <v>97.272599999999997</v>
      </c>
      <c r="F1085">
        <f t="shared" si="16"/>
        <v>8.2086582278481011</v>
      </c>
      <c r="H1085" t="s">
        <v>1571</v>
      </c>
      <c r="I1085">
        <v>0.132560174</v>
      </c>
      <c r="J1085" t="s">
        <v>1573</v>
      </c>
      <c r="K1085">
        <v>97.272599999999997</v>
      </c>
      <c r="L1085" t="s">
        <v>1592</v>
      </c>
      <c r="M1085">
        <v>1987</v>
      </c>
      <c r="N1085" t="s">
        <v>1601</v>
      </c>
      <c r="O1085" t="s">
        <v>1603</v>
      </c>
      <c r="P1085" t="s">
        <v>1605</v>
      </c>
      <c r="Q1085">
        <v>782.98080000000004</v>
      </c>
    </row>
    <row r="1086" spans="1:17" x14ac:dyDescent="0.3">
      <c r="A1086" t="s">
        <v>810</v>
      </c>
      <c r="B1086">
        <v>14.47558582800553</v>
      </c>
      <c r="E1086">
        <v>173.7054</v>
      </c>
      <c r="F1086" t="e">
        <f t="shared" si="16"/>
        <v>#DIV/0!</v>
      </c>
      <c r="H1086" t="s">
        <v>1572</v>
      </c>
      <c r="I1086">
        <v>4.4767032000000012E-2</v>
      </c>
      <c r="J1086" t="s">
        <v>1574</v>
      </c>
      <c r="K1086">
        <v>173.7054</v>
      </c>
      <c r="L1086" t="s">
        <v>1593</v>
      </c>
      <c r="M1086">
        <v>1985</v>
      </c>
      <c r="N1086" t="s">
        <v>1599</v>
      </c>
      <c r="O1086" t="s">
        <v>1603</v>
      </c>
      <c r="P1086" t="s">
        <v>1608</v>
      </c>
      <c r="Q1086">
        <v>5778.4781999999996</v>
      </c>
    </row>
    <row r="1087" spans="1:17" hidden="1" x14ac:dyDescent="0.3">
      <c r="A1087" t="s">
        <v>377</v>
      </c>
      <c r="B1087">
        <v>13.700228589311701</v>
      </c>
      <c r="E1087">
        <v>174.04220000000001</v>
      </c>
      <c r="F1087" t="e">
        <f t="shared" si="16"/>
        <v>#DIV/0!</v>
      </c>
      <c r="H1087" t="s">
        <v>1571</v>
      </c>
      <c r="I1087">
        <v>7.9622730000000006E-3</v>
      </c>
      <c r="J1087" t="s">
        <v>1573</v>
      </c>
      <c r="K1087">
        <v>174.04220000000001</v>
      </c>
      <c r="L1087" t="s">
        <v>1593</v>
      </c>
      <c r="M1087">
        <v>1985</v>
      </c>
      <c r="N1087" t="s">
        <v>1599</v>
      </c>
      <c r="O1087" t="s">
        <v>1603</v>
      </c>
      <c r="P1087" t="s">
        <v>1608</v>
      </c>
      <c r="Q1087">
        <v>5173.2659999999996</v>
      </c>
    </row>
    <row r="1088" spans="1:17" hidden="1" x14ac:dyDescent="0.3">
      <c r="A1088" t="s">
        <v>811</v>
      </c>
      <c r="B1088">
        <v>18.2</v>
      </c>
      <c r="C1088">
        <v>18.2</v>
      </c>
      <c r="E1088">
        <v>220.7456</v>
      </c>
      <c r="F1088">
        <f t="shared" si="16"/>
        <v>12.128879120879121</v>
      </c>
      <c r="H1088" t="s">
        <v>1571</v>
      </c>
      <c r="I1088">
        <v>5.8799705000000001E-2</v>
      </c>
      <c r="J1088" t="s">
        <v>1577</v>
      </c>
      <c r="K1088">
        <v>220.7456</v>
      </c>
      <c r="L1088" t="s">
        <v>1595</v>
      </c>
      <c r="M1088">
        <v>2007</v>
      </c>
      <c r="N1088" t="s">
        <v>1600</v>
      </c>
      <c r="O1088" t="s">
        <v>1604</v>
      </c>
      <c r="P1088" t="s">
        <v>1605</v>
      </c>
      <c r="Q1088">
        <v>4420.9120000000003</v>
      </c>
    </row>
    <row r="1089" spans="1:17" hidden="1" x14ac:dyDescent="0.3">
      <c r="A1089" t="s">
        <v>83</v>
      </c>
      <c r="B1089">
        <v>7.8250000000000002</v>
      </c>
      <c r="C1089">
        <v>7.8250000000000002</v>
      </c>
      <c r="E1089">
        <v>255.56979999999999</v>
      </c>
      <c r="F1089">
        <f t="shared" si="16"/>
        <v>32.660677316293928</v>
      </c>
      <c r="H1089" t="s">
        <v>1571</v>
      </c>
      <c r="I1089">
        <v>0.186445212</v>
      </c>
      <c r="J1089" t="s">
        <v>1577</v>
      </c>
      <c r="K1089">
        <v>255.56979999999999</v>
      </c>
      <c r="L1089" t="s">
        <v>1594</v>
      </c>
      <c r="M1089">
        <v>2002</v>
      </c>
      <c r="N1089" t="s">
        <v>1600</v>
      </c>
      <c r="O1089" t="s">
        <v>1604</v>
      </c>
      <c r="P1089" t="s">
        <v>1605</v>
      </c>
      <c r="Q1089">
        <v>1522.0188000000001</v>
      </c>
    </row>
    <row r="1090" spans="1:17" x14ac:dyDescent="0.3">
      <c r="A1090" t="s">
        <v>812</v>
      </c>
      <c r="B1090">
        <v>22.735305070833469</v>
      </c>
      <c r="E1090">
        <v>232.73</v>
      </c>
      <c r="F1090" t="e">
        <f t="shared" si="16"/>
        <v>#DIV/0!</v>
      </c>
      <c r="H1090" t="s">
        <v>1572</v>
      </c>
      <c r="I1090">
        <v>9.8606543000000005E-2</v>
      </c>
      <c r="J1090" t="s">
        <v>1581</v>
      </c>
      <c r="K1090">
        <v>232.73</v>
      </c>
      <c r="L1090" t="s">
        <v>1598</v>
      </c>
      <c r="M1090">
        <v>1985</v>
      </c>
      <c r="N1090" t="s">
        <v>1600</v>
      </c>
      <c r="O1090" t="s">
        <v>1602</v>
      </c>
      <c r="P1090" t="s">
        <v>1607</v>
      </c>
      <c r="Q1090">
        <v>932.12</v>
      </c>
    </row>
    <row r="1091" spans="1:17" hidden="1" x14ac:dyDescent="0.3">
      <c r="A1091" t="s">
        <v>460</v>
      </c>
      <c r="B1091">
        <v>8.8949999999999996</v>
      </c>
      <c r="C1091">
        <v>8.8949999999999996</v>
      </c>
      <c r="E1091">
        <v>113.3544</v>
      </c>
      <c r="F1091">
        <f t="shared" ref="F1091:F1154" si="17">E1091/C1091</f>
        <v>12.743608768971333</v>
      </c>
      <c r="H1091" t="s">
        <v>1571</v>
      </c>
      <c r="I1091">
        <v>0.12522270499999999</v>
      </c>
      <c r="J1091" t="s">
        <v>1577</v>
      </c>
      <c r="K1091">
        <v>113.3544</v>
      </c>
      <c r="L1091" t="s">
        <v>1590</v>
      </c>
      <c r="M1091">
        <v>2009</v>
      </c>
      <c r="N1091" t="s">
        <v>1599</v>
      </c>
      <c r="O1091" t="s">
        <v>1603</v>
      </c>
      <c r="P1091" t="s">
        <v>1606</v>
      </c>
      <c r="Q1091">
        <v>1006.6896</v>
      </c>
    </row>
    <row r="1092" spans="1:17" hidden="1" x14ac:dyDescent="0.3">
      <c r="A1092" t="s">
        <v>661</v>
      </c>
      <c r="B1092">
        <v>18.5</v>
      </c>
      <c r="C1092">
        <v>18.5</v>
      </c>
      <c r="E1092">
        <v>148.64179999999999</v>
      </c>
      <c r="F1092">
        <f t="shared" si="17"/>
        <v>8.0346918918918906</v>
      </c>
      <c r="H1092" t="s">
        <v>1572</v>
      </c>
      <c r="I1092">
        <v>6.2609071000000002E-2</v>
      </c>
      <c r="J1092" t="s">
        <v>1580</v>
      </c>
      <c r="K1092">
        <v>148.64179999999999</v>
      </c>
      <c r="L1092" t="s">
        <v>1595</v>
      </c>
      <c r="M1092">
        <v>2007</v>
      </c>
      <c r="N1092" t="s">
        <v>1600</v>
      </c>
      <c r="O1092" t="s">
        <v>1604</v>
      </c>
      <c r="P1092" t="s">
        <v>1605</v>
      </c>
      <c r="Q1092">
        <v>1765.7016000000001</v>
      </c>
    </row>
    <row r="1093" spans="1:17" hidden="1" x14ac:dyDescent="0.3">
      <c r="A1093" t="s">
        <v>813</v>
      </c>
      <c r="B1093">
        <v>14.85</v>
      </c>
      <c r="C1093">
        <v>14.85</v>
      </c>
      <c r="E1093">
        <v>157.46299999999999</v>
      </c>
      <c r="F1093">
        <f t="shared" si="17"/>
        <v>10.603569023569023</v>
      </c>
      <c r="H1093" t="s">
        <v>1572</v>
      </c>
      <c r="I1093">
        <v>9.9305139999999997E-3</v>
      </c>
      <c r="J1093" t="s">
        <v>1579</v>
      </c>
      <c r="K1093">
        <v>157.46299999999999</v>
      </c>
      <c r="L1093" t="s">
        <v>1592</v>
      </c>
      <c r="M1093">
        <v>1987</v>
      </c>
      <c r="N1093" t="s">
        <v>1601</v>
      </c>
      <c r="O1093" t="s">
        <v>1603</v>
      </c>
      <c r="P1093" t="s">
        <v>1605</v>
      </c>
      <c r="Q1093">
        <v>2503.4079999999999</v>
      </c>
    </row>
    <row r="1094" spans="1:17" hidden="1" x14ac:dyDescent="0.3">
      <c r="A1094" t="s">
        <v>814</v>
      </c>
      <c r="B1094">
        <v>14.18850801378788</v>
      </c>
      <c r="E1094">
        <v>187.88980000000001</v>
      </c>
      <c r="F1094" t="e">
        <f t="shared" si="17"/>
        <v>#DIV/0!</v>
      </c>
      <c r="H1094" t="s">
        <v>1571</v>
      </c>
      <c r="I1094">
        <v>9.9428486999999996E-2</v>
      </c>
      <c r="J1094" t="s">
        <v>1577</v>
      </c>
      <c r="K1094">
        <v>187.88980000000001</v>
      </c>
      <c r="L1094" t="s">
        <v>1593</v>
      </c>
      <c r="M1094">
        <v>1985</v>
      </c>
      <c r="N1094" t="s">
        <v>1599</v>
      </c>
      <c r="O1094" t="s">
        <v>1603</v>
      </c>
      <c r="P1094" t="s">
        <v>1608</v>
      </c>
      <c r="Q1094">
        <v>7296.5021999999999</v>
      </c>
    </row>
    <row r="1095" spans="1:17" hidden="1" x14ac:dyDescent="0.3">
      <c r="A1095" t="s">
        <v>815</v>
      </c>
      <c r="B1095">
        <v>7.51</v>
      </c>
      <c r="C1095">
        <v>7.51</v>
      </c>
      <c r="E1095">
        <v>110.1544</v>
      </c>
      <c r="F1095">
        <f t="shared" si="17"/>
        <v>14.667696404793608</v>
      </c>
      <c r="H1095" t="s">
        <v>1571</v>
      </c>
      <c r="I1095">
        <v>0.10379339899999999</v>
      </c>
      <c r="J1095" t="s">
        <v>1579</v>
      </c>
      <c r="K1095">
        <v>110.1544</v>
      </c>
      <c r="L1095" t="s">
        <v>1597</v>
      </c>
      <c r="M1095">
        <v>2004</v>
      </c>
      <c r="N1095" t="s">
        <v>1600</v>
      </c>
      <c r="O1095" t="s">
        <v>1604</v>
      </c>
      <c r="P1095" t="s">
        <v>1605</v>
      </c>
      <c r="Q1095">
        <v>2684.5056</v>
      </c>
    </row>
    <row r="1096" spans="1:17" hidden="1" x14ac:dyDescent="0.3">
      <c r="A1096" t="s">
        <v>816</v>
      </c>
      <c r="B1096">
        <v>15.6</v>
      </c>
      <c r="C1096">
        <v>15.6</v>
      </c>
      <c r="E1096">
        <v>111.95180000000001</v>
      </c>
      <c r="F1096">
        <f t="shared" si="17"/>
        <v>7.1763974358974361</v>
      </c>
      <c r="H1096" t="s">
        <v>1571</v>
      </c>
      <c r="I1096">
        <v>0</v>
      </c>
      <c r="J1096" t="s">
        <v>1576</v>
      </c>
      <c r="K1096">
        <v>111.95180000000001</v>
      </c>
      <c r="L1096" t="s">
        <v>1589</v>
      </c>
      <c r="M1096">
        <v>1999</v>
      </c>
      <c r="N1096" t="s">
        <v>1599</v>
      </c>
      <c r="O1096" t="s">
        <v>1602</v>
      </c>
      <c r="P1096" t="s">
        <v>1605</v>
      </c>
      <c r="Q1096">
        <v>2163.1842000000001</v>
      </c>
    </row>
    <row r="1097" spans="1:17" hidden="1" x14ac:dyDescent="0.3">
      <c r="A1097" t="s">
        <v>817</v>
      </c>
      <c r="B1097">
        <v>8.02</v>
      </c>
      <c r="C1097">
        <v>8.02</v>
      </c>
      <c r="E1097">
        <v>154.3998</v>
      </c>
      <c r="F1097">
        <f t="shared" si="17"/>
        <v>19.251845386533667</v>
      </c>
      <c r="H1097" t="s">
        <v>1571</v>
      </c>
      <c r="I1097">
        <v>0.111419588</v>
      </c>
      <c r="J1097" t="s">
        <v>1579</v>
      </c>
      <c r="K1097">
        <v>154.3998</v>
      </c>
      <c r="L1097" t="s">
        <v>1597</v>
      </c>
      <c r="M1097">
        <v>2004</v>
      </c>
      <c r="N1097" t="s">
        <v>1600</v>
      </c>
      <c r="O1097" t="s">
        <v>1604</v>
      </c>
      <c r="P1097" t="s">
        <v>1605</v>
      </c>
      <c r="Q1097">
        <v>3383.5956000000001</v>
      </c>
    </row>
    <row r="1098" spans="1:17" hidden="1" x14ac:dyDescent="0.3">
      <c r="A1098" t="s">
        <v>818</v>
      </c>
      <c r="B1098">
        <v>11</v>
      </c>
      <c r="C1098">
        <v>11</v>
      </c>
      <c r="E1098">
        <v>124.4046</v>
      </c>
      <c r="F1098">
        <f t="shared" si="17"/>
        <v>11.30950909090909</v>
      </c>
      <c r="H1098" t="s">
        <v>1571</v>
      </c>
      <c r="I1098">
        <v>0.106051405</v>
      </c>
      <c r="J1098" t="s">
        <v>1585</v>
      </c>
      <c r="K1098">
        <v>124.4046</v>
      </c>
      <c r="L1098" t="s">
        <v>1594</v>
      </c>
      <c r="M1098">
        <v>2002</v>
      </c>
      <c r="N1098" t="s">
        <v>1600</v>
      </c>
      <c r="O1098" t="s">
        <v>1604</v>
      </c>
      <c r="P1098" t="s">
        <v>1605</v>
      </c>
      <c r="Q1098">
        <v>2241.0828000000001</v>
      </c>
    </row>
    <row r="1099" spans="1:17" x14ac:dyDescent="0.3">
      <c r="A1099" t="s">
        <v>819</v>
      </c>
      <c r="B1099">
        <v>14.05991094509162</v>
      </c>
      <c r="E1099">
        <v>181.166</v>
      </c>
      <c r="F1099" t="e">
        <f t="shared" si="17"/>
        <v>#DIV/0!</v>
      </c>
      <c r="H1099" t="s">
        <v>1572</v>
      </c>
      <c r="I1099">
        <v>4.0163419999999998E-2</v>
      </c>
      <c r="J1099" t="s">
        <v>1579</v>
      </c>
      <c r="K1099">
        <v>181.166</v>
      </c>
      <c r="L1099" t="s">
        <v>1593</v>
      </c>
      <c r="M1099">
        <v>1985</v>
      </c>
      <c r="N1099" t="s">
        <v>1599</v>
      </c>
      <c r="O1099" t="s">
        <v>1603</v>
      </c>
      <c r="P1099" t="s">
        <v>1608</v>
      </c>
      <c r="Q1099">
        <v>3415.5540000000001</v>
      </c>
    </row>
    <row r="1100" spans="1:17" hidden="1" x14ac:dyDescent="0.3">
      <c r="A1100" t="s">
        <v>234</v>
      </c>
      <c r="B1100">
        <v>17.5</v>
      </c>
      <c r="C1100">
        <v>17.5</v>
      </c>
      <c r="E1100">
        <v>264.39100000000002</v>
      </c>
      <c r="F1100">
        <f t="shared" si="17"/>
        <v>15.108057142857144</v>
      </c>
      <c r="H1100" t="s">
        <v>1571</v>
      </c>
      <c r="I1100">
        <v>2.6925385E-2</v>
      </c>
      <c r="J1100" t="s">
        <v>1580</v>
      </c>
      <c r="K1100">
        <v>264.39100000000002</v>
      </c>
      <c r="L1100" t="s">
        <v>1594</v>
      </c>
      <c r="M1100">
        <v>2002</v>
      </c>
      <c r="N1100" t="s">
        <v>1600</v>
      </c>
      <c r="O1100" t="s">
        <v>1604</v>
      </c>
      <c r="P1100" t="s">
        <v>1605</v>
      </c>
      <c r="Q1100">
        <v>5259.82</v>
      </c>
    </row>
    <row r="1101" spans="1:17" hidden="1" x14ac:dyDescent="0.3">
      <c r="A1101" t="s">
        <v>820</v>
      </c>
      <c r="B1101">
        <v>7.2350000000000003</v>
      </c>
      <c r="C1101">
        <v>7.2350000000000003</v>
      </c>
      <c r="E1101">
        <v>193.84520000000001</v>
      </c>
      <c r="F1101">
        <f t="shared" si="17"/>
        <v>26.79270214236351</v>
      </c>
      <c r="H1101" t="s">
        <v>1571</v>
      </c>
      <c r="I1101">
        <v>9.9962523999999997E-2</v>
      </c>
      <c r="J1101" t="s">
        <v>1579</v>
      </c>
      <c r="K1101">
        <v>193.84520000000001</v>
      </c>
      <c r="L1101" t="s">
        <v>1596</v>
      </c>
      <c r="M1101">
        <v>1997</v>
      </c>
      <c r="N1101" t="s">
        <v>1600</v>
      </c>
      <c r="O1101" t="s">
        <v>1602</v>
      </c>
      <c r="P1101" t="s">
        <v>1605</v>
      </c>
      <c r="Q1101">
        <v>1957.452</v>
      </c>
    </row>
    <row r="1102" spans="1:17" hidden="1" x14ac:dyDescent="0.3">
      <c r="A1102" t="s">
        <v>821</v>
      </c>
      <c r="B1102">
        <v>10.25817474542613</v>
      </c>
      <c r="E1102">
        <v>126.4046</v>
      </c>
      <c r="F1102" t="e">
        <f t="shared" si="17"/>
        <v>#DIV/0!</v>
      </c>
      <c r="H1102" t="s">
        <v>1571</v>
      </c>
      <c r="I1102">
        <v>2.0614212E-2</v>
      </c>
      <c r="J1102" t="s">
        <v>1576</v>
      </c>
      <c r="K1102">
        <v>126.4046</v>
      </c>
      <c r="L1102" t="s">
        <v>1593</v>
      </c>
      <c r="M1102">
        <v>1985</v>
      </c>
      <c r="N1102" t="s">
        <v>1599</v>
      </c>
      <c r="O1102" t="s">
        <v>1603</v>
      </c>
      <c r="P1102" t="s">
        <v>1608</v>
      </c>
      <c r="Q1102">
        <v>5353.6977999999999</v>
      </c>
    </row>
    <row r="1103" spans="1:17" hidden="1" x14ac:dyDescent="0.3">
      <c r="A1103" t="s">
        <v>822</v>
      </c>
      <c r="B1103">
        <v>9.4898104493968916</v>
      </c>
      <c r="E1103">
        <v>125.6678</v>
      </c>
      <c r="F1103" t="e">
        <f t="shared" si="17"/>
        <v>#DIV/0!</v>
      </c>
      <c r="H1103" t="s">
        <v>1571</v>
      </c>
      <c r="I1103">
        <v>5.0692385999999999E-2</v>
      </c>
      <c r="J1103" t="s">
        <v>1577</v>
      </c>
      <c r="K1103">
        <v>125.6678</v>
      </c>
      <c r="L1103" t="s">
        <v>1593</v>
      </c>
      <c r="M1103">
        <v>1985</v>
      </c>
      <c r="N1103" t="s">
        <v>1599</v>
      </c>
      <c r="O1103" t="s">
        <v>1603</v>
      </c>
      <c r="P1103" t="s">
        <v>1608</v>
      </c>
      <c r="Q1103">
        <v>4832.3764000000001</v>
      </c>
    </row>
    <row r="1104" spans="1:17" hidden="1" x14ac:dyDescent="0.3">
      <c r="A1104" t="s">
        <v>823</v>
      </c>
      <c r="B1104">
        <v>18</v>
      </c>
      <c r="C1104">
        <v>18</v>
      </c>
      <c r="E1104">
        <v>81.061800000000005</v>
      </c>
      <c r="F1104">
        <f t="shared" si="17"/>
        <v>4.5034333333333336</v>
      </c>
      <c r="H1104" t="s">
        <v>1571</v>
      </c>
      <c r="I1104">
        <v>8.5891330000000005E-3</v>
      </c>
      <c r="J1104" t="s">
        <v>1578</v>
      </c>
      <c r="K1104">
        <v>81.061800000000005</v>
      </c>
      <c r="L1104" t="s">
        <v>1595</v>
      </c>
      <c r="M1104">
        <v>2007</v>
      </c>
      <c r="N1104" t="s">
        <v>1600</v>
      </c>
      <c r="O1104" t="s">
        <v>1604</v>
      </c>
      <c r="P1104" t="s">
        <v>1605</v>
      </c>
      <c r="Q1104">
        <v>1450.1124</v>
      </c>
    </row>
    <row r="1105" spans="1:17" hidden="1" x14ac:dyDescent="0.3">
      <c r="A1105" t="s">
        <v>202</v>
      </c>
      <c r="B1105">
        <v>16.100000000000001</v>
      </c>
      <c r="C1105">
        <v>16.100000000000001</v>
      </c>
      <c r="E1105">
        <v>189.08459999999999</v>
      </c>
      <c r="F1105">
        <f t="shared" si="17"/>
        <v>11.744385093167701</v>
      </c>
      <c r="H1105" t="s">
        <v>1571</v>
      </c>
      <c r="I1105">
        <v>2.3673342E-2</v>
      </c>
      <c r="J1105" t="s">
        <v>1574</v>
      </c>
      <c r="K1105">
        <v>189.08459999999999</v>
      </c>
      <c r="L1105" t="s">
        <v>1590</v>
      </c>
      <c r="M1105">
        <v>2009</v>
      </c>
      <c r="N1105" t="s">
        <v>1599</v>
      </c>
      <c r="O1105" t="s">
        <v>1603</v>
      </c>
      <c r="P1105" t="s">
        <v>1606</v>
      </c>
      <c r="Q1105">
        <v>5350.3688000000002</v>
      </c>
    </row>
    <row r="1106" spans="1:17" hidden="1" x14ac:dyDescent="0.3">
      <c r="A1106" t="s">
        <v>824</v>
      </c>
      <c r="B1106">
        <v>7.4749999999999996</v>
      </c>
      <c r="C1106">
        <v>7.4749999999999996</v>
      </c>
      <c r="E1106">
        <v>155.26560000000001</v>
      </c>
      <c r="F1106">
        <f t="shared" si="17"/>
        <v>20.77131772575251</v>
      </c>
      <c r="H1106" t="s">
        <v>1571</v>
      </c>
      <c r="I1106">
        <v>7.5881475000000004E-2</v>
      </c>
      <c r="J1106" t="s">
        <v>1577</v>
      </c>
      <c r="K1106">
        <v>155.26560000000001</v>
      </c>
      <c r="L1106" t="s">
        <v>1594</v>
      </c>
      <c r="M1106">
        <v>2002</v>
      </c>
      <c r="N1106" t="s">
        <v>1600</v>
      </c>
      <c r="O1106" t="s">
        <v>1604</v>
      </c>
      <c r="P1106" t="s">
        <v>1605</v>
      </c>
      <c r="Q1106">
        <v>2934.8463999999999</v>
      </c>
    </row>
    <row r="1107" spans="1:17" hidden="1" x14ac:dyDescent="0.3">
      <c r="A1107" t="s">
        <v>344</v>
      </c>
      <c r="B1107">
        <v>16.5</v>
      </c>
      <c r="C1107">
        <v>16.5</v>
      </c>
      <c r="E1107">
        <v>178.73179999999999</v>
      </c>
      <c r="F1107">
        <f t="shared" si="17"/>
        <v>10.832230303030302</v>
      </c>
      <c r="H1107" t="s">
        <v>1571</v>
      </c>
      <c r="I1107">
        <v>6.1330520999999999E-2</v>
      </c>
      <c r="J1107" t="s">
        <v>1577</v>
      </c>
      <c r="K1107">
        <v>178.73179999999999</v>
      </c>
      <c r="L1107" t="s">
        <v>1591</v>
      </c>
      <c r="M1107">
        <v>1998</v>
      </c>
      <c r="N1107" t="s">
        <v>1600</v>
      </c>
      <c r="O1107" t="s">
        <v>1603</v>
      </c>
      <c r="P1107" t="s">
        <v>1607</v>
      </c>
      <c r="Q1107">
        <v>360.86360000000002</v>
      </c>
    </row>
    <row r="1108" spans="1:17" hidden="1" x14ac:dyDescent="0.3">
      <c r="A1108" t="s">
        <v>825</v>
      </c>
      <c r="B1108">
        <v>11.35</v>
      </c>
      <c r="C1108">
        <v>11.35</v>
      </c>
      <c r="E1108">
        <v>49.800800000000002</v>
      </c>
      <c r="F1108">
        <f t="shared" si="17"/>
        <v>4.3877356828193834</v>
      </c>
      <c r="H1108" t="s">
        <v>1571</v>
      </c>
      <c r="I1108">
        <v>3.0869612000000001E-2</v>
      </c>
      <c r="J1108" t="s">
        <v>1579</v>
      </c>
      <c r="K1108">
        <v>49.800800000000002</v>
      </c>
      <c r="L1108" t="s">
        <v>1594</v>
      </c>
      <c r="M1108">
        <v>2002</v>
      </c>
      <c r="N1108" t="s">
        <v>1600</v>
      </c>
      <c r="O1108" t="s">
        <v>1604</v>
      </c>
      <c r="P1108" t="s">
        <v>1605</v>
      </c>
      <c r="Q1108">
        <v>708.41120000000001</v>
      </c>
    </row>
    <row r="1109" spans="1:17" hidden="1" x14ac:dyDescent="0.3">
      <c r="A1109" t="s">
        <v>647</v>
      </c>
      <c r="B1109">
        <v>16.100000000000001</v>
      </c>
      <c r="C1109">
        <v>16.100000000000001</v>
      </c>
      <c r="E1109">
        <v>95.441000000000003</v>
      </c>
      <c r="F1109">
        <f t="shared" si="17"/>
        <v>5.9280124223602479</v>
      </c>
      <c r="H1109" t="s">
        <v>1572</v>
      </c>
      <c r="I1109">
        <v>2.4944396000000001E-2</v>
      </c>
      <c r="J1109" t="s">
        <v>1576</v>
      </c>
      <c r="K1109">
        <v>95.441000000000003</v>
      </c>
      <c r="L1109" t="s">
        <v>1597</v>
      </c>
      <c r="M1109">
        <v>2004</v>
      </c>
      <c r="N1109" t="s">
        <v>1600</v>
      </c>
      <c r="O1109" t="s">
        <v>1604</v>
      </c>
      <c r="P1109" t="s">
        <v>1605</v>
      </c>
      <c r="Q1109">
        <v>2220.4430000000002</v>
      </c>
    </row>
    <row r="1110" spans="1:17" hidden="1" x14ac:dyDescent="0.3">
      <c r="A1110" t="s">
        <v>826</v>
      </c>
      <c r="B1110">
        <v>18.7</v>
      </c>
      <c r="C1110">
        <v>18.7</v>
      </c>
      <c r="E1110">
        <v>83.156599999999997</v>
      </c>
      <c r="F1110">
        <f t="shared" si="17"/>
        <v>4.4468770053475932</v>
      </c>
      <c r="H1110" t="s">
        <v>1571</v>
      </c>
      <c r="I1110">
        <v>5.7654131999999997E-2</v>
      </c>
      <c r="J1110" t="s">
        <v>1573</v>
      </c>
      <c r="K1110">
        <v>83.156599999999997</v>
      </c>
      <c r="L1110" t="s">
        <v>1594</v>
      </c>
      <c r="M1110">
        <v>2002</v>
      </c>
      <c r="N1110" t="s">
        <v>1600</v>
      </c>
      <c r="O1110" t="s">
        <v>1604</v>
      </c>
      <c r="P1110" t="s">
        <v>1605</v>
      </c>
      <c r="Q1110">
        <v>1606.5753999999999</v>
      </c>
    </row>
    <row r="1111" spans="1:17" hidden="1" x14ac:dyDescent="0.3">
      <c r="A1111" t="s">
        <v>79</v>
      </c>
      <c r="B1111">
        <v>8.6449999999999996</v>
      </c>
      <c r="C1111">
        <v>8.6449999999999996</v>
      </c>
      <c r="E1111">
        <v>96.641000000000005</v>
      </c>
      <c r="F1111">
        <f t="shared" si="17"/>
        <v>11.17883169462117</v>
      </c>
      <c r="H1111" t="s">
        <v>1571</v>
      </c>
      <c r="I1111">
        <v>0.14371350799999999</v>
      </c>
      <c r="J1111" t="s">
        <v>1582</v>
      </c>
      <c r="K1111">
        <v>96.641000000000005</v>
      </c>
      <c r="L1111" t="s">
        <v>1594</v>
      </c>
      <c r="M1111">
        <v>2002</v>
      </c>
      <c r="N1111" t="s">
        <v>1600</v>
      </c>
      <c r="O1111" t="s">
        <v>1604</v>
      </c>
      <c r="P1111" t="s">
        <v>1605</v>
      </c>
      <c r="Q1111">
        <v>868.86899999999991</v>
      </c>
    </row>
    <row r="1112" spans="1:17" hidden="1" x14ac:dyDescent="0.3">
      <c r="A1112" t="s">
        <v>827</v>
      </c>
      <c r="B1112">
        <v>17.100000000000001</v>
      </c>
      <c r="C1112">
        <v>17.100000000000001</v>
      </c>
      <c r="E1112">
        <v>147.13919999999999</v>
      </c>
      <c r="F1112">
        <f t="shared" si="17"/>
        <v>8.6046315789473677</v>
      </c>
      <c r="H1112" t="s">
        <v>1571</v>
      </c>
      <c r="I1112">
        <v>3.2812669000000003E-2</v>
      </c>
      <c r="J1112" t="s">
        <v>1580</v>
      </c>
      <c r="K1112">
        <v>147.13919999999999</v>
      </c>
      <c r="L1112" t="s">
        <v>1595</v>
      </c>
      <c r="M1112">
        <v>2007</v>
      </c>
      <c r="N1112" t="s">
        <v>1600</v>
      </c>
      <c r="O1112" t="s">
        <v>1604</v>
      </c>
      <c r="P1112" t="s">
        <v>1605</v>
      </c>
      <c r="Q1112">
        <v>2237.0880000000002</v>
      </c>
    </row>
    <row r="1113" spans="1:17" hidden="1" x14ac:dyDescent="0.3">
      <c r="A1113" t="s">
        <v>828</v>
      </c>
      <c r="B1113">
        <v>9.8000000000000007</v>
      </c>
      <c r="C1113">
        <v>9.8000000000000007</v>
      </c>
      <c r="E1113">
        <v>36.987400000000001</v>
      </c>
      <c r="F1113">
        <f t="shared" si="17"/>
        <v>3.7742244897959183</v>
      </c>
      <c r="H1113" t="s">
        <v>1572</v>
      </c>
      <c r="I1113">
        <v>4.5266806E-2</v>
      </c>
      <c r="J1113" t="s">
        <v>1578</v>
      </c>
      <c r="K1113">
        <v>36.987400000000001</v>
      </c>
      <c r="L1113" t="s">
        <v>1596</v>
      </c>
      <c r="M1113">
        <v>1997</v>
      </c>
      <c r="N1113" t="s">
        <v>1600</v>
      </c>
      <c r="O1113" t="s">
        <v>1602</v>
      </c>
      <c r="P1113" t="s">
        <v>1605</v>
      </c>
      <c r="Q1113">
        <v>705.74800000000005</v>
      </c>
    </row>
    <row r="1114" spans="1:17" hidden="1" x14ac:dyDescent="0.3">
      <c r="A1114" t="s">
        <v>829</v>
      </c>
      <c r="B1114">
        <v>6.1054044630313671</v>
      </c>
      <c r="E1114">
        <v>75.232799999999997</v>
      </c>
      <c r="F1114" t="e">
        <f t="shared" si="17"/>
        <v>#DIV/0!</v>
      </c>
      <c r="H1114" t="s">
        <v>1571</v>
      </c>
      <c r="I1114">
        <v>9.9747488000000009E-2</v>
      </c>
      <c r="J1114" t="s">
        <v>1576</v>
      </c>
      <c r="K1114">
        <v>75.232799999999997</v>
      </c>
      <c r="L1114" t="s">
        <v>1593</v>
      </c>
      <c r="M1114">
        <v>1985</v>
      </c>
      <c r="N1114" t="s">
        <v>1599</v>
      </c>
      <c r="O1114" t="s">
        <v>1603</v>
      </c>
      <c r="P1114" t="s">
        <v>1608</v>
      </c>
      <c r="Q1114">
        <v>1544.6559999999999</v>
      </c>
    </row>
    <row r="1115" spans="1:17" hidden="1" x14ac:dyDescent="0.3">
      <c r="A1115" t="s">
        <v>281</v>
      </c>
      <c r="B1115">
        <v>19.719113812213049</v>
      </c>
      <c r="E1115">
        <v>242.9854</v>
      </c>
      <c r="F1115" t="e">
        <f t="shared" si="17"/>
        <v>#DIV/0!</v>
      </c>
      <c r="H1115" t="s">
        <v>1571</v>
      </c>
      <c r="I1115">
        <v>0</v>
      </c>
      <c r="J1115" t="s">
        <v>1576</v>
      </c>
      <c r="K1115">
        <v>242.9854</v>
      </c>
      <c r="L1115" t="s">
        <v>1593</v>
      </c>
      <c r="M1115">
        <v>1985</v>
      </c>
      <c r="N1115" t="s">
        <v>1599</v>
      </c>
      <c r="O1115" t="s">
        <v>1603</v>
      </c>
      <c r="P1115" t="s">
        <v>1608</v>
      </c>
      <c r="Q1115">
        <v>6767.1912000000002</v>
      </c>
    </row>
    <row r="1116" spans="1:17" hidden="1" x14ac:dyDescent="0.3">
      <c r="A1116" t="s">
        <v>830</v>
      </c>
      <c r="B1116">
        <v>15.25</v>
      </c>
      <c r="C1116">
        <v>15.25</v>
      </c>
      <c r="E1116">
        <v>213.7192</v>
      </c>
      <c r="F1116">
        <f t="shared" si="17"/>
        <v>14.014373770491803</v>
      </c>
      <c r="H1116" t="s">
        <v>1571</v>
      </c>
      <c r="I1116">
        <v>8.9742064999999996E-2</v>
      </c>
      <c r="J1116" t="s">
        <v>1580</v>
      </c>
      <c r="K1116">
        <v>213.7192</v>
      </c>
      <c r="L1116" t="s">
        <v>1592</v>
      </c>
      <c r="M1116">
        <v>1987</v>
      </c>
      <c r="N1116" t="s">
        <v>1601</v>
      </c>
      <c r="O1116" t="s">
        <v>1603</v>
      </c>
      <c r="P1116" t="s">
        <v>1605</v>
      </c>
      <c r="Q1116">
        <v>1078.596</v>
      </c>
    </row>
    <row r="1117" spans="1:17" hidden="1" x14ac:dyDescent="0.3">
      <c r="A1117" t="s">
        <v>376</v>
      </c>
      <c r="B1117">
        <v>10.5</v>
      </c>
      <c r="C1117">
        <v>10.5</v>
      </c>
      <c r="E1117">
        <v>236.5248</v>
      </c>
      <c r="F1117">
        <f t="shared" si="17"/>
        <v>22.526171428571427</v>
      </c>
      <c r="H1117" t="s">
        <v>1571</v>
      </c>
      <c r="I1117">
        <v>1.1351778E-2</v>
      </c>
      <c r="J1117" t="s">
        <v>1577</v>
      </c>
      <c r="K1117">
        <v>236.5248</v>
      </c>
      <c r="L1117" t="s">
        <v>1595</v>
      </c>
      <c r="M1117">
        <v>2007</v>
      </c>
      <c r="N1117" t="s">
        <v>1600</v>
      </c>
      <c r="O1117" t="s">
        <v>1604</v>
      </c>
      <c r="P1117" t="s">
        <v>1605</v>
      </c>
      <c r="Q1117">
        <v>4029.4216000000001</v>
      </c>
    </row>
    <row r="1118" spans="1:17" hidden="1" x14ac:dyDescent="0.3">
      <c r="A1118" t="s">
        <v>512</v>
      </c>
      <c r="B1118">
        <v>5.82</v>
      </c>
      <c r="C1118">
        <v>5.82</v>
      </c>
      <c r="E1118">
        <v>170.37899999999999</v>
      </c>
      <c r="F1118">
        <f t="shared" si="17"/>
        <v>29.274742268041233</v>
      </c>
      <c r="H1118" t="s">
        <v>1571</v>
      </c>
      <c r="I1118">
        <v>8.1096612999999998E-2</v>
      </c>
      <c r="J1118" t="s">
        <v>1577</v>
      </c>
      <c r="K1118">
        <v>170.37899999999999</v>
      </c>
      <c r="L1118" t="s">
        <v>1595</v>
      </c>
      <c r="M1118">
        <v>2007</v>
      </c>
      <c r="N1118" t="s">
        <v>1600</v>
      </c>
      <c r="O1118" t="s">
        <v>1604</v>
      </c>
      <c r="P1118" t="s">
        <v>1605</v>
      </c>
      <c r="Q1118">
        <v>1018.674</v>
      </c>
    </row>
    <row r="1119" spans="1:17" hidden="1" x14ac:dyDescent="0.3">
      <c r="A1119" t="s">
        <v>57</v>
      </c>
      <c r="B1119">
        <v>10</v>
      </c>
      <c r="C1119">
        <v>10</v>
      </c>
      <c r="E1119">
        <v>263.2226</v>
      </c>
      <c r="F1119">
        <f t="shared" si="17"/>
        <v>26.32226</v>
      </c>
      <c r="H1119" t="s">
        <v>1571</v>
      </c>
      <c r="I1119">
        <v>2.5827198999999999E-2</v>
      </c>
      <c r="J1119" t="s">
        <v>1584</v>
      </c>
      <c r="K1119">
        <v>263.2226</v>
      </c>
      <c r="L1119" t="s">
        <v>1596</v>
      </c>
      <c r="M1119">
        <v>1997</v>
      </c>
      <c r="N1119" t="s">
        <v>1600</v>
      </c>
      <c r="O1119" t="s">
        <v>1602</v>
      </c>
      <c r="P1119" t="s">
        <v>1605</v>
      </c>
      <c r="Q1119">
        <v>3700.5164</v>
      </c>
    </row>
    <row r="1120" spans="1:17" hidden="1" x14ac:dyDescent="0.3">
      <c r="A1120" t="s">
        <v>311</v>
      </c>
      <c r="B1120">
        <v>5.5</v>
      </c>
      <c r="C1120">
        <v>5.5</v>
      </c>
      <c r="E1120">
        <v>103.1016</v>
      </c>
      <c r="F1120">
        <f t="shared" si="17"/>
        <v>18.745745454545457</v>
      </c>
      <c r="H1120" t="s">
        <v>1571</v>
      </c>
      <c r="I1120">
        <v>0</v>
      </c>
      <c r="J1120" t="s">
        <v>1587</v>
      </c>
      <c r="K1120">
        <v>103.1016</v>
      </c>
      <c r="L1120" t="s">
        <v>1594</v>
      </c>
      <c r="M1120">
        <v>2002</v>
      </c>
      <c r="N1120" t="s">
        <v>1600</v>
      </c>
      <c r="O1120" t="s">
        <v>1604</v>
      </c>
      <c r="P1120" t="s">
        <v>1605</v>
      </c>
      <c r="Q1120">
        <v>2024.0319999999999</v>
      </c>
    </row>
    <row r="1121" spans="1:17" hidden="1" x14ac:dyDescent="0.3">
      <c r="A1121" t="s">
        <v>361</v>
      </c>
      <c r="B1121">
        <v>18.350000000000001</v>
      </c>
      <c r="C1121">
        <v>18.350000000000001</v>
      </c>
      <c r="E1121">
        <v>191.9504</v>
      </c>
      <c r="F1121">
        <f t="shared" si="17"/>
        <v>10.46051226158038</v>
      </c>
      <c r="H1121" t="s">
        <v>1571</v>
      </c>
      <c r="I1121">
        <v>0.14893862399999999</v>
      </c>
      <c r="J1121" t="s">
        <v>1577</v>
      </c>
      <c r="K1121">
        <v>191.9504</v>
      </c>
      <c r="L1121" t="s">
        <v>1591</v>
      </c>
      <c r="M1121">
        <v>1998</v>
      </c>
      <c r="N1121" t="s">
        <v>1600</v>
      </c>
      <c r="O1121" t="s">
        <v>1603</v>
      </c>
      <c r="P1121" t="s">
        <v>1607</v>
      </c>
      <c r="Q1121">
        <v>767.00160000000005</v>
      </c>
    </row>
    <row r="1122" spans="1:17" hidden="1" x14ac:dyDescent="0.3">
      <c r="A1122" t="s">
        <v>368</v>
      </c>
      <c r="B1122">
        <v>19</v>
      </c>
      <c r="C1122">
        <v>19</v>
      </c>
      <c r="E1122">
        <v>211.02440000000001</v>
      </c>
      <c r="F1122">
        <f t="shared" si="17"/>
        <v>11.106547368421053</v>
      </c>
      <c r="H1122" t="s">
        <v>1571</v>
      </c>
      <c r="I1122">
        <v>0</v>
      </c>
      <c r="J1122" t="s">
        <v>1582</v>
      </c>
      <c r="K1122">
        <v>211.02440000000001</v>
      </c>
      <c r="L1122" t="s">
        <v>1591</v>
      </c>
      <c r="M1122">
        <v>1998</v>
      </c>
      <c r="N1122" t="s">
        <v>1600</v>
      </c>
      <c r="O1122" t="s">
        <v>1603</v>
      </c>
      <c r="P1122" t="s">
        <v>1607</v>
      </c>
      <c r="Q1122">
        <v>1482.0708</v>
      </c>
    </row>
    <row r="1123" spans="1:17" hidden="1" x14ac:dyDescent="0.3">
      <c r="A1123" t="s">
        <v>831</v>
      </c>
      <c r="B1123">
        <v>6.71</v>
      </c>
      <c r="C1123">
        <v>6.71</v>
      </c>
      <c r="E1123">
        <v>67.514200000000002</v>
      </c>
      <c r="F1123">
        <f t="shared" si="17"/>
        <v>10.061728763040239</v>
      </c>
      <c r="H1123" t="s">
        <v>1572</v>
      </c>
      <c r="I1123">
        <v>2.9535852000000001E-2</v>
      </c>
      <c r="J1123" t="s">
        <v>1578</v>
      </c>
      <c r="K1123">
        <v>67.514200000000002</v>
      </c>
      <c r="L1123" t="s">
        <v>1592</v>
      </c>
      <c r="M1123">
        <v>1987</v>
      </c>
      <c r="N1123" t="s">
        <v>1601</v>
      </c>
      <c r="O1123" t="s">
        <v>1603</v>
      </c>
      <c r="P1123" t="s">
        <v>1605</v>
      </c>
      <c r="Q1123">
        <v>593.2278</v>
      </c>
    </row>
    <row r="1124" spans="1:17" hidden="1" x14ac:dyDescent="0.3">
      <c r="A1124" t="s">
        <v>409</v>
      </c>
      <c r="B1124">
        <v>10.3</v>
      </c>
      <c r="C1124">
        <v>10.3</v>
      </c>
      <c r="E1124">
        <v>88.254000000000005</v>
      </c>
      <c r="F1124">
        <f t="shared" si="17"/>
        <v>8.5683495145631063</v>
      </c>
      <c r="H1124" t="s">
        <v>1572</v>
      </c>
      <c r="I1124">
        <v>1.1143599000000001E-2</v>
      </c>
      <c r="J1124" t="s">
        <v>1579</v>
      </c>
      <c r="K1124">
        <v>88.253999999999991</v>
      </c>
      <c r="L1124" t="s">
        <v>1589</v>
      </c>
      <c r="M1124">
        <v>1999</v>
      </c>
      <c r="N1124" t="s">
        <v>1599</v>
      </c>
      <c r="O1124" t="s">
        <v>1602</v>
      </c>
      <c r="P1124" t="s">
        <v>1605</v>
      </c>
      <c r="Q1124">
        <v>1125.202</v>
      </c>
    </row>
    <row r="1125" spans="1:17" hidden="1" x14ac:dyDescent="0.3">
      <c r="A1125" t="s">
        <v>155</v>
      </c>
      <c r="B1125">
        <v>18.350000000000001</v>
      </c>
      <c r="C1125">
        <v>18.350000000000001</v>
      </c>
      <c r="E1125">
        <v>222.77459999999999</v>
      </c>
      <c r="F1125">
        <f t="shared" si="17"/>
        <v>12.140305177111715</v>
      </c>
      <c r="H1125" t="s">
        <v>1571</v>
      </c>
      <c r="I1125">
        <v>1.4045831999999999E-2</v>
      </c>
      <c r="J1125" t="s">
        <v>1577</v>
      </c>
      <c r="K1125">
        <v>222.77459999999999</v>
      </c>
      <c r="L1125" t="s">
        <v>1589</v>
      </c>
      <c r="M1125">
        <v>1999</v>
      </c>
      <c r="N1125" t="s">
        <v>1599</v>
      </c>
      <c r="O1125" t="s">
        <v>1602</v>
      </c>
      <c r="P1125" t="s">
        <v>1605</v>
      </c>
      <c r="Q1125">
        <v>1570.6222</v>
      </c>
    </row>
    <row r="1126" spans="1:17" hidden="1" x14ac:dyDescent="0.3">
      <c r="A1126" t="s">
        <v>730</v>
      </c>
      <c r="B1126">
        <v>13.8</v>
      </c>
      <c r="C1126">
        <v>13.8</v>
      </c>
      <c r="E1126">
        <v>90.917199999999994</v>
      </c>
      <c r="F1126">
        <f t="shared" si="17"/>
        <v>6.5882028985507235</v>
      </c>
      <c r="H1126" t="s">
        <v>1572</v>
      </c>
      <c r="I1126">
        <v>1.4730322000000001E-2</v>
      </c>
      <c r="J1126" t="s">
        <v>1584</v>
      </c>
      <c r="K1126">
        <v>90.917199999999994</v>
      </c>
      <c r="L1126" t="s">
        <v>1597</v>
      </c>
      <c r="M1126">
        <v>2004</v>
      </c>
      <c r="N1126" t="s">
        <v>1600</v>
      </c>
      <c r="O1126" t="s">
        <v>1604</v>
      </c>
      <c r="P1126" t="s">
        <v>1605</v>
      </c>
      <c r="Q1126">
        <v>2141.2127999999998</v>
      </c>
    </row>
    <row r="1127" spans="1:17" hidden="1" x14ac:dyDescent="0.3">
      <c r="A1127" t="s">
        <v>832</v>
      </c>
      <c r="B1127">
        <v>10.5</v>
      </c>
      <c r="C1127">
        <v>10.5</v>
      </c>
      <c r="E1127">
        <v>144.81280000000001</v>
      </c>
      <c r="F1127">
        <f t="shared" si="17"/>
        <v>13.791695238095238</v>
      </c>
      <c r="H1127" t="s">
        <v>1572</v>
      </c>
      <c r="I1127">
        <v>2.6520107000000001E-2</v>
      </c>
      <c r="J1127" t="s">
        <v>1578</v>
      </c>
      <c r="K1127">
        <v>144.81280000000001</v>
      </c>
      <c r="L1127" t="s">
        <v>1595</v>
      </c>
      <c r="M1127">
        <v>2007</v>
      </c>
      <c r="N1127" t="s">
        <v>1600</v>
      </c>
      <c r="O1127" t="s">
        <v>1604</v>
      </c>
      <c r="P1127" t="s">
        <v>1605</v>
      </c>
      <c r="Q1127">
        <v>2157.192</v>
      </c>
    </row>
    <row r="1128" spans="1:17" hidden="1" x14ac:dyDescent="0.3">
      <c r="A1128" t="s">
        <v>551</v>
      </c>
      <c r="B1128">
        <v>20.75</v>
      </c>
      <c r="C1128">
        <v>20.75</v>
      </c>
      <c r="E1128">
        <v>178.73179999999999</v>
      </c>
      <c r="F1128">
        <f t="shared" si="17"/>
        <v>8.613580722891566</v>
      </c>
      <c r="H1128" t="s">
        <v>1572</v>
      </c>
      <c r="I1128">
        <v>8.3736550999999992E-2</v>
      </c>
      <c r="J1128" t="s">
        <v>1580</v>
      </c>
      <c r="K1128">
        <v>178.73179999999999</v>
      </c>
      <c r="L1128" t="s">
        <v>1589</v>
      </c>
      <c r="M1128">
        <v>1999</v>
      </c>
      <c r="N1128" t="s">
        <v>1599</v>
      </c>
      <c r="O1128" t="s">
        <v>1602</v>
      </c>
      <c r="P1128" t="s">
        <v>1605</v>
      </c>
      <c r="Q1128">
        <v>3428.2042000000001</v>
      </c>
    </row>
    <row r="1129" spans="1:17" hidden="1" x14ac:dyDescent="0.3">
      <c r="A1129" t="s">
        <v>833</v>
      </c>
      <c r="B1129">
        <v>23.13401955808277</v>
      </c>
      <c r="E1129">
        <v>263.7226</v>
      </c>
      <c r="F1129" t="e">
        <f t="shared" si="17"/>
        <v>#DIV/0!</v>
      </c>
      <c r="H1129" t="s">
        <v>1571</v>
      </c>
      <c r="I1129">
        <v>5.9557164000000003E-2</v>
      </c>
      <c r="J1129" t="s">
        <v>1582</v>
      </c>
      <c r="K1129">
        <v>263.7226</v>
      </c>
      <c r="L1129" t="s">
        <v>1593</v>
      </c>
      <c r="M1129">
        <v>1985</v>
      </c>
      <c r="N1129" t="s">
        <v>1599</v>
      </c>
      <c r="O1129" t="s">
        <v>1603</v>
      </c>
      <c r="P1129" t="s">
        <v>1608</v>
      </c>
      <c r="Q1129">
        <v>6872.3876</v>
      </c>
    </row>
    <row r="1130" spans="1:17" hidden="1" x14ac:dyDescent="0.3">
      <c r="A1130" t="s">
        <v>62</v>
      </c>
      <c r="B1130">
        <v>9.8949999999999996</v>
      </c>
      <c r="C1130">
        <v>9.8949999999999996</v>
      </c>
      <c r="E1130">
        <v>117.8492</v>
      </c>
      <c r="F1130">
        <f t="shared" si="17"/>
        <v>11.909974734714503</v>
      </c>
      <c r="H1130" t="s">
        <v>1572</v>
      </c>
      <c r="I1130">
        <v>2.8837828999999999E-2</v>
      </c>
      <c r="J1130" t="s">
        <v>1584</v>
      </c>
      <c r="K1130">
        <v>117.8492</v>
      </c>
      <c r="L1130" t="s">
        <v>1590</v>
      </c>
      <c r="M1130">
        <v>2009</v>
      </c>
      <c r="N1130" t="s">
        <v>1599</v>
      </c>
      <c r="O1130" t="s">
        <v>1603</v>
      </c>
      <c r="P1130" t="s">
        <v>1606</v>
      </c>
      <c r="Q1130">
        <v>1506.0396000000001</v>
      </c>
    </row>
    <row r="1131" spans="1:17" hidden="1" x14ac:dyDescent="0.3">
      <c r="A1131" t="s">
        <v>834</v>
      </c>
      <c r="B1131">
        <v>6.5545373941915086</v>
      </c>
      <c r="E1131">
        <v>89.019800000000004</v>
      </c>
      <c r="F1131" t="e">
        <f t="shared" si="17"/>
        <v>#DIV/0!</v>
      </c>
      <c r="H1131" t="s">
        <v>1571</v>
      </c>
      <c r="I1131">
        <v>0.11366962899999999</v>
      </c>
      <c r="J1131" t="s">
        <v>1584</v>
      </c>
      <c r="K1131">
        <v>89.019800000000004</v>
      </c>
      <c r="L1131" t="s">
        <v>1598</v>
      </c>
      <c r="M1131">
        <v>1985</v>
      </c>
      <c r="N1131" t="s">
        <v>1600</v>
      </c>
      <c r="O1131" t="s">
        <v>1602</v>
      </c>
      <c r="P1131" t="s">
        <v>1607</v>
      </c>
      <c r="Q1131">
        <v>174.43960000000001</v>
      </c>
    </row>
    <row r="1132" spans="1:17" hidden="1" x14ac:dyDescent="0.3">
      <c r="A1132" t="s">
        <v>835</v>
      </c>
      <c r="B1132">
        <v>4.4942566963992334</v>
      </c>
      <c r="E1132">
        <v>59.3536</v>
      </c>
      <c r="F1132" t="e">
        <f t="shared" si="17"/>
        <v>#DIV/0!</v>
      </c>
      <c r="H1132" t="s">
        <v>1571</v>
      </c>
      <c r="I1132">
        <v>1.2865901000000001E-2</v>
      </c>
      <c r="J1132" t="s">
        <v>1580</v>
      </c>
      <c r="K1132">
        <v>59.3536</v>
      </c>
      <c r="L1132" t="s">
        <v>1598</v>
      </c>
      <c r="M1132">
        <v>1985</v>
      </c>
      <c r="N1132" t="s">
        <v>1600</v>
      </c>
      <c r="O1132" t="s">
        <v>1602</v>
      </c>
      <c r="P1132" t="s">
        <v>1607</v>
      </c>
      <c r="Q1132">
        <v>122.5072</v>
      </c>
    </row>
    <row r="1133" spans="1:17" x14ac:dyDescent="0.3">
      <c r="A1133" t="s">
        <v>563</v>
      </c>
      <c r="B1133">
        <v>8.140824317215003</v>
      </c>
      <c r="E1133">
        <v>107.1622</v>
      </c>
      <c r="F1133" t="e">
        <f t="shared" si="17"/>
        <v>#DIV/0!</v>
      </c>
      <c r="H1133" t="s">
        <v>1572</v>
      </c>
      <c r="I1133">
        <v>0.18223655499999999</v>
      </c>
      <c r="J1133" t="s">
        <v>1584</v>
      </c>
      <c r="K1133">
        <v>107.1622</v>
      </c>
      <c r="L1133" t="s">
        <v>1598</v>
      </c>
      <c r="M1133">
        <v>1985</v>
      </c>
      <c r="N1133" t="s">
        <v>1600</v>
      </c>
      <c r="O1133" t="s">
        <v>1602</v>
      </c>
      <c r="P1133" t="s">
        <v>1607</v>
      </c>
      <c r="Q1133">
        <v>211.7244</v>
      </c>
    </row>
    <row r="1134" spans="1:17" hidden="1" x14ac:dyDescent="0.3">
      <c r="A1134" t="s">
        <v>175</v>
      </c>
      <c r="B1134">
        <v>11.1</v>
      </c>
      <c r="C1134">
        <v>11.1</v>
      </c>
      <c r="E1134">
        <v>156.7604</v>
      </c>
      <c r="F1134">
        <f t="shared" si="17"/>
        <v>14.122558558558559</v>
      </c>
      <c r="H1134" t="s">
        <v>1571</v>
      </c>
      <c r="I1134">
        <v>0.17606902299999999</v>
      </c>
      <c r="J1134" t="s">
        <v>1578</v>
      </c>
      <c r="K1134">
        <v>156.7604</v>
      </c>
      <c r="L1134" t="s">
        <v>1592</v>
      </c>
      <c r="M1134">
        <v>1987</v>
      </c>
      <c r="N1134" t="s">
        <v>1601</v>
      </c>
      <c r="O1134" t="s">
        <v>1603</v>
      </c>
      <c r="P1134" t="s">
        <v>1605</v>
      </c>
      <c r="Q1134">
        <v>1901.5247999999999</v>
      </c>
    </row>
    <row r="1135" spans="1:17" hidden="1" x14ac:dyDescent="0.3">
      <c r="A1135" t="s">
        <v>542</v>
      </c>
      <c r="B1135">
        <v>10.1</v>
      </c>
      <c r="C1135">
        <v>10.1</v>
      </c>
      <c r="E1135">
        <v>223.7088</v>
      </c>
      <c r="F1135">
        <f t="shared" si="17"/>
        <v>22.149386138613863</v>
      </c>
      <c r="H1135" t="s">
        <v>1572</v>
      </c>
      <c r="I1135">
        <v>5.3574074999999999E-2</v>
      </c>
      <c r="J1135" t="s">
        <v>1576</v>
      </c>
      <c r="K1135">
        <v>223.7088</v>
      </c>
      <c r="L1135" t="s">
        <v>1597</v>
      </c>
      <c r="M1135">
        <v>2004</v>
      </c>
      <c r="N1135" t="s">
        <v>1600</v>
      </c>
      <c r="O1135" t="s">
        <v>1604</v>
      </c>
      <c r="P1135" t="s">
        <v>1605</v>
      </c>
      <c r="Q1135">
        <v>2684.5056</v>
      </c>
    </row>
    <row r="1136" spans="1:17" x14ac:dyDescent="0.3">
      <c r="A1136" t="s">
        <v>836</v>
      </c>
      <c r="B1136">
        <v>11.18556380841853</v>
      </c>
      <c r="E1136">
        <v>147.24180000000001</v>
      </c>
      <c r="F1136" t="e">
        <f t="shared" si="17"/>
        <v>#DIV/0!</v>
      </c>
      <c r="H1136" t="s">
        <v>1572</v>
      </c>
      <c r="I1136">
        <v>4.4063785000000001E-2</v>
      </c>
      <c r="J1136" t="s">
        <v>1584</v>
      </c>
      <c r="K1136">
        <v>147.24180000000001</v>
      </c>
      <c r="L1136" t="s">
        <v>1598</v>
      </c>
      <c r="M1136">
        <v>1985</v>
      </c>
      <c r="N1136" t="s">
        <v>1600</v>
      </c>
      <c r="O1136" t="s">
        <v>1602</v>
      </c>
      <c r="P1136" t="s">
        <v>1607</v>
      </c>
      <c r="Q1136">
        <v>294.28359999999998</v>
      </c>
    </row>
    <row r="1137" spans="1:17" hidden="1" x14ac:dyDescent="0.3">
      <c r="A1137" t="s">
        <v>837</v>
      </c>
      <c r="B1137">
        <v>14</v>
      </c>
      <c r="C1137">
        <v>14</v>
      </c>
      <c r="E1137">
        <v>143.9812</v>
      </c>
      <c r="F1137">
        <f t="shared" si="17"/>
        <v>10.284371428571429</v>
      </c>
      <c r="H1137" t="s">
        <v>1572</v>
      </c>
      <c r="I1137">
        <v>0.105573769</v>
      </c>
      <c r="J1137" t="s">
        <v>1580</v>
      </c>
      <c r="K1137">
        <v>143.9812</v>
      </c>
      <c r="L1137" t="s">
        <v>1590</v>
      </c>
      <c r="M1137">
        <v>2009</v>
      </c>
      <c r="N1137" t="s">
        <v>1599</v>
      </c>
      <c r="O1137" t="s">
        <v>1603</v>
      </c>
      <c r="P1137" t="s">
        <v>1606</v>
      </c>
      <c r="Q1137">
        <v>1139.8496</v>
      </c>
    </row>
    <row r="1138" spans="1:17" hidden="1" x14ac:dyDescent="0.3">
      <c r="A1138" t="s">
        <v>825</v>
      </c>
      <c r="B1138">
        <v>3.910039326702945</v>
      </c>
      <c r="E1138">
        <v>50.500799999999998</v>
      </c>
      <c r="F1138" t="e">
        <f t="shared" si="17"/>
        <v>#DIV/0!</v>
      </c>
      <c r="H1138" t="s">
        <v>1571</v>
      </c>
      <c r="I1138">
        <v>3.0657949E-2</v>
      </c>
      <c r="J1138" t="s">
        <v>1579</v>
      </c>
      <c r="K1138">
        <v>50.500799999999998</v>
      </c>
      <c r="L1138" t="s">
        <v>1593</v>
      </c>
      <c r="M1138">
        <v>1985</v>
      </c>
      <c r="N1138" t="s">
        <v>1599</v>
      </c>
      <c r="O1138" t="s">
        <v>1603</v>
      </c>
      <c r="P1138" t="s">
        <v>1608</v>
      </c>
      <c r="Q1138">
        <v>1012.016</v>
      </c>
    </row>
    <row r="1139" spans="1:17" hidden="1" x14ac:dyDescent="0.3">
      <c r="A1139" t="s">
        <v>838</v>
      </c>
      <c r="B1139">
        <v>9.3949999999999996</v>
      </c>
      <c r="C1139">
        <v>9.3949999999999996</v>
      </c>
      <c r="E1139">
        <v>139.9838</v>
      </c>
      <c r="F1139">
        <f t="shared" si="17"/>
        <v>14.899819052687601</v>
      </c>
      <c r="H1139" t="s">
        <v>1572</v>
      </c>
      <c r="I1139">
        <v>0.172042892</v>
      </c>
      <c r="J1139" t="s">
        <v>1576</v>
      </c>
      <c r="K1139">
        <v>139.9838</v>
      </c>
      <c r="L1139" t="s">
        <v>1595</v>
      </c>
      <c r="M1139">
        <v>2007</v>
      </c>
      <c r="N1139" t="s">
        <v>1600</v>
      </c>
      <c r="O1139" t="s">
        <v>1604</v>
      </c>
      <c r="P1139" t="s">
        <v>1605</v>
      </c>
      <c r="Q1139">
        <v>1966.7732000000001</v>
      </c>
    </row>
    <row r="1140" spans="1:17" hidden="1" x14ac:dyDescent="0.3">
      <c r="A1140" t="s">
        <v>839</v>
      </c>
      <c r="B1140">
        <v>19.833619667591979</v>
      </c>
      <c r="E1140">
        <v>256.16460000000001</v>
      </c>
      <c r="F1140" t="e">
        <f t="shared" si="17"/>
        <v>#DIV/0!</v>
      </c>
      <c r="H1140" t="s">
        <v>1571</v>
      </c>
      <c r="I1140">
        <v>6.4052392E-2</v>
      </c>
      <c r="J1140" t="s">
        <v>1579</v>
      </c>
      <c r="K1140">
        <v>256.16460000000001</v>
      </c>
      <c r="L1140" t="s">
        <v>1593</v>
      </c>
      <c r="M1140">
        <v>1985</v>
      </c>
      <c r="N1140" t="s">
        <v>1599</v>
      </c>
      <c r="O1140" t="s">
        <v>1603</v>
      </c>
      <c r="P1140" t="s">
        <v>1608</v>
      </c>
      <c r="Q1140">
        <v>7472.2734</v>
      </c>
    </row>
    <row r="1141" spans="1:17" x14ac:dyDescent="0.3">
      <c r="A1141" t="s">
        <v>329</v>
      </c>
      <c r="B1141">
        <v>10.806319791811919</v>
      </c>
      <c r="E1141">
        <v>142.24959999999999</v>
      </c>
      <c r="F1141" t="e">
        <f t="shared" si="17"/>
        <v>#DIV/0!</v>
      </c>
      <c r="H1141" t="s">
        <v>1572</v>
      </c>
      <c r="I1141">
        <v>3.4531701999999997E-2</v>
      </c>
      <c r="J1141" t="s">
        <v>1584</v>
      </c>
      <c r="K1141">
        <v>142.24959999999999</v>
      </c>
      <c r="L1141" t="s">
        <v>1593</v>
      </c>
      <c r="M1141">
        <v>1985</v>
      </c>
      <c r="N1141" t="s">
        <v>1599</v>
      </c>
      <c r="O1141" t="s">
        <v>1603</v>
      </c>
      <c r="P1141" t="s">
        <v>1608</v>
      </c>
      <c r="Q1141">
        <v>2399.5432000000001</v>
      </c>
    </row>
    <row r="1142" spans="1:17" hidden="1" x14ac:dyDescent="0.3">
      <c r="A1142" t="s">
        <v>840</v>
      </c>
      <c r="B1142">
        <v>6.13</v>
      </c>
      <c r="C1142">
        <v>6.13</v>
      </c>
      <c r="E1142">
        <v>110.0912</v>
      </c>
      <c r="F1142">
        <f t="shared" si="17"/>
        <v>17.959412724306688</v>
      </c>
      <c r="H1142" t="s">
        <v>1571</v>
      </c>
      <c r="I1142">
        <v>2.8365524E-2</v>
      </c>
      <c r="J1142" t="s">
        <v>1577</v>
      </c>
      <c r="K1142">
        <v>110.0912</v>
      </c>
      <c r="L1142" t="s">
        <v>1589</v>
      </c>
      <c r="M1142">
        <v>1999</v>
      </c>
      <c r="N1142" t="s">
        <v>1599</v>
      </c>
      <c r="O1142" t="s">
        <v>1602</v>
      </c>
      <c r="P1142" t="s">
        <v>1605</v>
      </c>
      <c r="Q1142">
        <v>1637.8679999999999</v>
      </c>
    </row>
    <row r="1143" spans="1:17" hidden="1" x14ac:dyDescent="0.3">
      <c r="A1143" t="s">
        <v>241</v>
      </c>
      <c r="B1143">
        <v>8.5</v>
      </c>
      <c r="C1143">
        <v>8.5</v>
      </c>
      <c r="E1143">
        <v>51.132399999999997</v>
      </c>
      <c r="F1143">
        <f t="shared" si="17"/>
        <v>6.0155764705882353</v>
      </c>
      <c r="H1143" t="s">
        <v>1571</v>
      </c>
      <c r="I1143">
        <v>9.786620900000001E-2</v>
      </c>
      <c r="J1143" t="s">
        <v>1584</v>
      </c>
      <c r="K1143">
        <v>51.132399999999997</v>
      </c>
      <c r="L1143" t="s">
        <v>1597</v>
      </c>
      <c r="M1143">
        <v>2004</v>
      </c>
      <c r="N1143" t="s">
        <v>1600</v>
      </c>
      <c r="O1143" t="s">
        <v>1604</v>
      </c>
      <c r="P1143" t="s">
        <v>1605</v>
      </c>
      <c r="Q1143">
        <v>1350.2424000000001</v>
      </c>
    </row>
    <row r="1144" spans="1:17" x14ac:dyDescent="0.3">
      <c r="A1144" t="s">
        <v>90</v>
      </c>
      <c r="B1144">
        <v>15.05225792670319</v>
      </c>
      <c r="E1144">
        <v>178.1344</v>
      </c>
      <c r="F1144" t="e">
        <f t="shared" si="17"/>
        <v>#DIV/0!</v>
      </c>
      <c r="H1144" t="s">
        <v>1572</v>
      </c>
      <c r="I1144">
        <v>1.4018839999999999E-2</v>
      </c>
      <c r="J1144" t="s">
        <v>1580</v>
      </c>
      <c r="K1144">
        <v>178.1344</v>
      </c>
      <c r="L1144" t="s">
        <v>1593</v>
      </c>
      <c r="M1144">
        <v>1985</v>
      </c>
      <c r="N1144" t="s">
        <v>1599</v>
      </c>
      <c r="O1144" t="s">
        <v>1603</v>
      </c>
      <c r="P1144" t="s">
        <v>1608</v>
      </c>
      <c r="Q1144">
        <v>3747.1224000000002</v>
      </c>
    </row>
    <row r="1145" spans="1:17" hidden="1" x14ac:dyDescent="0.3">
      <c r="A1145" t="s">
        <v>841</v>
      </c>
      <c r="B1145">
        <v>9.1</v>
      </c>
      <c r="C1145">
        <v>9.1</v>
      </c>
      <c r="E1145">
        <v>114.45180000000001</v>
      </c>
      <c r="F1145">
        <f t="shared" si="17"/>
        <v>12.57712087912088</v>
      </c>
      <c r="H1145" t="s">
        <v>1571</v>
      </c>
      <c r="I1145">
        <v>0</v>
      </c>
      <c r="J1145" t="s">
        <v>1577</v>
      </c>
      <c r="K1145">
        <v>114.45180000000001</v>
      </c>
      <c r="L1145" t="s">
        <v>1596</v>
      </c>
      <c r="M1145">
        <v>1997</v>
      </c>
      <c r="N1145" t="s">
        <v>1600</v>
      </c>
      <c r="O1145" t="s">
        <v>1602</v>
      </c>
      <c r="P1145" t="s">
        <v>1605</v>
      </c>
      <c r="Q1145">
        <v>1593.9251999999999</v>
      </c>
    </row>
    <row r="1146" spans="1:17" hidden="1" x14ac:dyDescent="0.3">
      <c r="A1146" t="s">
        <v>50</v>
      </c>
      <c r="B1146">
        <v>15.25</v>
      </c>
      <c r="C1146">
        <v>15.25</v>
      </c>
      <c r="E1146">
        <v>85.319800000000001</v>
      </c>
      <c r="F1146">
        <f t="shared" si="17"/>
        <v>5.5947409836065578</v>
      </c>
      <c r="H1146" t="s">
        <v>1571</v>
      </c>
      <c r="I1146">
        <v>4.4539370999999987E-2</v>
      </c>
      <c r="J1146" t="s">
        <v>1579</v>
      </c>
      <c r="K1146">
        <v>85.319800000000001</v>
      </c>
      <c r="L1146" t="s">
        <v>1591</v>
      </c>
      <c r="M1146">
        <v>1998</v>
      </c>
      <c r="N1146" t="s">
        <v>1600</v>
      </c>
      <c r="O1146" t="s">
        <v>1603</v>
      </c>
      <c r="P1146" t="s">
        <v>1607</v>
      </c>
      <c r="Q1146">
        <v>261.65940000000001</v>
      </c>
    </row>
    <row r="1147" spans="1:17" hidden="1" x14ac:dyDescent="0.3">
      <c r="A1147" t="s">
        <v>842</v>
      </c>
      <c r="B1147">
        <v>13.5</v>
      </c>
      <c r="C1147">
        <v>13.5</v>
      </c>
      <c r="E1147">
        <v>179.99760000000001</v>
      </c>
      <c r="F1147">
        <f t="shared" si="17"/>
        <v>13.333155555555557</v>
      </c>
      <c r="H1147" t="s">
        <v>1571</v>
      </c>
      <c r="I1147">
        <v>0</v>
      </c>
      <c r="J1147" t="s">
        <v>1576</v>
      </c>
      <c r="K1147">
        <v>179.99760000000001</v>
      </c>
      <c r="L1147" t="s">
        <v>1592</v>
      </c>
      <c r="M1147">
        <v>1987</v>
      </c>
      <c r="N1147" t="s">
        <v>1601</v>
      </c>
      <c r="O1147" t="s">
        <v>1603</v>
      </c>
      <c r="P1147" t="s">
        <v>1605</v>
      </c>
      <c r="Q1147">
        <v>4889.6351999999997</v>
      </c>
    </row>
    <row r="1148" spans="1:17" hidden="1" x14ac:dyDescent="0.3">
      <c r="A1148" t="s">
        <v>843</v>
      </c>
      <c r="B1148">
        <v>10.8</v>
      </c>
      <c r="C1148">
        <v>10.8</v>
      </c>
      <c r="E1148">
        <v>72.337999999999994</v>
      </c>
      <c r="F1148">
        <f t="shared" si="17"/>
        <v>6.6979629629629622</v>
      </c>
      <c r="H1148" t="s">
        <v>1571</v>
      </c>
      <c r="I1148">
        <v>0</v>
      </c>
      <c r="J1148" t="s">
        <v>1583</v>
      </c>
      <c r="K1148">
        <v>72.338000000000008</v>
      </c>
      <c r="L1148" t="s">
        <v>1589</v>
      </c>
      <c r="M1148">
        <v>1999</v>
      </c>
      <c r="N1148" t="s">
        <v>1599</v>
      </c>
      <c r="O1148" t="s">
        <v>1602</v>
      </c>
      <c r="P1148" t="s">
        <v>1605</v>
      </c>
      <c r="Q1148">
        <v>805.61800000000005</v>
      </c>
    </row>
    <row r="1149" spans="1:17" hidden="1" x14ac:dyDescent="0.3">
      <c r="A1149" t="s">
        <v>451</v>
      </c>
      <c r="B1149">
        <v>15.2</v>
      </c>
      <c r="C1149">
        <v>15.2</v>
      </c>
      <c r="E1149">
        <v>95.375200000000007</v>
      </c>
      <c r="F1149">
        <f t="shared" si="17"/>
        <v>6.2746842105263161</v>
      </c>
      <c r="H1149" t="s">
        <v>1571</v>
      </c>
      <c r="I1149">
        <v>5.0168354000000012E-2</v>
      </c>
      <c r="J1149" t="s">
        <v>1574</v>
      </c>
      <c r="K1149">
        <v>95.375200000000007</v>
      </c>
      <c r="L1149" t="s">
        <v>1597</v>
      </c>
      <c r="M1149">
        <v>2004</v>
      </c>
      <c r="N1149" t="s">
        <v>1600</v>
      </c>
      <c r="O1149" t="s">
        <v>1604</v>
      </c>
      <c r="P1149" t="s">
        <v>1605</v>
      </c>
      <c r="Q1149">
        <v>1438.1279999999999</v>
      </c>
    </row>
    <row r="1150" spans="1:17" hidden="1" x14ac:dyDescent="0.3">
      <c r="A1150" t="s">
        <v>844</v>
      </c>
      <c r="B1150">
        <v>19.350000000000001</v>
      </c>
      <c r="C1150">
        <v>19.350000000000001</v>
      </c>
      <c r="E1150">
        <v>164.68680000000001</v>
      </c>
      <c r="F1150">
        <f t="shared" si="17"/>
        <v>8.5109457364341079</v>
      </c>
      <c r="H1150" t="s">
        <v>1572</v>
      </c>
      <c r="I1150">
        <v>4.0154086999999998E-2</v>
      </c>
      <c r="J1150" t="s">
        <v>1574</v>
      </c>
      <c r="K1150">
        <v>164.68680000000001</v>
      </c>
      <c r="L1150" t="s">
        <v>1595</v>
      </c>
      <c r="M1150">
        <v>2007</v>
      </c>
      <c r="N1150" t="s">
        <v>1600</v>
      </c>
      <c r="O1150" t="s">
        <v>1604</v>
      </c>
      <c r="P1150" t="s">
        <v>1605</v>
      </c>
      <c r="Q1150">
        <v>1146.5075999999999</v>
      </c>
    </row>
    <row r="1151" spans="1:17" hidden="1" x14ac:dyDescent="0.3">
      <c r="A1151" t="s">
        <v>845</v>
      </c>
      <c r="B1151">
        <v>6.772334166305173</v>
      </c>
      <c r="D1151">
        <f>E1151/G1151</f>
        <v>6.7723341663051881</v>
      </c>
      <c r="E1151">
        <v>74.238</v>
      </c>
      <c r="F1151" t="e">
        <f t="shared" si="17"/>
        <v>#DIV/0!</v>
      </c>
      <c r="G1151">
        <v>10.961951695969301</v>
      </c>
      <c r="H1151" t="s">
        <v>1571</v>
      </c>
      <c r="I1151">
        <v>9.3649570000000001E-3</v>
      </c>
      <c r="J1151" t="s">
        <v>1578</v>
      </c>
      <c r="K1151">
        <v>74.238</v>
      </c>
      <c r="L1151" t="s">
        <v>1593</v>
      </c>
      <c r="M1151">
        <v>1985</v>
      </c>
      <c r="N1151" t="s">
        <v>1599</v>
      </c>
      <c r="O1151" t="s">
        <v>1603</v>
      </c>
      <c r="P1151" t="s">
        <v>1608</v>
      </c>
      <c r="Q1151">
        <v>1171.808</v>
      </c>
    </row>
    <row r="1152" spans="1:17" hidden="1" x14ac:dyDescent="0.3">
      <c r="A1152" t="s">
        <v>846</v>
      </c>
      <c r="B1152">
        <v>11.5</v>
      </c>
      <c r="C1152">
        <v>11.5</v>
      </c>
      <c r="E1152">
        <v>106.9254</v>
      </c>
      <c r="F1152">
        <f t="shared" si="17"/>
        <v>9.2978608695652163</v>
      </c>
      <c r="H1152" t="s">
        <v>1572</v>
      </c>
      <c r="I1152">
        <v>3.7539164E-2</v>
      </c>
      <c r="J1152" t="s">
        <v>1579</v>
      </c>
      <c r="K1152">
        <v>106.9254</v>
      </c>
      <c r="L1152" t="s">
        <v>1592</v>
      </c>
      <c r="M1152">
        <v>1987</v>
      </c>
      <c r="N1152" t="s">
        <v>1601</v>
      </c>
      <c r="O1152" t="s">
        <v>1603</v>
      </c>
      <c r="P1152" t="s">
        <v>1605</v>
      </c>
      <c r="Q1152">
        <v>3038.7112000000002</v>
      </c>
    </row>
    <row r="1153" spans="1:17" hidden="1" x14ac:dyDescent="0.3">
      <c r="A1153" t="s">
        <v>51</v>
      </c>
      <c r="B1153">
        <v>9.8000000000000007</v>
      </c>
      <c r="C1153">
        <v>9.8000000000000007</v>
      </c>
      <c r="E1153">
        <v>127.30200000000001</v>
      </c>
      <c r="F1153">
        <f t="shared" si="17"/>
        <v>12.99</v>
      </c>
      <c r="H1153" t="s">
        <v>1571</v>
      </c>
      <c r="I1153">
        <v>2.6992588000000001E-2</v>
      </c>
      <c r="J1153" t="s">
        <v>1575</v>
      </c>
      <c r="K1153">
        <v>127.30200000000001</v>
      </c>
      <c r="L1153" t="s">
        <v>1595</v>
      </c>
      <c r="M1153">
        <v>2007</v>
      </c>
      <c r="N1153" t="s">
        <v>1600</v>
      </c>
      <c r="O1153" t="s">
        <v>1604</v>
      </c>
      <c r="P1153" t="s">
        <v>1605</v>
      </c>
      <c r="Q1153">
        <v>2277.0360000000001</v>
      </c>
    </row>
    <row r="1154" spans="1:17" hidden="1" x14ac:dyDescent="0.3">
      <c r="A1154" t="s">
        <v>824</v>
      </c>
      <c r="B1154">
        <v>7.4749999999999996</v>
      </c>
      <c r="C1154">
        <v>7.4749999999999996</v>
      </c>
      <c r="E1154">
        <v>156.46559999999999</v>
      </c>
      <c r="F1154">
        <f t="shared" si="17"/>
        <v>20.931852842809366</v>
      </c>
      <c r="H1154" t="s">
        <v>1571</v>
      </c>
      <c r="I1154">
        <v>7.6156244999999997E-2</v>
      </c>
      <c r="J1154" t="s">
        <v>1577</v>
      </c>
      <c r="K1154">
        <v>156.46559999999999</v>
      </c>
      <c r="L1154" t="s">
        <v>1595</v>
      </c>
      <c r="M1154">
        <v>2007</v>
      </c>
      <c r="N1154" t="s">
        <v>1600</v>
      </c>
      <c r="O1154" t="s">
        <v>1604</v>
      </c>
      <c r="P1154" t="s">
        <v>1605</v>
      </c>
      <c r="Q1154">
        <v>2008.0527999999999</v>
      </c>
    </row>
    <row r="1155" spans="1:17" hidden="1" x14ac:dyDescent="0.3">
      <c r="A1155" t="s">
        <v>847</v>
      </c>
      <c r="B1155">
        <v>9.8000000000000007</v>
      </c>
      <c r="C1155">
        <v>9.8000000000000007</v>
      </c>
      <c r="E1155">
        <v>215.685</v>
      </c>
      <c r="F1155">
        <f t="shared" ref="F1155:F1218" si="18">E1155/C1155</f>
        <v>22.008673469387755</v>
      </c>
      <c r="H1155" t="s">
        <v>1571</v>
      </c>
      <c r="I1155">
        <v>2.6192765E-2</v>
      </c>
      <c r="J1155" t="s">
        <v>1579</v>
      </c>
      <c r="K1155">
        <v>215.685</v>
      </c>
      <c r="L1155" t="s">
        <v>1590</v>
      </c>
      <c r="M1155">
        <v>2009</v>
      </c>
      <c r="N1155" t="s">
        <v>1599</v>
      </c>
      <c r="O1155" t="s">
        <v>1603</v>
      </c>
      <c r="P1155" t="s">
        <v>1606</v>
      </c>
      <c r="Q1155">
        <v>649.15499999999997</v>
      </c>
    </row>
    <row r="1156" spans="1:17" x14ac:dyDescent="0.3">
      <c r="A1156" t="s">
        <v>724</v>
      </c>
      <c r="B1156">
        <v>14.411242753896881</v>
      </c>
      <c r="E1156">
        <v>188.35300000000001</v>
      </c>
      <c r="F1156" t="e">
        <f t="shared" si="18"/>
        <v>#DIV/0!</v>
      </c>
      <c r="H1156" t="s">
        <v>1572</v>
      </c>
      <c r="I1156">
        <v>5.8542509000000013E-2</v>
      </c>
      <c r="J1156" t="s">
        <v>1576</v>
      </c>
      <c r="K1156">
        <v>188.35300000000001</v>
      </c>
      <c r="L1156" t="s">
        <v>1593</v>
      </c>
      <c r="M1156">
        <v>1985</v>
      </c>
      <c r="N1156" t="s">
        <v>1599</v>
      </c>
      <c r="O1156" t="s">
        <v>1603</v>
      </c>
      <c r="P1156" t="s">
        <v>1608</v>
      </c>
      <c r="Q1156">
        <v>4364.3190000000004</v>
      </c>
    </row>
    <row r="1157" spans="1:17" hidden="1" x14ac:dyDescent="0.3">
      <c r="A1157" t="s">
        <v>848</v>
      </c>
      <c r="B1157">
        <v>14.75</v>
      </c>
      <c r="C1157">
        <v>14.75</v>
      </c>
      <c r="E1157">
        <v>115.3518</v>
      </c>
      <c r="F1157">
        <f t="shared" si="18"/>
        <v>7.8204610169491522</v>
      </c>
      <c r="H1157" t="s">
        <v>1571</v>
      </c>
      <c r="I1157">
        <v>8.9686321999999999E-2</v>
      </c>
      <c r="J1157" t="s">
        <v>1579</v>
      </c>
      <c r="K1157">
        <v>115.3518</v>
      </c>
      <c r="L1157" t="s">
        <v>1590</v>
      </c>
      <c r="M1157">
        <v>2009</v>
      </c>
      <c r="N1157" t="s">
        <v>1599</v>
      </c>
      <c r="O1157" t="s">
        <v>1603</v>
      </c>
      <c r="P1157" t="s">
        <v>1606</v>
      </c>
      <c r="Q1157">
        <v>1821.6288</v>
      </c>
    </row>
    <row r="1158" spans="1:17" hidden="1" x14ac:dyDescent="0.3">
      <c r="A1158" t="s">
        <v>311</v>
      </c>
      <c r="B1158">
        <v>5.5</v>
      </c>
      <c r="C1158">
        <v>5.5</v>
      </c>
      <c r="E1158">
        <v>100.0016</v>
      </c>
      <c r="F1158">
        <f t="shared" si="18"/>
        <v>18.182109090909091</v>
      </c>
      <c r="H1158" t="s">
        <v>1571</v>
      </c>
      <c r="I1158">
        <v>4.7364616999999998E-2</v>
      </c>
      <c r="J1158" t="s">
        <v>1587</v>
      </c>
      <c r="K1158">
        <v>100.0016</v>
      </c>
      <c r="L1158" t="s">
        <v>1595</v>
      </c>
      <c r="M1158">
        <v>2007</v>
      </c>
      <c r="N1158" t="s">
        <v>1600</v>
      </c>
      <c r="O1158" t="s">
        <v>1604</v>
      </c>
      <c r="P1158" t="s">
        <v>1605</v>
      </c>
      <c r="Q1158">
        <v>708.41120000000001</v>
      </c>
    </row>
    <row r="1159" spans="1:17" hidden="1" x14ac:dyDescent="0.3">
      <c r="A1159" t="s">
        <v>211</v>
      </c>
      <c r="B1159">
        <v>17.2</v>
      </c>
      <c r="C1159">
        <v>17.2</v>
      </c>
      <c r="E1159">
        <v>159.65780000000001</v>
      </c>
      <c r="F1159">
        <f t="shared" si="18"/>
        <v>9.2824302325581396</v>
      </c>
      <c r="H1159" t="s">
        <v>1571</v>
      </c>
      <c r="I1159">
        <v>0.156269303</v>
      </c>
      <c r="J1159" t="s">
        <v>1575</v>
      </c>
      <c r="K1159">
        <v>159.65780000000001</v>
      </c>
      <c r="L1159" t="s">
        <v>1597</v>
      </c>
      <c r="M1159">
        <v>2004</v>
      </c>
      <c r="N1159" t="s">
        <v>1600</v>
      </c>
      <c r="O1159" t="s">
        <v>1604</v>
      </c>
      <c r="P1159" t="s">
        <v>1605</v>
      </c>
      <c r="Q1159">
        <v>3048.6981999999998</v>
      </c>
    </row>
    <row r="1160" spans="1:17" hidden="1" x14ac:dyDescent="0.3">
      <c r="A1160" t="s">
        <v>573</v>
      </c>
      <c r="B1160">
        <v>19.2</v>
      </c>
      <c r="C1160">
        <v>19.2</v>
      </c>
      <c r="E1160">
        <v>181.33179999999999</v>
      </c>
      <c r="F1160">
        <f t="shared" si="18"/>
        <v>9.4443645833333338</v>
      </c>
      <c r="H1160" t="s">
        <v>1571</v>
      </c>
      <c r="I1160">
        <v>3.5185587999999997E-2</v>
      </c>
      <c r="J1160" t="s">
        <v>1579</v>
      </c>
      <c r="K1160">
        <v>181.33179999999999</v>
      </c>
      <c r="L1160" t="s">
        <v>1596</v>
      </c>
      <c r="M1160">
        <v>1997</v>
      </c>
      <c r="N1160" t="s">
        <v>1600</v>
      </c>
      <c r="O1160" t="s">
        <v>1602</v>
      </c>
      <c r="P1160" t="s">
        <v>1605</v>
      </c>
      <c r="Q1160">
        <v>1443.4544000000001</v>
      </c>
    </row>
    <row r="1161" spans="1:17" hidden="1" x14ac:dyDescent="0.3">
      <c r="A1161" t="s">
        <v>849</v>
      </c>
      <c r="B1161">
        <v>11.79959943964578</v>
      </c>
      <c r="E1161">
        <v>152.3998</v>
      </c>
      <c r="F1161" t="e">
        <f t="shared" si="18"/>
        <v>#DIV/0!</v>
      </c>
      <c r="H1161" t="s">
        <v>1571</v>
      </c>
      <c r="I1161">
        <v>0.24732103899999999</v>
      </c>
      <c r="J1161" t="s">
        <v>1579</v>
      </c>
      <c r="K1161">
        <v>152.3998</v>
      </c>
      <c r="L1161" t="s">
        <v>1598</v>
      </c>
      <c r="M1161">
        <v>1985</v>
      </c>
      <c r="N1161" t="s">
        <v>1600</v>
      </c>
      <c r="O1161" t="s">
        <v>1602</v>
      </c>
      <c r="P1161" t="s">
        <v>1607</v>
      </c>
      <c r="Q1161">
        <v>153.7998</v>
      </c>
    </row>
    <row r="1162" spans="1:17" hidden="1" x14ac:dyDescent="0.3">
      <c r="A1162" t="s">
        <v>813</v>
      </c>
      <c r="B1162">
        <v>14.85</v>
      </c>
      <c r="C1162">
        <v>14.85</v>
      </c>
      <c r="E1162">
        <v>155.76300000000001</v>
      </c>
      <c r="F1162">
        <f t="shared" si="18"/>
        <v>10.48909090909091</v>
      </c>
      <c r="H1162" t="s">
        <v>1572</v>
      </c>
      <c r="I1162">
        <v>9.9792709999999996E-3</v>
      </c>
      <c r="J1162" t="s">
        <v>1579</v>
      </c>
      <c r="K1162">
        <v>155.76300000000001</v>
      </c>
      <c r="L1162" t="s">
        <v>1590</v>
      </c>
      <c r="M1162">
        <v>2009</v>
      </c>
      <c r="N1162" t="s">
        <v>1599</v>
      </c>
      <c r="O1162" t="s">
        <v>1603</v>
      </c>
      <c r="P1162" t="s">
        <v>1606</v>
      </c>
      <c r="Q1162">
        <v>3129.26</v>
      </c>
    </row>
    <row r="1163" spans="1:17" hidden="1" x14ac:dyDescent="0.3">
      <c r="A1163" t="s">
        <v>623</v>
      </c>
      <c r="B1163">
        <v>7.5650000000000004</v>
      </c>
      <c r="C1163">
        <v>7.5650000000000004</v>
      </c>
      <c r="E1163">
        <v>58.393000000000001</v>
      </c>
      <c r="F1163">
        <f t="shared" si="18"/>
        <v>7.7188367481824187</v>
      </c>
      <c r="H1163" t="s">
        <v>1571</v>
      </c>
      <c r="I1163">
        <v>5.4863459000000003E-2</v>
      </c>
      <c r="J1163" t="s">
        <v>1582</v>
      </c>
      <c r="K1163">
        <v>58.393000000000001</v>
      </c>
      <c r="L1163" t="s">
        <v>1590</v>
      </c>
      <c r="M1163">
        <v>2009</v>
      </c>
      <c r="N1163" t="s">
        <v>1599</v>
      </c>
      <c r="O1163" t="s">
        <v>1603</v>
      </c>
      <c r="P1163" t="s">
        <v>1606</v>
      </c>
      <c r="Q1163">
        <v>509.33699999999999</v>
      </c>
    </row>
    <row r="1164" spans="1:17" hidden="1" x14ac:dyDescent="0.3">
      <c r="A1164" t="s">
        <v>850</v>
      </c>
      <c r="B1164">
        <v>18.25</v>
      </c>
      <c r="C1164">
        <v>18.25</v>
      </c>
      <c r="E1164">
        <v>123.80459999999999</v>
      </c>
      <c r="F1164">
        <f t="shared" si="18"/>
        <v>6.7838136986301363</v>
      </c>
      <c r="H1164" t="s">
        <v>1571</v>
      </c>
      <c r="I1164">
        <v>7.5620262000000008E-2</v>
      </c>
      <c r="J1164" t="s">
        <v>1579</v>
      </c>
      <c r="K1164">
        <v>123.80459999999999</v>
      </c>
      <c r="L1164" t="s">
        <v>1595</v>
      </c>
      <c r="M1164">
        <v>2007</v>
      </c>
      <c r="N1164" t="s">
        <v>1600</v>
      </c>
      <c r="O1164" t="s">
        <v>1604</v>
      </c>
      <c r="P1164" t="s">
        <v>1605</v>
      </c>
      <c r="Q1164">
        <v>3486.1288</v>
      </c>
    </row>
    <row r="1165" spans="1:17" hidden="1" x14ac:dyDescent="0.3">
      <c r="A1165" t="s">
        <v>302</v>
      </c>
      <c r="B1165">
        <v>9.6</v>
      </c>
      <c r="C1165">
        <v>9.6</v>
      </c>
      <c r="E1165">
        <v>104.79900000000001</v>
      </c>
      <c r="F1165">
        <f t="shared" si="18"/>
        <v>10.916562500000001</v>
      </c>
      <c r="H1165" t="s">
        <v>1572</v>
      </c>
      <c r="I1165">
        <v>2.236923E-2</v>
      </c>
      <c r="J1165" t="s">
        <v>1585</v>
      </c>
      <c r="K1165">
        <v>104.79900000000001</v>
      </c>
      <c r="L1165" t="s">
        <v>1590</v>
      </c>
      <c r="M1165">
        <v>2009</v>
      </c>
      <c r="N1165" t="s">
        <v>1599</v>
      </c>
      <c r="O1165" t="s">
        <v>1603</v>
      </c>
      <c r="P1165" t="s">
        <v>1606</v>
      </c>
      <c r="Q1165">
        <v>1341.587</v>
      </c>
    </row>
    <row r="1166" spans="1:17" hidden="1" x14ac:dyDescent="0.3">
      <c r="A1166" t="s">
        <v>851</v>
      </c>
      <c r="B1166">
        <v>7.8550000000000004</v>
      </c>
      <c r="C1166">
        <v>7.8550000000000004</v>
      </c>
      <c r="E1166">
        <v>218.44820000000001</v>
      </c>
      <c r="F1166">
        <f t="shared" si="18"/>
        <v>27.810082749840866</v>
      </c>
      <c r="H1166" t="s">
        <v>1572</v>
      </c>
      <c r="I1166">
        <v>7.3906460999999993E-2</v>
      </c>
      <c r="J1166" t="s">
        <v>1573</v>
      </c>
      <c r="K1166">
        <v>218.44820000000001</v>
      </c>
      <c r="L1166" t="s">
        <v>1597</v>
      </c>
      <c r="M1166">
        <v>2004</v>
      </c>
      <c r="N1166" t="s">
        <v>1600</v>
      </c>
      <c r="O1166" t="s">
        <v>1604</v>
      </c>
      <c r="P1166" t="s">
        <v>1605</v>
      </c>
      <c r="Q1166">
        <v>4819.0604000000003</v>
      </c>
    </row>
    <row r="1167" spans="1:17" hidden="1" x14ac:dyDescent="0.3">
      <c r="A1167" t="s">
        <v>852</v>
      </c>
      <c r="B1167">
        <v>10.1</v>
      </c>
      <c r="C1167">
        <v>10.1</v>
      </c>
      <c r="E1167">
        <v>52.200800000000001</v>
      </c>
      <c r="F1167">
        <f t="shared" si="18"/>
        <v>5.1683960396039605</v>
      </c>
      <c r="H1167" t="s">
        <v>1571</v>
      </c>
      <c r="I1167">
        <v>3.2283675999999997E-2</v>
      </c>
      <c r="J1167" t="s">
        <v>1584</v>
      </c>
      <c r="K1167">
        <v>52.200800000000001</v>
      </c>
      <c r="L1167" t="s">
        <v>1595</v>
      </c>
      <c r="M1167">
        <v>2007</v>
      </c>
      <c r="N1167" t="s">
        <v>1600</v>
      </c>
      <c r="O1167" t="s">
        <v>1604</v>
      </c>
      <c r="P1167" t="s">
        <v>1605</v>
      </c>
      <c r="Q1167">
        <v>759.01199999999994</v>
      </c>
    </row>
    <row r="1168" spans="1:17" hidden="1" x14ac:dyDescent="0.3">
      <c r="A1168" t="s">
        <v>335</v>
      </c>
      <c r="B1168">
        <v>10.395</v>
      </c>
      <c r="C1168">
        <v>10.395</v>
      </c>
      <c r="E1168">
        <v>58.021999999999998</v>
      </c>
      <c r="F1168">
        <f t="shared" si="18"/>
        <v>5.5817219817219819</v>
      </c>
      <c r="H1168" t="s">
        <v>1571</v>
      </c>
      <c r="I1168">
        <v>0.11207602</v>
      </c>
      <c r="J1168" t="s">
        <v>1579</v>
      </c>
      <c r="K1168">
        <v>58.021999999999998</v>
      </c>
      <c r="L1168" t="s">
        <v>1597</v>
      </c>
      <c r="M1168">
        <v>2004</v>
      </c>
      <c r="N1168" t="s">
        <v>1600</v>
      </c>
      <c r="O1168" t="s">
        <v>1604</v>
      </c>
      <c r="P1168" t="s">
        <v>1605</v>
      </c>
      <c r="Q1168">
        <v>659.14199999999994</v>
      </c>
    </row>
    <row r="1169" spans="1:17" hidden="1" x14ac:dyDescent="0.3">
      <c r="A1169" t="s">
        <v>853</v>
      </c>
      <c r="B1169">
        <v>16.25</v>
      </c>
      <c r="C1169">
        <v>16.25</v>
      </c>
      <c r="E1169">
        <v>94.941000000000003</v>
      </c>
      <c r="F1169">
        <f t="shared" si="18"/>
        <v>5.8425230769230767</v>
      </c>
      <c r="H1169" t="s">
        <v>1571</v>
      </c>
      <c r="I1169">
        <v>8.7668235999999997E-2</v>
      </c>
      <c r="J1169" t="s">
        <v>1573</v>
      </c>
      <c r="K1169">
        <v>94.941000000000003</v>
      </c>
      <c r="L1169" t="s">
        <v>1595</v>
      </c>
      <c r="M1169">
        <v>2007</v>
      </c>
      <c r="N1169" t="s">
        <v>1600</v>
      </c>
      <c r="O1169" t="s">
        <v>1604</v>
      </c>
      <c r="P1169" t="s">
        <v>1605</v>
      </c>
      <c r="Q1169">
        <v>1737.7380000000001</v>
      </c>
    </row>
    <row r="1170" spans="1:17" hidden="1" x14ac:dyDescent="0.3">
      <c r="A1170" t="s">
        <v>854</v>
      </c>
      <c r="B1170">
        <v>17.600000000000001</v>
      </c>
      <c r="C1170">
        <v>17.600000000000001</v>
      </c>
      <c r="E1170">
        <v>115.6176</v>
      </c>
      <c r="F1170">
        <f t="shared" si="18"/>
        <v>6.5691818181818178</v>
      </c>
      <c r="H1170" t="s">
        <v>1571</v>
      </c>
      <c r="I1170">
        <v>4.9067877000000003E-2</v>
      </c>
      <c r="J1170" t="s">
        <v>1579</v>
      </c>
      <c r="K1170">
        <v>115.6176</v>
      </c>
      <c r="L1170" t="s">
        <v>1596</v>
      </c>
      <c r="M1170">
        <v>1997</v>
      </c>
      <c r="N1170" t="s">
        <v>1600</v>
      </c>
      <c r="O1170" t="s">
        <v>1602</v>
      </c>
      <c r="P1170" t="s">
        <v>1605</v>
      </c>
      <c r="Q1170">
        <v>2519.3872000000001</v>
      </c>
    </row>
    <row r="1171" spans="1:17" hidden="1" x14ac:dyDescent="0.3">
      <c r="A1171" t="s">
        <v>718</v>
      </c>
      <c r="B1171">
        <v>15.5</v>
      </c>
      <c r="C1171">
        <v>15.5</v>
      </c>
      <c r="E1171">
        <v>100.83320000000001</v>
      </c>
      <c r="F1171">
        <f t="shared" si="18"/>
        <v>6.5053677419354843</v>
      </c>
      <c r="H1171" t="s">
        <v>1572</v>
      </c>
      <c r="I1171">
        <v>2.6355344999999999E-2</v>
      </c>
      <c r="J1171" t="s">
        <v>1576</v>
      </c>
      <c r="K1171">
        <v>100.83320000000001</v>
      </c>
      <c r="L1171" t="s">
        <v>1594</v>
      </c>
      <c r="M1171">
        <v>2002</v>
      </c>
      <c r="N1171" t="s">
        <v>1600</v>
      </c>
      <c r="O1171" t="s">
        <v>1604</v>
      </c>
      <c r="P1171" t="s">
        <v>1605</v>
      </c>
      <c r="Q1171">
        <v>1537.998</v>
      </c>
    </row>
    <row r="1172" spans="1:17" hidden="1" x14ac:dyDescent="0.3">
      <c r="A1172" t="s">
        <v>855</v>
      </c>
      <c r="B1172">
        <v>7.59</v>
      </c>
      <c r="C1172">
        <v>7.59</v>
      </c>
      <c r="E1172">
        <v>172.80799999999999</v>
      </c>
      <c r="F1172">
        <f t="shared" si="18"/>
        <v>22.767852437417655</v>
      </c>
      <c r="H1172" t="s">
        <v>1572</v>
      </c>
      <c r="I1172">
        <v>0.14563169500000001</v>
      </c>
      <c r="J1172" t="s">
        <v>1576</v>
      </c>
      <c r="K1172">
        <v>172.80799999999999</v>
      </c>
      <c r="L1172" t="s">
        <v>1590</v>
      </c>
      <c r="M1172">
        <v>2009</v>
      </c>
      <c r="N1172" t="s">
        <v>1599</v>
      </c>
      <c r="O1172" t="s">
        <v>1603</v>
      </c>
      <c r="P1172" t="s">
        <v>1606</v>
      </c>
      <c r="Q1172">
        <v>2250.404</v>
      </c>
    </row>
    <row r="1173" spans="1:17" hidden="1" x14ac:dyDescent="0.3">
      <c r="A1173" t="s">
        <v>611</v>
      </c>
      <c r="B1173">
        <v>12.95182719152551</v>
      </c>
      <c r="E1173">
        <v>167.2816</v>
      </c>
      <c r="F1173" t="e">
        <f t="shared" si="18"/>
        <v>#DIV/0!</v>
      </c>
      <c r="H1173" t="s">
        <v>1571</v>
      </c>
      <c r="I1173">
        <v>2.9793955E-2</v>
      </c>
      <c r="J1173" t="s">
        <v>1579</v>
      </c>
      <c r="K1173">
        <v>167.2816</v>
      </c>
      <c r="L1173" t="s">
        <v>1593</v>
      </c>
      <c r="M1173">
        <v>1985</v>
      </c>
      <c r="N1173" t="s">
        <v>1599</v>
      </c>
      <c r="O1173" t="s">
        <v>1603</v>
      </c>
      <c r="P1173" t="s">
        <v>1608</v>
      </c>
      <c r="Q1173">
        <v>5704.5744000000004</v>
      </c>
    </row>
    <row r="1174" spans="1:17" hidden="1" x14ac:dyDescent="0.3">
      <c r="A1174" t="s">
        <v>579</v>
      </c>
      <c r="B1174">
        <v>11.1</v>
      </c>
      <c r="C1174">
        <v>11.1</v>
      </c>
      <c r="E1174">
        <v>119.61239999999999</v>
      </c>
      <c r="F1174">
        <f t="shared" si="18"/>
        <v>10.775891891891892</v>
      </c>
      <c r="H1174" t="s">
        <v>1571</v>
      </c>
      <c r="I1174">
        <v>3.3160416999999998E-2</v>
      </c>
      <c r="J1174" t="s">
        <v>1577</v>
      </c>
      <c r="K1174">
        <v>119.61239999999999</v>
      </c>
      <c r="L1174" t="s">
        <v>1589</v>
      </c>
      <c r="M1174">
        <v>1999</v>
      </c>
      <c r="N1174" t="s">
        <v>1599</v>
      </c>
      <c r="O1174" t="s">
        <v>1602</v>
      </c>
      <c r="P1174" t="s">
        <v>1605</v>
      </c>
      <c r="Q1174">
        <v>2251.7356</v>
      </c>
    </row>
    <row r="1175" spans="1:17" hidden="1" x14ac:dyDescent="0.3">
      <c r="A1175" t="s">
        <v>433</v>
      </c>
      <c r="B1175">
        <v>10.665873660545291</v>
      </c>
      <c r="E1175">
        <v>131.42840000000001</v>
      </c>
      <c r="F1175" t="e">
        <f t="shared" si="18"/>
        <v>#DIV/0!</v>
      </c>
      <c r="H1175" t="s">
        <v>1571</v>
      </c>
      <c r="I1175">
        <v>3.5574412999999999E-2</v>
      </c>
      <c r="J1175" t="s">
        <v>1576</v>
      </c>
      <c r="K1175">
        <v>131.42840000000001</v>
      </c>
      <c r="L1175" t="s">
        <v>1593</v>
      </c>
      <c r="M1175">
        <v>1985</v>
      </c>
      <c r="N1175" t="s">
        <v>1599</v>
      </c>
      <c r="O1175" t="s">
        <v>1603</v>
      </c>
      <c r="P1175" t="s">
        <v>1608</v>
      </c>
      <c r="Q1175">
        <v>5404.9643999999998</v>
      </c>
    </row>
    <row r="1176" spans="1:17" hidden="1" x14ac:dyDescent="0.3">
      <c r="A1176" t="s">
        <v>856</v>
      </c>
      <c r="B1176">
        <v>16.100000000000001</v>
      </c>
      <c r="C1176">
        <v>16.100000000000001</v>
      </c>
      <c r="E1176">
        <v>127.4362</v>
      </c>
      <c r="F1176">
        <f t="shared" si="18"/>
        <v>7.915291925465838</v>
      </c>
      <c r="H1176" t="s">
        <v>1572</v>
      </c>
      <c r="I1176">
        <v>4.7801883000000003E-2</v>
      </c>
      <c r="J1176" t="s">
        <v>1580</v>
      </c>
      <c r="K1176">
        <v>127.4362</v>
      </c>
      <c r="L1176" t="s">
        <v>1596</v>
      </c>
      <c r="M1176">
        <v>1997</v>
      </c>
      <c r="N1176" t="s">
        <v>1600</v>
      </c>
      <c r="O1176" t="s">
        <v>1602</v>
      </c>
      <c r="P1176" t="s">
        <v>1605</v>
      </c>
      <c r="Q1176">
        <v>2265.0515999999998</v>
      </c>
    </row>
    <row r="1177" spans="1:17" hidden="1" x14ac:dyDescent="0.3">
      <c r="A1177" t="s">
        <v>857</v>
      </c>
      <c r="B1177">
        <v>5.1550000000000002</v>
      </c>
      <c r="C1177">
        <v>5.1550000000000002</v>
      </c>
      <c r="E1177">
        <v>246.07759999999999</v>
      </c>
      <c r="F1177">
        <f t="shared" si="18"/>
        <v>47.735712900096992</v>
      </c>
      <c r="H1177" t="s">
        <v>1571</v>
      </c>
      <c r="I1177">
        <v>8.3198340999999995E-2</v>
      </c>
      <c r="J1177" t="s">
        <v>1580</v>
      </c>
      <c r="K1177">
        <v>246.07759999999999</v>
      </c>
      <c r="L1177" t="s">
        <v>1596</v>
      </c>
      <c r="M1177">
        <v>1997</v>
      </c>
      <c r="N1177" t="s">
        <v>1600</v>
      </c>
      <c r="O1177" t="s">
        <v>1602</v>
      </c>
      <c r="P1177" t="s">
        <v>1605</v>
      </c>
      <c r="Q1177">
        <v>990.71040000000005</v>
      </c>
    </row>
    <row r="1178" spans="1:17" hidden="1" x14ac:dyDescent="0.3">
      <c r="A1178" t="s">
        <v>858</v>
      </c>
      <c r="B1178">
        <v>12.24870119631168</v>
      </c>
      <c r="E1178">
        <v>111.586</v>
      </c>
      <c r="F1178" t="e">
        <f t="shared" si="18"/>
        <v>#DIV/0!</v>
      </c>
      <c r="H1178" t="s">
        <v>1571</v>
      </c>
      <c r="I1178">
        <v>5.9281315000000001E-2</v>
      </c>
      <c r="J1178" t="s">
        <v>1588</v>
      </c>
      <c r="K1178">
        <v>111.586</v>
      </c>
      <c r="L1178" t="s">
        <v>1598</v>
      </c>
      <c r="M1178">
        <v>1985</v>
      </c>
      <c r="N1178" t="s">
        <v>1600</v>
      </c>
      <c r="O1178" t="s">
        <v>1602</v>
      </c>
      <c r="P1178" t="s">
        <v>1607</v>
      </c>
      <c r="Q1178">
        <v>339.55799999999999</v>
      </c>
    </row>
    <row r="1179" spans="1:17" hidden="1" x14ac:dyDescent="0.3">
      <c r="A1179" t="s">
        <v>45</v>
      </c>
      <c r="B1179">
        <v>13.241459010810109</v>
      </c>
      <c r="E1179">
        <v>173.07380000000001</v>
      </c>
      <c r="F1179" t="e">
        <f t="shared" si="18"/>
        <v>#DIV/0!</v>
      </c>
      <c r="H1179" t="s">
        <v>1571</v>
      </c>
      <c r="I1179">
        <v>0.17141731599999999</v>
      </c>
      <c r="J1179" t="s">
        <v>1574</v>
      </c>
      <c r="K1179">
        <v>173.07380000000001</v>
      </c>
      <c r="L1179" t="s">
        <v>1598</v>
      </c>
      <c r="M1179">
        <v>1985</v>
      </c>
      <c r="N1179" t="s">
        <v>1600</v>
      </c>
      <c r="O1179" t="s">
        <v>1602</v>
      </c>
      <c r="P1179" t="s">
        <v>1607</v>
      </c>
      <c r="Q1179">
        <v>347.54759999999999</v>
      </c>
    </row>
    <row r="1180" spans="1:17" hidden="1" x14ac:dyDescent="0.3">
      <c r="A1180" t="s">
        <v>835</v>
      </c>
      <c r="B1180">
        <v>6.3650000000000002</v>
      </c>
      <c r="C1180">
        <v>6.3650000000000002</v>
      </c>
      <c r="E1180">
        <v>62.8536</v>
      </c>
      <c r="F1180">
        <f t="shared" si="18"/>
        <v>9.8748782403770612</v>
      </c>
      <c r="H1180" t="s">
        <v>1571</v>
      </c>
      <c r="I1180">
        <v>7.3482859999999999E-3</v>
      </c>
      <c r="J1180" t="s">
        <v>1580</v>
      </c>
      <c r="K1180">
        <v>62.8536</v>
      </c>
      <c r="L1180" t="s">
        <v>1596</v>
      </c>
      <c r="M1180">
        <v>1997</v>
      </c>
      <c r="N1180" t="s">
        <v>1600</v>
      </c>
      <c r="O1180" t="s">
        <v>1602</v>
      </c>
      <c r="P1180" t="s">
        <v>1605</v>
      </c>
      <c r="Q1180">
        <v>796.29679999999996</v>
      </c>
    </row>
    <row r="1181" spans="1:17" hidden="1" x14ac:dyDescent="0.3">
      <c r="A1181" t="s">
        <v>859</v>
      </c>
      <c r="B1181">
        <v>11.65</v>
      </c>
      <c r="C1181">
        <v>11.65</v>
      </c>
      <c r="E1181">
        <v>152.60239999999999</v>
      </c>
      <c r="F1181">
        <f t="shared" si="18"/>
        <v>13.098918454935621</v>
      </c>
      <c r="H1181" t="s">
        <v>1571</v>
      </c>
      <c r="I1181">
        <v>0</v>
      </c>
      <c r="J1181" t="s">
        <v>1578</v>
      </c>
      <c r="K1181">
        <v>152.60239999999999</v>
      </c>
      <c r="L1181" t="s">
        <v>1597</v>
      </c>
      <c r="M1181">
        <v>2004</v>
      </c>
      <c r="N1181" t="s">
        <v>1600</v>
      </c>
      <c r="O1181" t="s">
        <v>1604</v>
      </c>
      <c r="P1181" t="s">
        <v>1605</v>
      </c>
      <c r="Q1181">
        <v>303.60480000000001</v>
      </c>
    </row>
    <row r="1182" spans="1:17" hidden="1" x14ac:dyDescent="0.3">
      <c r="A1182" t="s">
        <v>860</v>
      </c>
      <c r="B1182">
        <v>18.25</v>
      </c>
      <c r="C1182">
        <v>18.25</v>
      </c>
      <c r="E1182">
        <v>154.46299999999999</v>
      </c>
      <c r="F1182">
        <f t="shared" si="18"/>
        <v>8.4637260273972608</v>
      </c>
      <c r="H1182" t="s">
        <v>1572</v>
      </c>
      <c r="I1182">
        <v>0.170795745</v>
      </c>
      <c r="J1182" t="s">
        <v>1573</v>
      </c>
      <c r="K1182">
        <v>154.46299999999999</v>
      </c>
      <c r="L1182" t="s">
        <v>1597</v>
      </c>
      <c r="M1182">
        <v>2004</v>
      </c>
      <c r="N1182" t="s">
        <v>1600</v>
      </c>
      <c r="O1182" t="s">
        <v>1604</v>
      </c>
      <c r="P1182" t="s">
        <v>1605</v>
      </c>
      <c r="Q1182">
        <v>2190.482</v>
      </c>
    </row>
    <row r="1183" spans="1:17" hidden="1" x14ac:dyDescent="0.3">
      <c r="A1183" t="s">
        <v>861</v>
      </c>
      <c r="B1183">
        <v>11.8</v>
      </c>
      <c r="C1183">
        <v>11.8</v>
      </c>
      <c r="E1183">
        <v>102.26739999999999</v>
      </c>
      <c r="F1183">
        <f t="shared" si="18"/>
        <v>8.6667288135593203</v>
      </c>
      <c r="H1183" t="s">
        <v>1572</v>
      </c>
      <c r="I1183">
        <v>2.5966531000000001E-2</v>
      </c>
      <c r="J1183" t="s">
        <v>1575</v>
      </c>
      <c r="K1183">
        <v>102.26739999999999</v>
      </c>
      <c r="L1183" t="s">
        <v>1589</v>
      </c>
      <c r="M1183">
        <v>1999</v>
      </c>
      <c r="N1183" t="s">
        <v>1599</v>
      </c>
      <c r="O1183" t="s">
        <v>1602</v>
      </c>
      <c r="P1183" t="s">
        <v>1605</v>
      </c>
      <c r="Q1183">
        <v>2444.8175999999999</v>
      </c>
    </row>
    <row r="1184" spans="1:17" hidden="1" x14ac:dyDescent="0.3">
      <c r="A1184" t="s">
        <v>353</v>
      </c>
      <c r="B1184">
        <v>18.2</v>
      </c>
      <c r="C1184">
        <v>18.2</v>
      </c>
      <c r="E1184">
        <v>37.619</v>
      </c>
      <c r="F1184">
        <f t="shared" si="18"/>
        <v>2.0669780219780218</v>
      </c>
      <c r="H1184" t="s">
        <v>1571</v>
      </c>
      <c r="I1184">
        <v>0.161489509</v>
      </c>
      <c r="J1184" t="s">
        <v>1576</v>
      </c>
      <c r="K1184">
        <v>37.619</v>
      </c>
      <c r="L1184" t="s">
        <v>1596</v>
      </c>
      <c r="M1184">
        <v>1997</v>
      </c>
      <c r="N1184" t="s">
        <v>1600</v>
      </c>
      <c r="O1184" t="s">
        <v>1602</v>
      </c>
      <c r="P1184" t="s">
        <v>1605</v>
      </c>
      <c r="Q1184">
        <v>366.19</v>
      </c>
    </row>
    <row r="1185" spans="1:17" hidden="1" x14ac:dyDescent="0.3">
      <c r="A1185" t="s">
        <v>862</v>
      </c>
      <c r="B1185">
        <v>13.65</v>
      </c>
      <c r="C1185">
        <v>13.65</v>
      </c>
      <c r="E1185">
        <v>81.130200000000002</v>
      </c>
      <c r="F1185">
        <f t="shared" si="18"/>
        <v>5.943604395604396</v>
      </c>
      <c r="H1185" t="s">
        <v>1572</v>
      </c>
      <c r="I1185">
        <v>2.5899245000000001E-2</v>
      </c>
      <c r="J1185" t="s">
        <v>1579</v>
      </c>
      <c r="K1185">
        <v>81.130200000000002</v>
      </c>
      <c r="L1185" t="s">
        <v>1592</v>
      </c>
      <c r="M1185">
        <v>1987</v>
      </c>
      <c r="N1185" t="s">
        <v>1601</v>
      </c>
      <c r="O1185" t="s">
        <v>1603</v>
      </c>
      <c r="P1185" t="s">
        <v>1605</v>
      </c>
      <c r="Q1185">
        <v>792.30200000000002</v>
      </c>
    </row>
    <row r="1186" spans="1:17" hidden="1" x14ac:dyDescent="0.3">
      <c r="A1186" t="s">
        <v>863</v>
      </c>
      <c r="B1186">
        <v>8.3650000000000002</v>
      </c>
      <c r="C1186">
        <v>8.3650000000000002</v>
      </c>
      <c r="E1186">
        <v>191.31880000000001</v>
      </c>
      <c r="F1186">
        <f t="shared" si="18"/>
        <v>22.871344889420204</v>
      </c>
      <c r="H1186" t="s">
        <v>1572</v>
      </c>
      <c r="I1186">
        <v>3.9906377E-2</v>
      </c>
      <c r="J1186" t="s">
        <v>1576</v>
      </c>
      <c r="K1186">
        <v>191.31880000000001</v>
      </c>
      <c r="L1186" t="s">
        <v>1589</v>
      </c>
      <c r="M1186">
        <v>1999</v>
      </c>
      <c r="N1186" t="s">
        <v>1599</v>
      </c>
      <c r="O1186" t="s">
        <v>1602</v>
      </c>
      <c r="P1186" t="s">
        <v>1605</v>
      </c>
      <c r="Q1186">
        <v>1713.7692</v>
      </c>
    </row>
    <row r="1187" spans="1:17" hidden="1" x14ac:dyDescent="0.3">
      <c r="A1187" t="s">
        <v>78</v>
      </c>
      <c r="B1187">
        <v>12.643077862332699</v>
      </c>
      <c r="E1187">
        <v>165.2526</v>
      </c>
      <c r="F1187" t="e">
        <f t="shared" si="18"/>
        <v>#DIV/0!</v>
      </c>
      <c r="H1187" t="s">
        <v>1571</v>
      </c>
      <c r="I1187">
        <v>7.2864868999999999E-2</v>
      </c>
      <c r="J1187" t="s">
        <v>1574</v>
      </c>
      <c r="K1187">
        <v>165.2526</v>
      </c>
      <c r="L1187" t="s">
        <v>1598</v>
      </c>
      <c r="M1187">
        <v>1985</v>
      </c>
      <c r="N1187" t="s">
        <v>1600</v>
      </c>
      <c r="O1187" t="s">
        <v>1602</v>
      </c>
      <c r="P1187" t="s">
        <v>1607</v>
      </c>
      <c r="Q1187">
        <v>822.26300000000003</v>
      </c>
    </row>
    <row r="1188" spans="1:17" hidden="1" x14ac:dyDescent="0.3">
      <c r="A1188" t="s">
        <v>457</v>
      </c>
      <c r="B1188">
        <v>20.7</v>
      </c>
      <c r="C1188">
        <v>20.7</v>
      </c>
      <c r="E1188">
        <v>99.804199999999994</v>
      </c>
      <c r="F1188">
        <f t="shared" si="18"/>
        <v>4.8214589371980674</v>
      </c>
      <c r="H1188" t="s">
        <v>1572</v>
      </c>
      <c r="I1188">
        <v>7.9419754999999995E-2</v>
      </c>
      <c r="J1188" t="s">
        <v>1578</v>
      </c>
      <c r="K1188">
        <v>99.804199999999994</v>
      </c>
      <c r="L1188" t="s">
        <v>1589</v>
      </c>
      <c r="M1188">
        <v>1999</v>
      </c>
      <c r="N1188" t="s">
        <v>1599</v>
      </c>
      <c r="O1188" t="s">
        <v>1602</v>
      </c>
      <c r="P1188" t="s">
        <v>1605</v>
      </c>
      <c r="Q1188">
        <v>1488.0630000000001</v>
      </c>
    </row>
    <row r="1189" spans="1:17" hidden="1" x14ac:dyDescent="0.3">
      <c r="A1189" t="s">
        <v>864</v>
      </c>
      <c r="B1189">
        <v>17.75</v>
      </c>
      <c r="C1189">
        <v>17.75</v>
      </c>
      <c r="E1189">
        <v>180.36600000000001</v>
      </c>
      <c r="F1189">
        <f t="shared" si="18"/>
        <v>10.161464788732395</v>
      </c>
      <c r="H1189" t="s">
        <v>1571</v>
      </c>
      <c r="I1189">
        <v>3.0507050000000001E-2</v>
      </c>
      <c r="J1189" t="s">
        <v>1587</v>
      </c>
      <c r="K1189">
        <v>180.36600000000001</v>
      </c>
      <c r="L1189" t="s">
        <v>1596</v>
      </c>
      <c r="M1189">
        <v>1997</v>
      </c>
      <c r="N1189" t="s">
        <v>1600</v>
      </c>
      <c r="O1189" t="s">
        <v>1602</v>
      </c>
      <c r="P1189" t="s">
        <v>1605</v>
      </c>
      <c r="Q1189">
        <v>2336.9580000000001</v>
      </c>
    </row>
    <row r="1190" spans="1:17" hidden="1" x14ac:dyDescent="0.3">
      <c r="A1190" t="s">
        <v>865</v>
      </c>
      <c r="B1190">
        <v>18</v>
      </c>
      <c r="C1190">
        <v>18</v>
      </c>
      <c r="E1190">
        <v>157.3972</v>
      </c>
      <c r="F1190">
        <f t="shared" si="18"/>
        <v>8.7442888888888888</v>
      </c>
      <c r="H1190" t="s">
        <v>1571</v>
      </c>
      <c r="I1190">
        <v>7.3490976999999999E-2</v>
      </c>
      <c r="J1190" t="s">
        <v>1584</v>
      </c>
      <c r="K1190">
        <v>157.3972</v>
      </c>
      <c r="L1190" t="s">
        <v>1590</v>
      </c>
      <c r="M1190">
        <v>2009</v>
      </c>
      <c r="N1190" t="s">
        <v>1599</v>
      </c>
      <c r="O1190" t="s">
        <v>1603</v>
      </c>
      <c r="P1190" t="s">
        <v>1606</v>
      </c>
      <c r="Q1190">
        <v>778.9860000000001</v>
      </c>
    </row>
    <row r="1191" spans="1:17" hidden="1" x14ac:dyDescent="0.3">
      <c r="A1191" t="s">
        <v>866</v>
      </c>
      <c r="B1191">
        <v>9.6950000000000003</v>
      </c>
      <c r="C1191">
        <v>9.6950000000000003</v>
      </c>
      <c r="E1191">
        <v>177.73439999999999</v>
      </c>
      <c r="F1191">
        <f t="shared" si="18"/>
        <v>18.332583806085609</v>
      </c>
      <c r="H1191" t="s">
        <v>1571</v>
      </c>
      <c r="I1191">
        <v>7.0843019000000007E-2</v>
      </c>
      <c r="J1191" t="s">
        <v>1583</v>
      </c>
      <c r="K1191">
        <v>177.73439999999999</v>
      </c>
      <c r="L1191" t="s">
        <v>1595</v>
      </c>
      <c r="M1191">
        <v>2007</v>
      </c>
      <c r="N1191" t="s">
        <v>1600</v>
      </c>
      <c r="O1191" t="s">
        <v>1604</v>
      </c>
      <c r="P1191" t="s">
        <v>1605</v>
      </c>
      <c r="Q1191">
        <v>1605.9096</v>
      </c>
    </row>
    <row r="1192" spans="1:17" hidden="1" x14ac:dyDescent="0.3">
      <c r="A1192" t="s">
        <v>55</v>
      </c>
      <c r="B1192">
        <v>6.42</v>
      </c>
      <c r="C1192">
        <v>6.42</v>
      </c>
      <c r="E1192">
        <v>178.30019999999999</v>
      </c>
      <c r="F1192">
        <f t="shared" si="18"/>
        <v>27.772616822429907</v>
      </c>
      <c r="H1192" t="s">
        <v>1571</v>
      </c>
      <c r="I1192">
        <v>5.3688478999999997E-2</v>
      </c>
      <c r="J1192" t="s">
        <v>1573</v>
      </c>
      <c r="K1192">
        <v>178.30019999999999</v>
      </c>
      <c r="L1192" t="s">
        <v>1590</v>
      </c>
      <c r="M1192">
        <v>2009</v>
      </c>
      <c r="N1192" t="s">
        <v>1599</v>
      </c>
      <c r="O1192" t="s">
        <v>1603</v>
      </c>
      <c r="P1192" t="s">
        <v>1606</v>
      </c>
      <c r="Q1192">
        <v>2328.3026</v>
      </c>
    </row>
    <row r="1193" spans="1:17" hidden="1" x14ac:dyDescent="0.3">
      <c r="A1193" t="s">
        <v>867</v>
      </c>
      <c r="B1193">
        <v>10.6</v>
      </c>
      <c r="C1193">
        <v>10.6</v>
      </c>
      <c r="E1193">
        <v>233.96420000000001</v>
      </c>
      <c r="F1193">
        <f t="shared" si="18"/>
        <v>22.072094339622641</v>
      </c>
      <c r="H1193" t="s">
        <v>1571</v>
      </c>
      <c r="I1193">
        <v>5.6911107000000002E-2</v>
      </c>
      <c r="J1193" t="s">
        <v>1573</v>
      </c>
      <c r="K1193">
        <v>233.96420000000001</v>
      </c>
      <c r="L1193" t="s">
        <v>1594</v>
      </c>
      <c r="M1193">
        <v>2002</v>
      </c>
      <c r="N1193" t="s">
        <v>1600</v>
      </c>
      <c r="O1193" t="s">
        <v>1604</v>
      </c>
      <c r="P1193" t="s">
        <v>1605</v>
      </c>
      <c r="Q1193">
        <v>3717.8272000000002</v>
      </c>
    </row>
    <row r="1194" spans="1:17" hidden="1" x14ac:dyDescent="0.3">
      <c r="A1194" t="s">
        <v>608</v>
      </c>
      <c r="B1194">
        <v>5.03</v>
      </c>
      <c r="C1194">
        <v>5.03</v>
      </c>
      <c r="E1194">
        <v>122.07559999999999</v>
      </c>
      <c r="F1194">
        <f t="shared" si="18"/>
        <v>24.269502982107355</v>
      </c>
      <c r="H1194" t="s">
        <v>1571</v>
      </c>
      <c r="I1194">
        <v>1.4472516E-2</v>
      </c>
      <c r="J1194" t="s">
        <v>1577</v>
      </c>
      <c r="K1194">
        <v>122.07559999999999</v>
      </c>
      <c r="L1194" t="s">
        <v>1591</v>
      </c>
      <c r="M1194">
        <v>1998</v>
      </c>
      <c r="N1194" t="s">
        <v>1600</v>
      </c>
      <c r="O1194" t="s">
        <v>1603</v>
      </c>
      <c r="P1194" t="s">
        <v>1607</v>
      </c>
      <c r="Q1194">
        <v>121.1756</v>
      </c>
    </row>
    <row r="1195" spans="1:17" hidden="1" x14ac:dyDescent="0.3">
      <c r="A1195" t="s">
        <v>868</v>
      </c>
      <c r="B1195">
        <v>7.8250000000000002</v>
      </c>
      <c r="C1195">
        <v>7.8250000000000002</v>
      </c>
      <c r="E1195">
        <v>156.9288</v>
      </c>
      <c r="F1195">
        <f t="shared" si="18"/>
        <v>20.054798722044726</v>
      </c>
      <c r="H1195" t="s">
        <v>1572</v>
      </c>
      <c r="I1195">
        <v>0.15031946900000001</v>
      </c>
      <c r="J1195" t="s">
        <v>1580</v>
      </c>
      <c r="K1195">
        <v>156.9288</v>
      </c>
      <c r="L1195" t="s">
        <v>1594</v>
      </c>
      <c r="M1195">
        <v>2002</v>
      </c>
      <c r="N1195" t="s">
        <v>1600</v>
      </c>
      <c r="O1195" t="s">
        <v>1604</v>
      </c>
      <c r="P1195" t="s">
        <v>1605</v>
      </c>
      <c r="Q1195">
        <v>1571.288</v>
      </c>
    </row>
    <row r="1196" spans="1:17" x14ac:dyDescent="0.3">
      <c r="A1196" t="s">
        <v>869</v>
      </c>
      <c r="B1196">
        <v>8.7038645238716192</v>
      </c>
      <c r="E1196">
        <v>112.15179999999999</v>
      </c>
      <c r="F1196" t="e">
        <f t="shared" si="18"/>
        <v>#DIV/0!</v>
      </c>
      <c r="H1196" t="s">
        <v>1572</v>
      </c>
      <c r="I1196">
        <v>3.2750291000000001E-2</v>
      </c>
      <c r="J1196" t="s">
        <v>1579</v>
      </c>
      <c r="K1196">
        <v>112.15179999999999</v>
      </c>
      <c r="L1196" t="s">
        <v>1593</v>
      </c>
      <c r="M1196">
        <v>1985</v>
      </c>
      <c r="N1196" t="s">
        <v>1599</v>
      </c>
      <c r="O1196" t="s">
        <v>1603</v>
      </c>
      <c r="P1196" t="s">
        <v>1608</v>
      </c>
      <c r="Q1196">
        <v>5351.0346</v>
      </c>
    </row>
    <row r="1197" spans="1:17" hidden="1" x14ac:dyDescent="0.3">
      <c r="A1197" t="s">
        <v>468</v>
      </c>
      <c r="B1197">
        <v>17.7</v>
      </c>
      <c r="C1197">
        <v>17.7</v>
      </c>
      <c r="E1197">
        <v>50.203400000000002</v>
      </c>
      <c r="F1197">
        <f t="shared" si="18"/>
        <v>2.836350282485876</v>
      </c>
      <c r="H1197" t="s">
        <v>1572</v>
      </c>
      <c r="I1197">
        <v>1.6622448000000001E-2</v>
      </c>
      <c r="J1197" t="s">
        <v>1576</v>
      </c>
      <c r="K1197">
        <v>50.203400000000002</v>
      </c>
      <c r="L1197" t="s">
        <v>1589</v>
      </c>
      <c r="M1197">
        <v>1999</v>
      </c>
      <c r="N1197" t="s">
        <v>1599</v>
      </c>
      <c r="O1197" t="s">
        <v>1602</v>
      </c>
      <c r="P1197" t="s">
        <v>1605</v>
      </c>
      <c r="Q1197">
        <v>1166.4816000000001</v>
      </c>
    </row>
    <row r="1198" spans="1:17" hidden="1" x14ac:dyDescent="0.3">
      <c r="A1198" t="s">
        <v>870</v>
      </c>
      <c r="B1198">
        <v>8.2349999999999994</v>
      </c>
      <c r="C1198">
        <v>8.2349999999999994</v>
      </c>
      <c r="E1198">
        <v>182.29499999999999</v>
      </c>
      <c r="F1198">
        <f t="shared" si="18"/>
        <v>22.136612021857925</v>
      </c>
      <c r="H1198" t="s">
        <v>1571</v>
      </c>
      <c r="I1198">
        <v>1.4482152999999999E-2</v>
      </c>
      <c r="J1198" t="s">
        <v>1582</v>
      </c>
      <c r="K1198">
        <v>182.29499999999999</v>
      </c>
      <c r="L1198" t="s">
        <v>1589</v>
      </c>
      <c r="M1198">
        <v>1999</v>
      </c>
      <c r="N1198" t="s">
        <v>1599</v>
      </c>
      <c r="O1198" t="s">
        <v>1602</v>
      </c>
      <c r="P1198" t="s">
        <v>1605</v>
      </c>
      <c r="Q1198">
        <v>3661.9</v>
      </c>
    </row>
    <row r="1199" spans="1:17" hidden="1" x14ac:dyDescent="0.3">
      <c r="A1199" t="s">
        <v>125</v>
      </c>
      <c r="B1199">
        <v>11.6</v>
      </c>
      <c r="C1199">
        <v>11.6</v>
      </c>
      <c r="E1199">
        <v>141.61539999999999</v>
      </c>
      <c r="F1199">
        <f t="shared" si="18"/>
        <v>12.208224137931035</v>
      </c>
      <c r="H1199" t="s">
        <v>1571</v>
      </c>
      <c r="I1199">
        <v>0</v>
      </c>
      <c r="J1199" t="s">
        <v>1574</v>
      </c>
      <c r="K1199">
        <v>141.61539999999999</v>
      </c>
      <c r="L1199" t="s">
        <v>1594</v>
      </c>
      <c r="M1199">
        <v>2002</v>
      </c>
      <c r="N1199" t="s">
        <v>1600</v>
      </c>
      <c r="O1199" t="s">
        <v>1604</v>
      </c>
      <c r="P1199" t="s">
        <v>1605</v>
      </c>
      <c r="Q1199">
        <v>3829.0158000000001</v>
      </c>
    </row>
    <row r="1200" spans="1:17" hidden="1" x14ac:dyDescent="0.3">
      <c r="A1200" t="s">
        <v>836</v>
      </c>
      <c r="B1200">
        <v>17.2</v>
      </c>
      <c r="C1200">
        <v>17.2</v>
      </c>
      <c r="E1200">
        <v>149.14179999999999</v>
      </c>
      <c r="F1200">
        <f t="shared" si="18"/>
        <v>8.6710348837209299</v>
      </c>
      <c r="H1200" t="s">
        <v>1572</v>
      </c>
      <c r="I1200">
        <v>2.5205908999999999E-2</v>
      </c>
      <c r="J1200" t="s">
        <v>1584</v>
      </c>
      <c r="K1200">
        <v>149.14179999999999</v>
      </c>
      <c r="L1200" t="s">
        <v>1589</v>
      </c>
      <c r="M1200">
        <v>1999</v>
      </c>
      <c r="N1200" t="s">
        <v>1599</v>
      </c>
      <c r="O1200" t="s">
        <v>1602</v>
      </c>
      <c r="P1200" t="s">
        <v>1605</v>
      </c>
      <c r="Q1200">
        <v>1177.1343999999999</v>
      </c>
    </row>
    <row r="1201" spans="1:17" hidden="1" x14ac:dyDescent="0.3">
      <c r="A1201" t="s">
        <v>664</v>
      </c>
      <c r="B1201">
        <v>11</v>
      </c>
      <c r="C1201">
        <v>11</v>
      </c>
      <c r="E1201">
        <v>38.948</v>
      </c>
      <c r="F1201">
        <f t="shared" si="18"/>
        <v>3.5407272727272727</v>
      </c>
      <c r="H1201" t="s">
        <v>1571</v>
      </c>
      <c r="I1201">
        <v>3.7971696999999999E-2</v>
      </c>
      <c r="J1201" t="s">
        <v>1582</v>
      </c>
      <c r="K1201">
        <v>38.948</v>
      </c>
      <c r="L1201" t="s">
        <v>1594</v>
      </c>
      <c r="M1201">
        <v>2002</v>
      </c>
      <c r="N1201" t="s">
        <v>1600</v>
      </c>
      <c r="O1201" t="s">
        <v>1604</v>
      </c>
      <c r="P1201" t="s">
        <v>1605</v>
      </c>
      <c r="Q1201">
        <v>519.32400000000007</v>
      </c>
    </row>
    <row r="1202" spans="1:17" hidden="1" x14ac:dyDescent="0.3">
      <c r="A1202" t="s">
        <v>871</v>
      </c>
      <c r="B1202">
        <v>19.600000000000001</v>
      </c>
      <c r="C1202">
        <v>19.600000000000001</v>
      </c>
      <c r="E1202">
        <v>163.65260000000001</v>
      </c>
      <c r="F1202">
        <f t="shared" si="18"/>
        <v>8.3496224489795914</v>
      </c>
      <c r="H1202" t="s">
        <v>1571</v>
      </c>
      <c r="I1202">
        <v>3.9544237000000003E-2</v>
      </c>
      <c r="J1202" t="s">
        <v>1579</v>
      </c>
      <c r="K1202">
        <v>163.65260000000001</v>
      </c>
      <c r="L1202" t="s">
        <v>1592</v>
      </c>
      <c r="M1202">
        <v>1987</v>
      </c>
      <c r="N1202" t="s">
        <v>1601</v>
      </c>
      <c r="O1202" t="s">
        <v>1603</v>
      </c>
      <c r="P1202" t="s">
        <v>1605</v>
      </c>
      <c r="Q1202">
        <v>1151.1682000000001</v>
      </c>
    </row>
    <row r="1203" spans="1:17" hidden="1" x14ac:dyDescent="0.3">
      <c r="A1203" t="s">
        <v>817</v>
      </c>
      <c r="B1203">
        <v>8.02</v>
      </c>
      <c r="C1203">
        <v>8.02</v>
      </c>
      <c r="E1203">
        <v>152.69980000000001</v>
      </c>
      <c r="F1203">
        <f t="shared" si="18"/>
        <v>19.039875311720699</v>
      </c>
      <c r="H1203" t="s">
        <v>1571</v>
      </c>
      <c r="I1203">
        <v>0.111613921</v>
      </c>
      <c r="J1203" t="s">
        <v>1579</v>
      </c>
      <c r="K1203">
        <v>152.69980000000001</v>
      </c>
      <c r="L1203" t="s">
        <v>1589</v>
      </c>
      <c r="M1203">
        <v>1999</v>
      </c>
      <c r="N1203" t="s">
        <v>1599</v>
      </c>
      <c r="O1203" t="s">
        <v>1602</v>
      </c>
      <c r="P1203" t="s">
        <v>1605</v>
      </c>
      <c r="Q1203">
        <v>3383.5956000000001</v>
      </c>
    </row>
    <row r="1204" spans="1:17" hidden="1" x14ac:dyDescent="0.3">
      <c r="A1204" t="s">
        <v>222</v>
      </c>
      <c r="B1204">
        <v>5.3650000000000002</v>
      </c>
      <c r="C1204">
        <v>5.3650000000000002</v>
      </c>
      <c r="E1204">
        <v>172.7764</v>
      </c>
      <c r="F1204">
        <f t="shared" si="18"/>
        <v>32.204361602982289</v>
      </c>
      <c r="H1204" t="s">
        <v>1572</v>
      </c>
      <c r="I1204">
        <v>0.14052469100000001</v>
      </c>
      <c r="J1204" t="s">
        <v>1588</v>
      </c>
      <c r="K1204">
        <v>172.7764</v>
      </c>
      <c r="L1204" t="s">
        <v>1594</v>
      </c>
      <c r="M1204">
        <v>2002</v>
      </c>
      <c r="N1204" t="s">
        <v>1600</v>
      </c>
      <c r="O1204" t="s">
        <v>1604</v>
      </c>
      <c r="P1204" t="s">
        <v>1605</v>
      </c>
      <c r="Q1204">
        <v>2233.0931999999998</v>
      </c>
    </row>
    <row r="1205" spans="1:17" hidden="1" x14ac:dyDescent="0.3">
      <c r="A1205" t="s">
        <v>180</v>
      </c>
      <c r="B1205">
        <v>11.35</v>
      </c>
      <c r="C1205">
        <v>11.35</v>
      </c>
      <c r="E1205">
        <v>101.9016</v>
      </c>
      <c r="F1205">
        <f t="shared" si="18"/>
        <v>8.9781145374449345</v>
      </c>
      <c r="H1205" t="s">
        <v>1572</v>
      </c>
      <c r="I1205">
        <v>4.5073782E-2</v>
      </c>
      <c r="J1205" t="s">
        <v>1579</v>
      </c>
      <c r="K1205">
        <v>101.9016</v>
      </c>
      <c r="L1205" t="s">
        <v>1594</v>
      </c>
      <c r="M1205">
        <v>2002</v>
      </c>
      <c r="N1205" t="s">
        <v>1600</v>
      </c>
      <c r="O1205" t="s">
        <v>1604</v>
      </c>
      <c r="P1205" t="s">
        <v>1605</v>
      </c>
      <c r="Q1205">
        <v>2631.2415999999998</v>
      </c>
    </row>
    <row r="1206" spans="1:17" hidden="1" x14ac:dyDescent="0.3">
      <c r="A1206" t="s">
        <v>872</v>
      </c>
      <c r="B1206">
        <v>6.3393575484476381</v>
      </c>
      <c r="E1206">
        <v>82.859200000000001</v>
      </c>
      <c r="F1206" t="e">
        <f t="shared" si="18"/>
        <v>#DIV/0!</v>
      </c>
      <c r="H1206" t="s">
        <v>1571</v>
      </c>
      <c r="I1206">
        <v>4.3168762999999999E-2</v>
      </c>
      <c r="J1206" t="s">
        <v>1574</v>
      </c>
      <c r="K1206">
        <v>82.859200000000001</v>
      </c>
      <c r="L1206" t="s">
        <v>1598</v>
      </c>
      <c r="M1206">
        <v>1985</v>
      </c>
      <c r="N1206" t="s">
        <v>1600</v>
      </c>
      <c r="O1206" t="s">
        <v>1602</v>
      </c>
      <c r="P1206" t="s">
        <v>1607</v>
      </c>
      <c r="Q1206">
        <v>165.11840000000001</v>
      </c>
    </row>
    <row r="1207" spans="1:17" hidden="1" x14ac:dyDescent="0.3">
      <c r="A1207" t="s">
        <v>188</v>
      </c>
      <c r="B1207">
        <v>16.350000000000001</v>
      </c>
      <c r="C1207">
        <v>16.350000000000001</v>
      </c>
      <c r="E1207">
        <v>51.232399999999998</v>
      </c>
      <c r="F1207">
        <f t="shared" si="18"/>
        <v>3.1334801223241588</v>
      </c>
      <c r="H1207" t="s">
        <v>1571</v>
      </c>
      <c r="I1207">
        <v>2.0547950999999998E-2</v>
      </c>
      <c r="J1207" t="s">
        <v>1576</v>
      </c>
      <c r="K1207">
        <v>51.232399999999998</v>
      </c>
      <c r="L1207" t="s">
        <v>1596</v>
      </c>
      <c r="M1207">
        <v>1997</v>
      </c>
      <c r="N1207" t="s">
        <v>1600</v>
      </c>
      <c r="O1207" t="s">
        <v>1602</v>
      </c>
      <c r="P1207" t="s">
        <v>1605</v>
      </c>
      <c r="Q1207">
        <v>571.25639999999999</v>
      </c>
    </row>
    <row r="1208" spans="1:17" hidden="1" x14ac:dyDescent="0.3">
      <c r="A1208" t="s">
        <v>227</v>
      </c>
      <c r="B1208">
        <v>17.25</v>
      </c>
      <c r="C1208">
        <v>17.25</v>
      </c>
      <c r="E1208">
        <v>253.47239999999999</v>
      </c>
      <c r="F1208">
        <f t="shared" si="18"/>
        <v>14.694052173913043</v>
      </c>
      <c r="H1208" t="s">
        <v>1571</v>
      </c>
      <c r="I1208">
        <v>0.113694957</v>
      </c>
      <c r="J1208" t="s">
        <v>1577</v>
      </c>
      <c r="K1208">
        <v>253.47239999999999</v>
      </c>
      <c r="L1208" t="s">
        <v>1589</v>
      </c>
      <c r="M1208">
        <v>1999</v>
      </c>
      <c r="N1208" t="s">
        <v>1599</v>
      </c>
      <c r="O1208" t="s">
        <v>1602</v>
      </c>
      <c r="P1208" t="s">
        <v>1605</v>
      </c>
      <c r="Q1208">
        <v>6040.1376</v>
      </c>
    </row>
    <row r="1209" spans="1:17" hidden="1" x14ac:dyDescent="0.3">
      <c r="A1209" t="s">
        <v>593</v>
      </c>
      <c r="B1209">
        <v>13.8</v>
      </c>
      <c r="C1209">
        <v>13.8</v>
      </c>
      <c r="E1209">
        <v>57.493000000000002</v>
      </c>
      <c r="F1209">
        <f t="shared" si="18"/>
        <v>4.1661594202898549</v>
      </c>
      <c r="H1209" t="s">
        <v>1571</v>
      </c>
      <c r="I1209">
        <v>9.7043739000000004E-2</v>
      </c>
      <c r="J1209" t="s">
        <v>1573</v>
      </c>
      <c r="K1209">
        <v>57.493000000000002</v>
      </c>
      <c r="L1209" t="s">
        <v>1597</v>
      </c>
      <c r="M1209">
        <v>2004</v>
      </c>
      <c r="N1209" t="s">
        <v>1600</v>
      </c>
      <c r="O1209" t="s">
        <v>1604</v>
      </c>
      <c r="P1209" t="s">
        <v>1605</v>
      </c>
      <c r="Q1209">
        <v>1358.232</v>
      </c>
    </row>
    <row r="1210" spans="1:17" hidden="1" x14ac:dyDescent="0.3">
      <c r="A1210" t="s">
        <v>873</v>
      </c>
      <c r="B1210">
        <v>8.4849999999999994</v>
      </c>
      <c r="C1210">
        <v>8.4849999999999994</v>
      </c>
      <c r="E1210">
        <v>104.499</v>
      </c>
      <c r="F1210">
        <f t="shared" si="18"/>
        <v>12.315733647613436</v>
      </c>
      <c r="H1210" t="s">
        <v>1571</v>
      </c>
      <c r="I1210">
        <v>5.8121213999999997E-2</v>
      </c>
      <c r="J1210" t="s">
        <v>1582</v>
      </c>
      <c r="K1210">
        <v>104.499</v>
      </c>
      <c r="L1210" t="s">
        <v>1597</v>
      </c>
      <c r="M1210">
        <v>2004</v>
      </c>
      <c r="N1210" t="s">
        <v>1600</v>
      </c>
      <c r="O1210" t="s">
        <v>1604</v>
      </c>
      <c r="P1210" t="s">
        <v>1605</v>
      </c>
      <c r="Q1210">
        <v>1238.3879999999999</v>
      </c>
    </row>
    <row r="1211" spans="1:17" hidden="1" x14ac:dyDescent="0.3">
      <c r="A1211" t="s">
        <v>480</v>
      </c>
      <c r="B1211">
        <v>11.8</v>
      </c>
      <c r="C1211">
        <v>11.8</v>
      </c>
      <c r="E1211">
        <v>32.355800000000002</v>
      </c>
      <c r="F1211">
        <f t="shared" si="18"/>
        <v>2.7420169491525423</v>
      </c>
      <c r="H1211" t="s">
        <v>1572</v>
      </c>
      <c r="I1211">
        <v>7.665661E-2</v>
      </c>
      <c r="J1211" t="s">
        <v>1579</v>
      </c>
      <c r="K1211">
        <v>32.355800000000002</v>
      </c>
      <c r="L1211" t="s">
        <v>1592</v>
      </c>
      <c r="M1211">
        <v>1987</v>
      </c>
      <c r="N1211" t="s">
        <v>1601</v>
      </c>
      <c r="O1211" t="s">
        <v>1603</v>
      </c>
      <c r="P1211" t="s">
        <v>1605</v>
      </c>
      <c r="Q1211">
        <v>169.779</v>
      </c>
    </row>
    <row r="1212" spans="1:17" hidden="1" x14ac:dyDescent="0.3">
      <c r="A1212" t="s">
        <v>874</v>
      </c>
      <c r="B1212">
        <v>15.35</v>
      </c>
      <c r="C1212">
        <v>15.35</v>
      </c>
      <c r="E1212">
        <v>122.873</v>
      </c>
      <c r="F1212">
        <f t="shared" si="18"/>
        <v>8.0047557003257328</v>
      </c>
      <c r="H1212" t="s">
        <v>1571</v>
      </c>
      <c r="I1212">
        <v>3.5204318999999998E-2</v>
      </c>
      <c r="J1212" t="s">
        <v>1577</v>
      </c>
      <c r="K1212">
        <v>122.873</v>
      </c>
      <c r="L1212" t="s">
        <v>1589</v>
      </c>
      <c r="M1212">
        <v>1999</v>
      </c>
      <c r="N1212" t="s">
        <v>1599</v>
      </c>
      <c r="O1212" t="s">
        <v>1602</v>
      </c>
      <c r="P1212" t="s">
        <v>1605</v>
      </c>
      <c r="Q1212">
        <v>2832.9789999999998</v>
      </c>
    </row>
    <row r="1213" spans="1:17" hidden="1" x14ac:dyDescent="0.3">
      <c r="A1213" t="s">
        <v>46</v>
      </c>
      <c r="B1213">
        <v>10</v>
      </c>
      <c r="C1213">
        <v>10</v>
      </c>
      <c r="E1213">
        <v>145.61019999999999</v>
      </c>
      <c r="F1213">
        <f t="shared" si="18"/>
        <v>14.561019999999999</v>
      </c>
      <c r="H1213" t="s">
        <v>1571</v>
      </c>
      <c r="I1213">
        <v>8.9333331999999988E-2</v>
      </c>
      <c r="J1213" t="s">
        <v>1582</v>
      </c>
      <c r="K1213">
        <v>145.61019999999999</v>
      </c>
      <c r="L1213" t="s">
        <v>1594</v>
      </c>
      <c r="M1213">
        <v>2002</v>
      </c>
      <c r="N1213" t="s">
        <v>1600</v>
      </c>
      <c r="O1213" t="s">
        <v>1604</v>
      </c>
      <c r="P1213" t="s">
        <v>1605</v>
      </c>
      <c r="Q1213">
        <v>2624.5835999999999</v>
      </c>
    </row>
    <row r="1214" spans="1:17" hidden="1" x14ac:dyDescent="0.3">
      <c r="A1214" t="s">
        <v>672</v>
      </c>
      <c r="B1214">
        <v>19.2</v>
      </c>
      <c r="C1214">
        <v>19.2</v>
      </c>
      <c r="E1214">
        <v>153.3314</v>
      </c>
      <c r="F1214">
        <f t="shared" si="18"/>
        <v>7.9860104166666668</v>
      </c>
      <c r="H1214" t="s">
        <v>1572</v>
      </c>
      <c r="I1214">
        <v>0</v>
      </c>
      <c r="J1214" t="s">
        <v>1584</v>
      </c>
      <c r="K1214">
        <v>153.3314</v>
      </c>
      <c r="L1214" t="s">
        <v>1595</v>
      </c>
      <c r="M1214">
        <v>2007</v>
      </c>
      <c r="N1214" t="s">
        <v>1600</v>
      </c>
      <c r="O1214" t="s">
        <v>1604</v>
      </c>
      <c r="P1214" t="s">
        <v>1605</v>
      </c>
      <c r="Q1214">
        <v>3257.7593999999999</v>
      </c>
    </row>
    <row r="1215" spans="1:17" hidden="1" x14ac:dyDescent="0.3">
      <c r="A1215" t="s">
        <v>42</v>
      </c>
      <c r="B1215">
        <v>18.600000000000001</v>
      </c>
      <c r="C1215">
        <v>18.600000000000001</v>
      </c>
      <c r="E1215">
        <v>95.243600000000001</v>
      </c>
      <c r="F1215">
        <f t="shared" si="18"/>
        <v>5.1206236559139784</v>
      </c>
      <c r="H1215" t="s">
        <v>1571</v>
      </c>
      <c r="I1215">
        <v>8.0956792E-2</v>
      </c>
      <c r="J1215" t="s">
        <v>1582</v>
      </c>
      <c r="K1215">
        <v>95.243600000000001</v>
      </c>
      <c r="L1215" t="s">
        <v>1595</v>
      </c>
      <c r="M1215">
        <v>2007</v>
      </c>
      <c r="N1215" t="s">
        <v>1600</v>
      </c>
      <c r="O1215" t="s">
        <v>1604</v>
      </c>
      <c r="P1215" t="s">
        <v>1605</v>
      </c>
      <c r="Q1215">
        <v>1796.3284000000001</v>
      </c>
    </row>
    <row r="1216" spans="1:17" hidden="1" x14ac:dyDescent="0.3">
      <c r="A1216" t="s">
        <v>142</v>
      </c>
      <c r="B1216">
        <v>18.5</v>
      </c>
      <c r="C1216">
        <v>18.5</v>
      </c>
      <c r="E1216">
        <v>130.92840000000001</v>
      </c>
      <c r="F1216">
        <f t="shared" si="18"/>
        <v>7.0772108108108114</v>
      </c>
      <c r="H1216" t="s">
        <v>1571</v>
      </c>
      <c r="I1216">
        <v>3.3916450000000001E-2</v>
      </c>
      <c r="J1216" t="s">
        <v>1587</v>
      </c>
      <c r="K1216">
        <v>130.92840000000001</v>
      </c>
      <c r="L1216" t="s">
        <v>1592</v>
      </c>
      <c r="M1216">
        <v>1987</v>
      </c>
      <c r="N1216" t="s">
        <v>1601</v>
      </c>
      <c r="O1216" t="s">
        <v>1603</v>
      </c>
      <c r="P1216" t="s">
        <v>1605</v>
      </c>
      <c r="Q1216">
        <v>1713.7692</v>
      </c>
    </row>
    <row r="1217" spans="1:17" hidden="1" x14ac:dyDescent="0.3">
      <c r="A1217" t="s">
        <v>129</v>
      </c>
      <c r="B1217">
        <v>20.25</v>
      </c>
      <c r="C1217">
        <v>20.25</v>
      </c>
      <c r="E1217">
        <v>94.311999999999998</v>
      </c>
      <c r="F1217">
        <f t="shared" si="18"/>
        <v>4.6573827160493826</v>
      </c>
      <c r="H1217" t="s">
        <v>1572</v>
      </c>
      <c r="I1217">
        <v>0.10270449500000001</v>
      </c>
      <c r="J1217" t="s">
        <v>1584</v>
      </c>
      <c r="K1217">
        <v>94.312000000000012</v>
      </c>
      <c r="L1217" t="s">
        <v>1597</v>
      </c>
      <c r="M1217">
        <v>2004</v>
      </c>
      <c r="N1217" t="s">
        <v>1600</v>
      </c>
      <c r="O1217" t="s">
        <v>1604</v>
      </c>
      <c r="P1217" t="s">
        <v>1605</v>
      </c>
      <c r="Q1217">
        <v>2982.7840000000001</v>
      </c>
    </row>
    <row r="1218" spans="1:17" hidden="1" x14ac:dyDescent="0.3">
      <c r="A1218" t="s">
        <v>398</v>
      </c>
      <c r="B1218">
        <v>12.35</v>
      </c>
      <c r="C1218">
        <v>12.35</v>
      </c>
      <c r="E1218">
        <v>119.2124</v>
      </c>
      <c r="F1218">
        <f t="shared" si="18"/>
        <v>9.652825910931174</v>
      </c>
      <c r="H1218" t="s">
        <v>1571</v>
      </c>
      <c r="I1218">
        <v>0.16391093800000001</v>
      </c>
      <c r="J1218" t="s">
        <v>1577</v>
      </c>
      <c r="K1218">
        <v>119.2124</v>
      </c>
      <c r="L1218" t="s">
        <v>1597</v>
      </c>
      <c r="M1218">
        <v>2004</v>
      </c>
      <c r="N1218" t="s">
        <v>1600</v>
      </c>
      <c r="O1218" t="s">
        <v>1604</v>
      </c>
      <c r="P1218" t="s">
        <v>1605</v>
      </c>
      <c r="Q1218">
        <v>1303.6364000000001</v>
      </c>
    </row>
    <row r="1219" spans="1:17" hidden="1" x14ac:dyDescent="0.3">
      <c r="A1219" t="s">
        <v>875</v>
      </c>
      <c r="B1219">
        <v>14.5</v>
      </c>
      <c r="C1219">
        <v>14.5</v>
      </c>
      <c r="E1219">
        <v>172.2448</v>
      </c>
      <c r="F1219">
        <f t="shared" ref="F1219:F1282" si="19">E1219/C1219</f>
        <v>11.878951724137931</v>
      </c>
      <c r="H1219" t="s">
        <v>1572</v>
      </c>
      <c r="I1219">
        <v>5.8827382999999997E-2</v>
      </c>
      <c r="J1219" t="s">
        <v>1576</v>
      </c>
      <c r="K1219">
        <v>172.2448</v>
      </c>
      <c r="L1219" t="s">
        <v>1596</v>
      </c>
      <c r="M1219">
        <v>1997</v>
      </c>
      <c r="N1219" t="s">
        <v>1600</v>
      </c>
      <c r="O1219" t="s">
        <v>1602</v>
      </c>
      <c r="P1219" t="s">
        <v>1605</v>
      </c>
      <c r="Q1219">
        <v>2897.5616</v>
      </c>
    </row>
    <row r="1220" spans="1:17" hidden="1" x14ac:dyDescent="0.3">
      <c r="A1220" t="s">
        <v>474</v>
      </c>
      <c r="B1220">
        <v>14.8</v>
      </c>
      <c r="C1220">
        <v>14.8</v>
      </c>
      <c r="E1220">
        <v>78.367000000000004</v>
      </c>
      <c r="F1220">
        <f t="shared" si="19"/>
        <v>5.2950675675675676</v>
      </c>
      <c r="H1220" t="s">
        <v>1571</v>
      </c>
      <c r="I1220">
        <v>4.4840932999999999E-2</v>
      </c>
      <c r="J1220" t="s">
        <v>1574</v>
      </c>
      <c r="K1220">
        <v>78.367000000000004</v>
      </c>
      <c r="L1220" t="s">
        <v>1592</v>
      </c>
      <c r="M1220">
        <v>1987</v>
      </c>
      <c r="N1220" t="s">
        <v>1601</v>
      </c>
      <c r="O1220" t="s">
        <v>1603</v>
      </c>
      <c r="P1220" t="s">
        <v>1605</v>
      </c>
      <c r="Q1220">
        <v>918.80399999999997</v>
      </c>
    </row>
    <row r="1221" spans="1:17" hidden="1" x14ac:dyDescent="0.3">
      <c r="A1221" t="s">
        <v>876</v>
      </c>
      <c r="B1221">
        <v>14</v>
      </c>
      <c r="C1221">
        <v>14</v>
      </c>
      <c r="E1221">
        <v>143.9786</v>
      </c>
      <c r="F1221">
        <f t="shared" si="19"/>
        <v>10.284185714285714</v>
      </c>
      <c r="H1221" t="s">
        <v>1572</v>
      </c>
      <c r="I1221">
        <v>2.9843735999999999E-2</v>
      </c>
      <c r="J1221" t="s">
        <v>1573</v>
      </c>
      <c r="K1221">
        <v>143.9786</v>
      </c>
      <c r="L1221" t="s">
        <v>1590</v>
      </c>
      <c r="M1221">
        <v>2009</v>
      </c>
      <c r="N1221" t="s">
        <v>1599</v>
      </c>
      <c r="O1221" t="s">
        <v>1603</v>
      </c>
      <c r="P1221" t="s">
        <v>1606</v>
      </c>
      <c r="Q1221">
        <v>866.87159999999994</v>
      </c>
    </row>
    <row r="1222" spans="1:17" hidden="1" x14ac:dyDescent="0.3">
      <c r="A1222" t="s">
        <v>877</v>
      </c>
      <c r="B1222">
        <v>10.8</v>
      </c>
      <c r="C1222">
        <v>10.8</v>
      </c>
      <c r="E1222">
        <v>150.4024</v>
      </c>
      <c r="F1222">
        <f t="shared" si="19"/>
        <v>13.926148148148147</v>
      </c>
      <c r="H1222" t="s">
        <v>1571</v>
      </c>
      <c r="I1222">
        <v>6.1446997000000003E-2</v>
      </c>
      <c r="J1222" t="s">
        <v>1574</v>
      </c>
      <c r="K1222">
        <v>150.4024</v>
      </c>
      <c r="L1222" t="s">
        <v>1595</v>
      </c>
      <c r="M1222">
        <v>2007</v>
      </c>
      <c r="N1222" t="s">
        <v>1600</v>
      </c>
      <c r="O1222" t="s">
        <v>1604</v>
      </c>
      <c r="P1222" t="s">
        <v>1605</v>
      </c>
      <c r="Q1222">
        <v>2884.2456000000002</v>
      </c>
    </row>
    <row r="1223" spans="1:17" hidden="1" x14ac:dyDescent="0.3">
      <c r="A1223" t="s">
        <v>878</v>
      </c>
      <c r="B1223">
        <v>14.65</v>
      </c>
      <c r="C1223">
        <v>14.65</v>
      </c>
      <c r="E1223">
        <v>53.861400000000003</v>
      </c>
      <c r="F1223">
        <f t="shared" si="19"/>
        <v>3.6765460750853243</v>
      </c>
      <c r="H1223" t="s">
        <v>1571</v>
      </c>
      <c r="I1223">
        <v>1.1180713E-2</v>
      </c>
      <c r="J1223" t="s">
        <v>1587</v>
      </c>
      <c r="K1223">
        <v>53.861400000000003</v>
      </c>
      <c r="L1223" t="s">
        <v>1592</v>
      </c>
      <c r="M1223">
        <v>1987</v>
      </c>
      <c r="N1223" t="s">
        <v>1601</v>
      </c>
      <c r="O1223" t="s">
        <v>1603</v>
      </c>
      <c r="P1223" t="s">
        <v>1605</v>
      </c>
      <c r="Q1223">
        <v>221.04560000000001</v>
      </c>
    </row>
    <row r="1224" spans="1:17" hidden="1" x14ac:dyDescent="0.3">
      <c r="A1224" t="s">
        <v>879</v>
      </c>
      <c r="B1224">
        <v>11.43895241655342</v>
      </c>
      <c r="E1224">
        <v>147.74180000000001</v>
      </c>
      <c r="F1224" t="e">
        <f t="shared" si="19"/>
        <v>#DIV/0!</v>
      </c>
      <c r="H1224" t="s">
        <v>1571</v>
      </c>
      <c r="I1224">
        <v>3.8822077000000003E-2</v>
      </c>
      <c r="J1224" t="s">
        <v>1579</v>
      </c>
      <c r="K1224">
        <v>147.74180000000001</v>
      </c>
      <c r="L1224" t="s">
        <v>1593</v>
      </c>
      <c r="M1224">
        <v>1985</v>
      </c>
      <c r="N1224" t="s">
        <v>1599</v>
      </c>
      <c r="O1224" t="s">
        <v>1603</v>
      </c>
      <c r="P1224" t="s">
        <v>1608</v>
      </c>
      <c r="Q1224">
        <v>1618.5598</v>
      </c>
    </row>
    <row r="1225" spans="1:17" hidden="1" x14ac:dyDescent="0.3">
      <c r="A1225" t="s">
        <v>880</v>
      </c>
      <c r="B1225">
        <v>6.65</v>
      </c>
      <c r="C1225">
        <v>6.65</v>
      </c>
      <c r="E1225">
        <v>149.3734</v>
      </c>
      <c r="F1225">
        <f t="shared" si="19"/>
        <v>22.462165413533835</v>
      </c>
      <c r="H1225" t="s">
        <v>1571</v>
      </c>
      <c r="I1225">
        <v>5.3397989000000007E-2</v>
      </c>
      <c r="J1225" t="s">
        <v>1584</v>
      </c>
      <c r="K1225">
        <v>149.3734</v>
      </c>
      <c r="L1225" t="s">
        <v>1594</v>
      </c>
      <c r="M1225">
        <v>2002</v>
      </c>
      <c r="N1225" t="s">
        <v>1600</v>
      </c>
      <c r="O1225" t="s">
        <v>1604</v>
      </c>
      <c r="P1225" t="s">
        <v>1605</v>
      </c>
      <c r="Q1225">
        <v>296.9468</v>
      </c>
    </row>
    <row r="1226" spans="1:17" hidden="1" x14ac:dyDescent="0.3">
      <c r="A1226" t="s">
        <v>881</v>
      </c>
      <c r="B1226">
        <v>6.59</v>
      </c>
      <c r="C1226">
        <v>6.59</v>
      </c>
      <c r="E1226">
        <v>121.4098</v>
      </c>
      <c r="F1226">
        <f t="shared" si="19"/>
        <v>18.423338391502277</v>
      </c>
      <c r="H1226" t="s">
        <v>1571</v>
      </c>
      <c r="I1226">
        <v>4.3828292999999997E-2</v>
      </c>
      <c r="J1226" t="s">
        <v>1577</v>
      </c>
      <c r="K1226">
        <v>121.4098</v>
      </c>
      <c r="L1226" t="s">
        <v>1591</v>
      </c>
      <c r="M1226">
        <v>1998</v>
      </c>
      <c r="N1226" t="s">
        <v>1600</v>
      </c>
      <c r="O1226" t="s">
        <v>1603</v>
      </c>
      <c r="P1226" t="s">
        <v>1607</v>
      </c>
      <c r="Q1226">
        <v>241.0196</v>
      </c>
    </row>
    <row r="1227" spans="1:17" x14ac:dyDescent="0.3">
      <c r="A1227" t="s">
        <v>882</v>
      </c>
      <c r="B1227">
        <v>7.8349392682221524</v>
      </c>
      <c r="E1227">
        <v>102.4016</v>
      </c>
      <c r="F1227" t="e">
        <f t="shared" si="19"/>
        <v>#DIV/0!</v>
      </c>
      <c r="H1227" t="s">
        <v>1572</v>
      </c>
      <c r="I1227">
        <v>0.214139786</v>
      </c>
      <c r="J1227" t="s">
        <v>1576</v>
      </c>
      <c r="K1227">
        <v>102.4016</v>
      </c>
      <c r="L1227" t="s">
        <v>1598</v>
      </c>
      <c r="M1227">
        <v>1985</v>
      </c>
      <c r="N1227" t="s">
        <v>1600</v>
      </c>
      <c r="O1227" t="s">
        <v>1602</v>
      </c>
      <c r="P1227" t="s">
        <v>1607</v>
      </c>
      <c r="Q1227">
        <v>202.4032</v>
      </c>
    </row>
    <row r="1228" spans="1:17" hidden="1" x14ac:dyDescent="0.3">
      <c r="A1228" t="s">
        <v>174</v>
      </c>
      <c r="B1228">
        <v>9.3949999999999996</v>
      </c>
      <c r="C1228">
        <v>9.3949999999999996</v>
      </c>
      <c r="E1228">
        <v>42.911200000000001</v>
      </c>
      <c r="F1228">
        <f t="shared" si="19"/>
        <v>4.567450771687068</v>
      </c>
      <c r="H1228" t="s">
        <v>1572</v>
      </c>
      <c r="I1228">
        <v>0.109075742</v>
      </c>
      <c r="J1228" t="s">
        <v>1574</v>
      </c>
      <c r="K1228">
        <v>42.911200000000001</v>
      </c>
      <c r="L1228" t="s">
        <v>1597</v>
      </c>
      <c r="M1228">
        <v>2004</v>
      </c>
      <c r="N1228" t="s">
        <v>1600</v>
      </c>
      <c r="O1228" t="s">
        <v>1604</v>
      </c>
      <c r="P1228" t="s">
        <v>1605</v>
      </c>
      <c r="Q1228">
        <v>426.11200000000002</v>
      </c>
    </row>
    <row r="1229" spans="1:17" hidden="1" x14ac:dyDescent="0.3">
      <c r="A1229" t="s">
        <v>483</v>
      </c>
      <c r="B1229">
        <v>19.75</v>
      </c>
      <c r="C1229">
        <v>19.75</v>
      </c>
      <c r="E1229">
        <v>188.28720000000001</v>
      </c>
      <c r="F1229">
        <f t="shared" si="19"/>
        <v>9.5335291139240521</v>
      </c>
      <c r="H1229" t="s">
        <v>1571</v>
      </c>
      <c r="I1229">
        <v>1.2448294E-2</v>
      </c>
      <c r="J1229" t="s">
        <v>1576</v>
      </c>
      <c r="K1229">
        <v>188.28720000000001</v>
      </c>
      <c r="L1229" t="s">
        <v>1596</v>
      </c>
      <c r="M1229">
        <v>1997</v>
      </c>
      <c r="N1229" t="s">
        <v>1600</v>
      </c>
      <c r="O1229" t="s">
        <v>1602</v>
      </c>
      <c r="P1229" t="s">
        <v>1605</v>
      </c>
      <c r="Q1229">
        <v>2647.2208000000001</v>
      </c>
    </row>
    <row r="1230" spans="1:17" hidden="1" x14ac:dyDescent="0.3">
      <c r="A1230" t="s">
        <v>463</v>
      </c>
      <c r="B1230">
        <v>7.56</v>
      </c>
      <c r="C1230">
        <v>7.56</v>
      </c>
      <c r="E1230">
        <v>154.46299999999999</v>
      </c>
      <c r="F1230">
        <f t="shared" si="19"/>
        <v>20.431613756613757</v>
      </c>
      <c r="H1230" t="s">
        <v>1571</v>
      </c>
      <c r="I1230">
        <v>6.4030636000000002E-2</v>
      </c>
      <c r="J1230" t="s">
        <v>1580</v>
      </c>
      <c r="K1230">
        <v>154.46299999999999</v>
      </c>
      <c r="L1230" t="s">
        <v>1590</v>
      </c>
      <c r="M1230">
        <v>2009</v>
      </c>
      <c r="N1230" t="s">
        <v>1599</v>
      </c>
      <c r="O1230" t="s">
        <v>1603</v>
      </c>
      <c r="P1230" t="s">
        <v>1606</v>
      </c>
      <c r="Q1230">
        <v>2503.4079999999999</v>
      </c>
    </row>
    <row r="1231" spans="1:17" hidden="1" x14ac:dyDescent="0.3">
      <c r="A1231" t="s">
        <v>883</v>
      </c>
      <c r="B1231">
        <v>20.25</v>
      </c>
      <c r="C1231">
        <v>20.25</v>
      </c>
      <c r="E1231">
        <v>234.86160000000001</v>
      </c>
      <c r="F1231">
        <f t="shared" si="19"/>
        <v>11.598103703703703</v>
      </c>
      <c r="H1231" t="s">
        <v>1571</v>
      </c>
      <c r="I1231">
        <v>0.14781046</v>
      </c>
      <c r="J1231" t="s">
        <v>1577</v>
      </c>
      <c r="K1231">
        <v>234.86160000000001</v>
      </c>
      <c r="L1231" t="s">
        <v>1592</v>
      </c>
      <c r="M1231">
        <v>1987</v>
      </c>
      <c r="N1231" t="s">
        <v>1601</v>
      </c>
      <c r="O1231" t="s">
        <v>1603</v>
      </c>
      <c r="P1231" t="s">
        <v>1605</v>
      </c>
      <c r="Q1231">
        <v>2812.3391999999999</v>
      </c>
    </row>
    <row r="1232" spans="1:17" hidden="1" x14ac:dyDescent="0.3">
      <c r="A1232" t="s">
        <v>713</v>
      </c>
      <c r="B1232">
        <v>20.6</v>
      </c>
      <c r="C1232">
        <v>20.6</v>
      </c>
      <c r="E1232">
        <v>76.369600000000005</v>
      </c>
      <c r="F1232">
        <f t="shared" si="19"/>
        <v>3.7072621359223299</v>
      </c>
      <c r="H1232" t="s">
        <v>1571</v>
      </c>
      <c r="I1232">
        <v>7.1136947999999992E-2</v>
      </c>
      <c r="J1232" t="s">
        <v>1577</v>
      </c>
      <c r="K1232">
        <v>76.369600000000005</v>
      </c>
      <c r="L1232" t="s">
        <v>1594</v>
      </c>
      <c r="M1232">
        <v>2002</v>
      </c>
      <c r="N1232" t="s">
        <v>1600</v>
      </c>
      <c r="O1232" t="s">
        <v>1604</v>
      </c>
      <c r="P1232" t="s">
        <v>1605</v>
      </c>
      <c r="Q1232">
        <v>372.84800000000001</v>
      </c>
    </row>
    <row r="1233" spans="1:17" hidden="1" x14ac:dyDescent="0.3">
      <c r="A1233" t="s">
        <v>657</v>
      </c>
      <c r="B1233">
        <v>6.5750000000000002</v>
      </c>
      <c r="C1233">
        <v>6.5750000000000002</v>
      </c>
      <c r="E1233">
        <v>145.4444</v>
      </c>
      <c r="F1233">
        <f t="shared" si="19"/>
        <v>22.120821292775666</v>
      </c>
      <c r="H1233" t="s">
        <v>1572</v>
      </c>
      <c r="I1233">
        <v>7.5660889999999995E-2</v>
      </c>
      <c r="J1233" t="s">
        <v>1585</v>
      </c>
      <c r="K1233">
        <v>145.4444</v>
      </c>
      <c r="L1233" t="s">
        <v>1594</v>
      </c>
      <c r="M1233">
        <v>2002</v>
      </c>
      <c r="N1233" t="s">
        <v>1600</v>
      </c>
      <c r="O1233" t="s">
        <v>1604</v>
      </c>
      <c r="P1233" t="s">
        <v>1605</v>
      </c>
      <c r="Q1233">
        <v>2612.5992000000001</v>
      </c>
    </row>
    <row r="1234" spans="1:17" hidden="1" x14ac:dyDescent="0.3">
      <c r="A1234" t="s">
        <v>884</v>
      </c>
      <c r="B1234">
        <v>19.7</v>
      </c>
      <c r="C1234">
        <v>19.7</v>
      </c>
      <c r="E1234">
        <v>254.10140000000001</v>
      </c>
      <c r="F1234">
        <f t="shared" si="19"/>
        <v>12.898548223350256</v>
      </c>
      <c r="H1234" t="s">
        <v>1572</v>
      </c>
      <c r="I1234">
        <v>0.16102754999999999</v>
      </c>
      <c r="J1234" t="s">
        <v>1584</v>
      </c>
      <c r="K1234">
        <v>254.10140000000001</v>
      </c>
      <c r="L1234" t="s">
        <v>1594</v>
      </c>
      <c r="M1234">
        <v>2002</v>
      </c>
      <c r="N1234" t="s">
        <v>1600</v>
      </c>
      <c r="O1234" t="s">
        <v>1604</v>
      </c>
      <c r="P1234" t="s">
        <v>1605</v>
      </c>
      <c r="Q1234">
        <v>4845.0266000000001</v>
      </c>
    </row>
    <row r="1235" spans="1:17" hidden="1" x14ac:dyDescent="0.3">
      <c r="A1235" t="s">
        <v>497</v>
      </c>
      <c r="B1235">
        <v>13.5</v>
      </c>
      <c r="C1235">
        <v>13.5</v>
      </c>
      <c r="E1235">
        <v>81.096000000000004</v>
      </c>
      <c r="F1235">
        <f t="shared" si="19"/>
        <v>6.0071111111111115</v>
      </c>
      <c r="H1235" t="s">
        <v>1572</v>
      </c>
      <c r="I1235">
        <v>2.9893093999999999E-2</v>
      </c>
      <c r="J1235" t="s">
        <v>1579</v>
      </c>
      <c r="K1235">
        <v>81.096000000000004</v>
      </c>
      <c r="L1235" t="s">
        <v>1591</v>
      </c>
      <c r="M1235">
        <v>1998</v>
      </c>
      <c r="N1235" t="s">
        <v>1600</v>
      </c>
      <c r="O1235" t="s">
        <v>1603</v>
      </c>
      <c r="P1235" t="s">
        <v>1607</v>
      </c>
      <c r="Q1235">
        <v>159.792</v>
      </c>
    </row>
    <row r="1236" spans="1:17" hidden="1" x14ac:dyDescent="0.3">
      <c r="A1236" t="s">
        <v>620</v>
      </c>
      <c r="B1236">
        <v>6.28</v>
      </c>
      <c r="C1236">
        <v>6.28</v>
      </c>
      <c r="E1236">
        <v>85.819800000000001</v>
      </c>
      <c r="F1236">
        <f t="shared" si="19"/>
        <v>13.665573248407643</v>
      </c>
      <c r="H1236" t="s">
        <v>1571</v>
      </c>
      <c r="I1236">
        <v>2.7761289000000001E-2</v>
      </c>
      <c r="J1236" t="s">
        <v>1574</v>
      </c>
      <c r="K1236">
        <v>85.819800000000001</v>
      </c>
      <c r="L1236" t="s">
        <v>1594</v>
      </c>
      <c r="M1236">
        <v>2002</v>
      </c>
      <c r="N1236" t="s">
        <v>1600</v>
      </c>
      <c r="O1236" t="s">
        <v>1604</v>
      </c>
      <c r="P1236" t="s">
        <v>1605</v>
      </c>
      <c r="Q1236">
        <v>872.19799999999998</v>
      </c>
    </row>
    <row r="1237" spans="1:17" hidden="1" x14ac:dyDescent="0.3">
      <c r="A1237" t="s">
        <v>885</v>
      </c>
      <c r="B1237">
        <v>18.25</v>
      </c>
      <c r="C1237">
        <v>18.25</v>
      </c>
      <c r="E1237">
        <v>160.2894</v>
      </c>
      <c r="F1237">
        <f t="shared" si="19"/>
        <v>8.7829808219178087</v>
      </c>
      <c r="H1237" t="s">
        <v>1571</v>
      </c>
      <c r="I1237">
        <v>1.2272797E-2</v>
      </c>
      <c r="J1237" t="s">
        <v>1576</v>
      </c>
      <c r="K1237">
        <v>160.2894</v>
      </c>
      <c r="L1237" t="s">
        <v>1597</v>
      </c>
      <c r="M1237">
        <v>2004</v>
      </c>
      <c r="N1237" t="s">
        <v>1600</v>
      </c>
      <c r="O1237" t="s">
        <v>1604</v>
      </c>
      <c r="P1237" t="s">
        <v>1605</v>
      </c>
      <c r="Q1237">
        <v>3235.788</v>
      </c>
    </row>
    <row r="1238" spans="1:17" hidden="1" x14ac:dyDescent="0.3">
      <c r="A1238" t="s">
        <v>748</v>
      </c>
      <c r="B1238">
        <v>9.3000000000000007</v>
      </c>
      <c r="C1238">
        <v>9.3000000000000007</v>
      </c>
      <c r="E1238">
        <v>106.79640000000001</v>
      </c>
      <c r="F1238">
        <f t="shared" si="19"/>
        <v>11.483483870967742</v>
      </c>
      <c r="H1238" t="s">
        <v>1571</v>
      </c>
      <c r="I1238">
        <v>0.174317307</v>
      </c>
      <c r="J1238" t="s">
        <v>1579</v>
      </c>
      <c r="K1238">
        <v>106.79640000000001</v>
      </c>
      <c r="L1238" t="s">
        <v>1597</v>
      </c>
      <c r="M1238">
        <v>2004</v>
      </c>
      <c r="N1238" t="s">
        <v>1600</v>
      </c>
      <c r="O1238" t="s">
        <v>1604</v>
      </c>
      <c r="P1238" t="s">
        <v>1605</v>
      </c>
      <c r="Q1238">
        <v>841.57119999999998</v>
      </c>
    </row>
    <row r="1239" spans="1:17" hidden="1" x14ac:dyDescent="0.3">
      <c r="A1239" t="s">
        <v>886</v>
      </c>
      <c r="B1239">
        <v>16.600000000000001</v>
      </c>
      <c r="C1239">
        <v>16.600000000000001</v>
      </c>
      <c r="E1239">
        <v>170.6422</v>
      </c>
      <c r="F1239">
        <f t="shared" si="19"/>
        <v>10.279650602409637</v>
      </c>
      <c r="H1239" t="s">
        <v>1571</v>
      </c>
      <c r="I1239">
        <v>0.13570755300000001</v>
      </c>
      <c r="J1239" t="s">
        <v>1583</v>
      </c>
      <c r="K1239">
        <v>170.6422</v>
      </c>
      <c r="L1239" t="s">
        <v>1597</v>
      </c>
      <c r="M1239">
        <v>2004</v>
      </c>
      <c r="N1239" t="s">
        <v>1600</v>
      </c>
      <c r="O1239" t="s">
        <v>1604</v>
      </c>
      <c r="P1239" t="s">
        <v>1605</v>
      </c>
      <c r="Q1239">
        <v>1379.5376000000001</v>
      </c>
    </row>
    <row r="1240" spans="1:17" hidden="1" x14ac:dyDescent="0.3">
      <c r="A1240" t="s">
        <v>26</v>
      </c>
      <c r="B1240">
        <v>16.350000000000001</v>
      </c>
      <c r="C1240">
        <v>16.350000000000001</v>
      </c>
      <c r="E1240">
        <v>198.9426</v>
      </c>
      <c r="F1240">
        <f t="shared" si="19"/>
        <v>12.167743119266055</v>
      </c>
      <c r="H1240" t="s">
        <v>1571</v>
      </c>
      <c r="I1240">
        <v>6.8219025000000003E-2</v>
      </c>
      <c r="J1240" t="s">
        <v>1576</v>
      </c>
      <c r="K1240">
        <v>198.9426</v>
      </c>
      <c r="L1240" t="s">
        <v>1594</v>
      </c>
      <c r="M1240">
        <v>2002</v>
      </c>
      <c r="N1240" t="s">
        <v>1600</v>
      </c>
      <c r="O1240" t="s">
        <v>1604</v>
      </c>
      <c r="P1240" t="s">
        <v>1605</v>
      </c>
      <c r="Q1240">
        <v>3559.3667999999998</v>
      </c>
    </row>
    <row r="1241" spans="1:17" hidden="1" x14ac:dyDescent="0.3">
      <c r="A1241" t="s">
        <v>887</v>
      </c>
      <c r="B1241">
        <v>10</v>
      </c>
      <c r="C1241">
        <v>10</v>
      </c>
      <c r="E1241">
        <v>251.67500000000001</v>
      </c>
      <c r="F1241">
        <f t="shared" si="19"/>
        <v>25.1675</v>
      </c>
      <c r="H1241" t="s">
        <v>1571</v>
      </c>
      <c r="I1241">
        <v>2.1468792E-2</v>
      </c>
      <c r="J1241" t="s">
        <v>1577</v>
      </c>
      <c r="K1241">
        <v>251.67500000000001</v>
      </c>
      <c r="L1241" t="s">
        <v>1594</v>
      </c>
      <c r="M1241">
        <v>2002</v>
      </c>
      <c r="N1241" t="s">
        <v>1600</v>
      </c>
      <c r="O1241" t="s">
        <v>1604</v>
      </c>
      <c r="P1241" t="s">
        <v>1605</v>
      </c>
      <c r="Q1241">
        <v>4244.4750000000004</v>
      </c>
    </row>
    <row r="1242" spans="1:17" x14ac:dyDescent="0.3">
      <c r="A1242" t="s">
        <v>681</v>
      </c>
      <c r="B1242">
        <v>9.2587585166504827</v>
      </c>
      <c r="E1242">
        <v>113.2518</v>
      </c>
      <c r="F1242" t="e">
        <f t="shared" si="19"/>
        <v>#DIV/0!</v>
      </c>
      <c r="H1242" t="s">
        <v>1572</v>
      </c>
      <c r="I1242">
        <v>0.16388212899999999</v>
      </c>
      <c r="J1242" t="s">
        <v>1573</v>
      </c>
      <c r="K1242">
        <v>113.2518</v>
      </c>
      <c r="L1242" t="s">
        <v>1593</v>
      </c>
      <c r="M1242">
        <v>1985</v>
      </c>
      <c r="N1242" t="s">
        <v>1599</v>
      </c>
      <c r="O1242" t="s">
        <v>1603</v>
      </c>
      <c r="P1242" t="s">
        <v>1608</v>
      </c>
      <c r="Q1242">
        <v>3415.5540000000001</v>
      </c>
    </row>
    <row r="1243" spans="1:17" hidden="1" x14ac:dyDescent="0.3">
      <c r="A1243" t="s">
        <v>888</v>
      </c>
      <c r="B1243">
        <v>7.5350000000000001</v>
      </c>
      <c r="C1243">
        <v>7.5350000000000001</v>
      </c>
      <c r="E1243">
        <v>118.34399999999999</v>
      </c>
      <c r="F1243">
        <f t="shared" si="19"/>
        <v>15.705905773059056</v>
      </c>
      <c r="H1243" t="s">
        <v>1571</v>
      </c>
      <c r="I1243">
        <v>8.2250142999999998E-2</v>
      </c>
      <c r="J1243" t="s">
        <v>1574</v>
      </c>
      <c r="K1243">
        <v>118.34399999999999</v>
      </c>
      <c r="L1243" t="s">
        <v>1595</v>
      </c>
      <c r="M1243">
        <v>2007</v>
      </c>
      <c r="N1243" t="s">
        <v>1600</v>
      </c>
      <c r="O1243" t="s">
        <v>1604</v>
      </c>
      <c r="P1243" t="s">
        <v>1605</v>
      </c>
      <c r="Q1243">
        <v>3115.944</v>
      </c>
    </row>
    <row r="1244" spans="1:17" hidden="1" x14ac:dyDescent="0.3">
      <c r="A1244" t="s">
        <v>889</v>
      </c>
      <c r="B1244">
        <v>4.92</v>
      </c>
      <c r="C1244">
        <v>4.92</v>
      </c>
      <c r="E1244">
        <v>196.50839999999999</v>
      </c>
      <c r="F1244">
        <f t="shared" si="19"/>
        <v>39.94073170731707</v>
      </c>
      <c r="H1244" t="s">
        <v>1571</v>
      </c>
      <c r="I1244">
        <v>4.6026479000000002E-2</v>
      </c>
      <c r="J1244" t="s">
        <v>1578</v>
      </c>
      <c r="K1244">
        <v>196.50839999999999</v>
      </c>
      <c r="L1244" t="s">
        <v>1589</v>
      </c>
      <c r="M1244">
        <v>1999</v>
      </c>
      <c r="N1244" t="s">
        <v>1599</v>
      </c>
      <c r="O1244" t="s">
        <v>1602</v>
      </c>
      <c r="P1244" t="s">
        <v>1605</v>
      </c>
      <c r="Q1244">
        <v>3769.7595999999999</v>
      </c>
    </row>
    <row r="1245" spans="1:17" hidden="1" x14ac:dyDescent="0.3">
      <c r="A1245" t="s">
        <v>890</v>
      </c>
      <c r="B1245">
        <v>6.3849999999999998</v>
      </c>
      <c r="C1245">
        <v>6.3849999999999998</v>
      </c>
      <c r="E1245">
        <v>108.95959999999999</v>
      </c>
      <c r="F1245">
        <f t="shared" si="19"/>
        <v>17.064933437744713</v>
      </c>
      <c r="H1245" t="s">
        <v>1571</v>
      </c>
      <c r="I1245">
        <v>0</v>
      </c>
      <c r="J1245" t="s">
        <v>1583</v>
      </c>
      <c r="K1245">
        <v>108.95959999999999</v>
      </c>
      <c r="L1245" t="s">
        <v>1596</v>
      </c>
      <c r="M1245">
        <v>1997</v>
      </c>
      <c r="N1245" t="s">
        <v>1600</v>
      </c>
      <c r="O1245" t="s">
        <v>1602</v>
      </c>
      <c r="P1245" t="s">
        <v>1605</v>
      </c>
      <c r="Q1245">
        <v>1186.4556</v>
      </c>
    </row>
    <row r="1246" spans="1:17" hidden="1" x14ac:dyDescent="0.3">
      <c r="A1246" t="s">
        <v>540</v>
      </c>
      <c r="B1246">
        <v>18.5</v>
      </c>
      <c r="C1246">
        <v>18.5</v>
      </c>
      <c r="E1246">
        <v>118.3124</v>
      </c>
      <c r="F1246">
        <f t="shared" si="19"/>
        <v>6.3952648648648651</v>
      </c>
      <c r="H1246" t="s">
        <v>1571</v>
      </c>
      <c r="I1246">
        <v>5.2149675E-2</v>
      </c>
      <c r="J1246" t="s">
        <v>1579</v>
      </c>
      <c r="K1246">
        <v>118.3124</v>
      </c>
      <c r="L1246" t="s">
        <v>1589</v>
      </c>
      <c r="M1246">
        <v>1999</v>
      </c>
      <c r="N1246" t="s">
        <v>1599</v>
      </c>
      <c r="O1246" t="s">
        <v>1602</v>
      </c>
      <c r="P1246" t="s">
        <v>1605</v>
      </c>
      <c r="Q1246">
        <v>1540.6612</v>
      </c>
    </row>
    <row r="1247" spans="1:17" hidden="1" x14ac:dyDescent="0.3">
      <c r="A1247" t="s">
        <v>125</v>
      </c>
      <c r="B1247">
        <v>11.6</v>
      </c>
      <c r="C1247">
        <v>11.6</v>
      </c>
      <c r="E1247">
        <v>142.31540000000001</v>
      </c>
      <c r="F1247">
        <f t="shared" si="19"/>
        <v>12.268568965517243</v>
      </c>
      <c r="H1247" t="s">
        <v>1571</v>
      </c>
      <c r="I1247">
        <v>4.0911823999999999E-2</v>
      </c>
      <c r="J1247" t="s">
        <v>1574</v>
      </c>
      <c r="K1247">
        <v>142.31540000000001</v>
      </c>
      <c r="L1247" t="s">
        <v>1592</v>
      </c>
      <c r="M1247">
        <v>1987</v>
      </c>
      <c r="N1247" t="s">
        <v>1601</v>
      </c>
      <c r="O1247" t="s">
        <v>1603</v>
      </c>
      <c r="P1247" t="s">
        <v>1605</v>
      </c>
      <c r="Q1247">
        <v>2552.6772000000001</v>
      </c>
    </row>
    <row r="1248" spans="1:17" hidden="1" x14ac:dyDescent="0.3">
      <c r="A1248" t="s">
        <v>891</v>
      </c>
      <c r="B1248">
        <v>17.350000000000001</v>
      </c>
      <c r="C1248">
        <v>17.350000000000001</v>
      </c>
      <c r="E1248">
        <v>102.0016</v>
      </c>
      <c r="F1248">
        <f t="shared" si="19"/>
        <v>5.8790547550432271</v>
      </c>
      <c r="H1248" t="s">
        <v>1571</v>
      </c>
      <c r="I1248">
        <v>5.6235142000000002E-2</v>
      </c>
      <c r="J1248" t="s">
        <v>1578</v>
      </c>
      <c r="K1248">
        <v>102.0016</v>
      </c>
      <c r="L1248" t="s">
        <v>1595</v>
      </c>
      <c r="M1248">
        <v>2007</v>
      </c>
      <c r="N1248" t="s">
        <v>1600</v>
      </c>
      <c r="O1248" t="s">
        <v>1604</v>
      </c>
      <c r="P1248" t="s">
        <v>1605</v>
      </c>
      <c r="Q1248">
        <v>1619.2256</v>
      </c>
    </row>
    <row r="1249" spans="1:17" hidden="1" x14ac:dyDescent="0.3">
      <c r="A1249" t="s">
        <v>674</v>
      </c>
      <c r="B1249">
        <v>16.7</v>
      </c>
      <c r="C1249">
        <v>16.7</v>
      </c>
      <c r="E1249">
        <v>60.956200000000003</v>
      </c>
      <c r="F1249">
        <f t="shared" si="19"/>
        <v>3.6500718562874255</v>
      </c>
      <c r="H1249" t="s">
        <v>1572</v>
      </c>
      <c r="I1249">
        <v>6.2170334000000001E-2</v>
      </c>
      <c r="J1249" t="s">
        <v>1579</v>
      </c>
      <c r="K1249">
        <v>60.956200000000003</v>
      </c>
      <c r="L1249" t="s">
        <v>1594</v>
      </c>
      <c r="M1249">
        <v>2002</v>
      </c>
      <c r="N1249" t="s">
        <v>1600</v>
      </c>
      <c r="O1249" t="s">
        <v>1604</v>
      </c>
      <c r="P1249" t="s">
        <v>1605</v>
      </c>
      <c r="Q1249">
        <v>829.58680000000004</v>
      </c>
    </row>
    <row r="1250" spans="1:17" hidden="1" x14ac:dyDescent="0.3">
      <c r="A1250" t="s">
        <v>539</v>
      </c>
      <c r="B1250">
        <v>10.895</v>
      </c>
      <c r="C1250">
        <v>10.895</v>
      </c>
      <c r="E1250">
        <v>147.71019999999999</v>
      </c>
      <c r="F1250">
        <f t="shared" si="19"/>
        <v>13.557613584212941</v>
      </c>
      <c r="H1250" t="s">
        <v>1572</v>
      </c>
      <c r="I1250">
        <v>3.2427038999999998E-2</v>
      </c>
      <c r="J1250" t="s">
        <v>1580</v>
      </c>
      <c r="K1250">
        <v>147.71019999999999</v>
      </c>
      <c r="L1250" t="s">
        <v>1592</v>
      </c>
      <c r="M1250">
        <v>1987</v>
      </c>
      <c r="N1250" t="s">
        <v>1601</v>
      </c>
      <c r="O1250" t="s">
        <v>1603</v>
      </c>
      <c r="P1250" t="s">
        <v>1605</v>
      </c>
      <c r="Q1250">
        <v>1166.4816000000001</v>
      </c>
    </row>
    <row r="1251" spans="1:17" hidden="1" x14ac:dyDescent="0.3">
      <c r="A1251" t="s">
        <v>892</v>
      </c>
      <c r="B1251">
        <v>18.350000000000001</v>
      </c>
      <c r="C1251">
        <v>18.350000000000001</v>
      </c>
      <c r="E1251">
        <v>91.446200000000005</v>
      </c>
      <c r="F1251">
        <f t="shared" si="19"/>
        <v>4.9834441416893736</v>
      </c>
      <c r="H1251" t="s">
        <v>1571</v>
      </c>
      <c r="I1251">
        <v>9.9309996999999997E-2</v>
      </c>
      <c r="J1251" t="s">
        <v>1576</v>
      </c>
      <c r="K1251">
        <v>91.446200000000005</v>
      </c>
      <c r="L1251" t="s">
        <v>1594</v>
      </c>
      <c r="M1251">
        <v>2002</v>
      </c>
      <c r="N1251" t="s">
        <v>1600</v>
      </c>
      <c r="O1251" t="s">
        <v>1604</v>
      </c>
      <c r="P1251" t="s">
        <v>1605</v>
      </c>
      <c r="Q1251">
        <v>1665.8316</v>
      </c>
    </row>
    <row r="1252" spans="1:17" hidden="1" x14ac:dyDescent="0.3">
      <c r="A1252" t="s">
        <v>319</v>
      </c>
      <c r="B1252">
        <v>18.75</v>
      </c>
      <c r="C1252">
        <v>18.75</v>
      </c>
      <c r="E1252">
        <v>193.65039999999999</v>
      </c>
      <c r="F1252">
        <f t="shared" si="19"/>
        <v>10.328021333333332</v>
      </c>
      <c r="H1252" t="s">
        <v>1571</v>
      </c>
      <c r="I1252">
        <v>5.3108959999999997E-2</v>
      </c>
      <c r="J1252" t="s">
        <v>1579</v>
      </c>
      <c r="K1252">
        <v>193.65039999999999</v>
      </c>
      <c r="L1252" t="s">
        <v>1595</v>
      </c>
      <c r="M1252">
        <v>2007</v>
      </c>
      <c r="N1252" t="s">
        <v>1600</v>
      </c>
      <c r="O1252" t="s">
        <v>1604</v>
      </c>
      <c r="P1252" t="s">
        <v>1605</v>
      </c>
      <c r="Q1252">
        <v>2876.2559999999999</v>
      </c>
    </row>
    <row r="1253" spans="1:17" hidden="1" x14ac:dyDescent="0.3">
      <c r="A1253" t="s">
        <v>893</v>
      </c>
      <c r="B1253">
        <v>9.3000000000000007</v>
      </c>
      <c r="C1253">
        <v>9.3000000000000007</v>
      </c>
      <c r="E1253">
        <v>246.18020000000001</v>
      </c>
      <c r="F1253">
        <f t="shared" si="19"/>
        <v>26.470989247311827</v>
      </c>
      <c r="H1253" t="s">
        <v>1571</v>
      </c>
      <c r="I1253">
        <v>4.4843160999999999E-2</v>
      </c>
      <c r="J1253" t="s">
        <v>1577</v>
      </c>
      <c r="K1253">
        <v>246.18020000000001</v>
      </c>
      <c r="L1253" t="s">
        <v>1590</v>
      </c>
      <c r="M1253">
        <v>2009</v>
      </c>
      <c r="N1253" t="s">
        <v>1599</v>
      </c>
      <c r="O1253" t="s">
        <v>1603</v>
      </c>
      <c r="P1253" t="s">
        <v>1606</v>
      </c>
      <c r="Q1253">
        <v>2702.4821999999999</v>
      </c>
    </row>
    <row r="1254" spans="1:17" hidden="1" x14ac:dyDescent="0.3">
      <c r="A1254" t="s">
        <v>894</v>
      </c>
      <c r="B1254">
        <v>14.49720865823237</v>
      </c>
      <c r="E1254">
        <v>189.4872</v>
      </c>
      <c r="F1254" t="e">
        <f t="shared" si="19"/>
        <v>#DIV/0!</v>
      </c>
      <c r="H1254" t="s">
        <v>1571</v>
      </c>
      <c r="I1254">
        <v>0.16496634499999999</v>
      </c>
      <c r="J1254" t="s">
        <v>1574</v>
      </c>
      <c r="K1254">
        <v>189.4872</v>
      </c>
      <c r="L1254" t="s">
        <v>1598</v>
      </c>
      <c r="M1254">
        <v>1985</v>
      </c>
      <c r="N1254" t="s">
        <v>1600</v>
      </c>
      <c r="O1254" t="s">
        <v>1602</v>
      </c>
      <c r="P1254" t="s">
        <v>1607</v>
      </c>
      <c r="Q1254">
        <v>189.0872</v>
      </c>
    </row>
    <row r="1255" spans="1:17" hidden="1" x14ac:dyDescent="0.3">
      <c r="A1255" t="s">
        <v>895</v>
      </c>
      <c r="B1255">
        <v>8.26</v>
      </c>
      <c r="C1255">
        <v>8.26</v>
      </c>
      <c r="E1255">
        <v>124.873</v>
      </c>
      <c r="F1255">
        <f t="shared" si="19"/>
        <v>15.117796610169492</v>
      </c>
      <c r="H1255" t="s">
        <v>1572</v>
      </c>
      <c r="I1255">
        <v>3.2435436999999998E-2</v>
      </c>
      <c r="J1255" t="s">
        <v>1574</v>
      </c>
      <c r="K1255">
        <v>124.873</v>
      </c>
      <c r="L1255" t="s">
        <v>1597</v>
      </c>
      <c r="M1255">
        <v>2004</v>
      </c>
      <c r="N1255" t="s">
        <v>1600</v>
      </c>
      <c r="O1255" t="s">
        <v>1604</v>
      </c>
      <c r="P1255" t="s">
        <v>1605</v>
      </c>
      <c r="Q1255">
        <v>2956.152</v>
      </c>
    </row>
    <row r="1256" spans="1:17" hidden="1" x14ac:dyDescent="0.3">
      <c r="A1256" t="s">
        <v>896</v>
      </c>
      <c r="B1256">
        <v>12.8</v>
      </c>
      <c r="C1256">
        <v>12.8</v>
      </c>
      <c r="E1256">
        <v>260.3252</v>
      </c>
      <c r="F1256">
        <f t="shared" si="19"/>
        <v>20.33790625</v>
      </c>
      <c r="H1256" t="s">
        <v>1571</v>
      </c>
      <c r="I1256">
        <v>6.9618840000000001E-2</v>
      </c>
      <c r="J1256" t="s">
        <v>1586</v>
      </c>
      <c r="K1256">
        <v>260.3252</v>
      </c>
      <c r="L1256" t="s">
        <v>1596</v>
      </c>
      <c r="M1256">
        <v>1997</v>
      </c>
      <c r="N1256" t="s">
        <v>1600</v>
      </c>
      <c r="O1256" t="s">
        <v>1602</v>
      </c>
      <c r="P1256" t="s">
        <v>1605</v>
      </c>
      <c r="Q1256">
        <v>8132.0811999999996</v>
      </c>
    </row>
    <row r="1257" spans="1:17" hidden="1" x14ac:dyDescent="0.3">
      <c r="A1257" t="s">
        <v>259</v>
      </c>
      <c r="B1257">
        <v>16.75</v>
      </c>
      <c r="C1257">
        <v>16.75</v>
      </c>
      <c r="E1257">
        <v>258.39879999999999</v>
      </c>
      <c r="F1257">
        <f t="shared" si="19"/>
        <v>15.426794029850745</v>
      </c>
      <c r="H1257" t="s">
        <v>1571</v>
      </c>
      <c r="I1257">
        <v>8.1651470000000004E-2</v>
      </c>
      <c r="J1257" t="s">
        <v>1576</v>
      </c>
      <c r="K1257">
        <v>258.39879999999999</v>
      </c>
      <c r="L1257" t="s">
        <v>1590</v>
      </c>
      <c r="M1257">
        <v>2009</v>
      </c>
      <c r="N1257" t="s">
        <v>1599</v>
      </c>
      <c r="O1257" t="s">
        <v>1603</v>
      </c>
      <c r="P1257" t="s">
        <v>1606</v>
      </c>
      <c r="Q1257">
        <v>1541.9928</v>
      </c>
    </row>
    <row r="1258" spans="1:17" hidden="1" x14ac:dyDescent="0.3">
      <c r="A1258" t="s">
        <v>182</v>
      </c>
      <c r="B1258">
        <v>11.564351831665579</v>
      </c>
      <c r="E1258">
        <v>131.83099999999999</v>
      </c>
      <c r="F1258" t="e">
        <f t="shared" si="19"/>
        <v>#DIV/0!</v>
      </c>
      <c r="H1258" t="s">
        <v>1571</v>
      </c>
      <c r="I1258">
        <v>2.8723187000000001E-2</v>
      </c>
      <c r="J1258" t="s">
        <v>1582</v>
      </c>
      <c r="K1258">
        <v>131.83099999999999</v>
      </c>
      <c r="L1258" t="s">
        <v>1593</v>
      </c>
      <c r="M1258">
        <v>1985</v>
      </c>
      <c r="N1258" t="s">
        <v>1599</v>
      </c>
      <c r="O1258" t="s">
        <v>1603</v>
      </c>
      <c r="P1258" t="s">
        <v>1608</v>
      </c>
      <c r="Q1258">
        <v>3635.268</v>
      </c>
    </row>
    <row r="1259" spans="1:17" hidden="1" x14ac:dyDescent="0.3">
      <c r="A1259" t="s">
        <v>897</v>
      </c>
      <c r="B1259">
        <v>10.895</v>
      </c>
      <c r="C1259">
        <v>10.895</v>
      </c>
      <c r="E1259">
        <v>255.66720000000001</v>
      </c>
      <c r="F1259">
        <f t="shared" si="19"/>
        <v>23.466470858191833</v>
      </c>
      <c r="H1259" t="s">
        <v>1571</v>
      </c>
      <c r="I1259">
        <v>2.0994339000000001E-2</v>
      </c>
      <c r="J1259" t="s">
        <v>1582</v>
      </c>
      <c r="K1259">
        <v>255.66720000000001</v>
      </c>
      <c r="L1259" t="s">
        <v>1594</v>
      </c>
      <c r="M1259">
        <v>2002</v>
      </c>
      <c r="N1259" t="s">
        <v>1600</v>
      </c>
      <c r="O1259" t="s">
        <v>1604</v>
      </c>
      <c r="P1259" t="s">
        <v>1605</v>
      </c>
      <c r="Q1259">
        <v>4346.3424000000005</v>
      </c>
    </row>
    <row r="1260" spans="1:17" hidden="1" x14ac:dyDescent="0.3">
      <c r="A1260" t="s">
        <v>898</v>
      </c>
      <c r="B1260">
        <v>16.850000000000001</v>
      </c>
      <c r="C1260">
        <v>16.850000000000001</v>
      </c>
      <c r="E1260">
        <v>93.712000000000003</v>
      </c>
      <c r="F1260">
        <f t="shared" si="19"/>
        <v>5.5615430267062314</v>
      </c>
      <c r="H1260" t="s">
        <v>1572</v>
      </c>
      <c r="I1260">
        <v>2.6561056999999999E-2</v>
      </c>
      <c r="J1260" t="s">
        <v>1584</v>
      </c>
      <c r="K1260">
        <v>93.712000000000003</v>
      </c>
      <c r="L1260" t="s">
        <v>1589</v>
      </c>
      <c r="M1260">
        <v>1999</v>
      </c>
      <c r="N1260" t="s">
        <v>1599</v>
      </c>
      <c r="O1260" t="s">
        <v>1602</v>
      </c>
      <c r="P1260" t="s">
        <v>1605</v>
      </c>
      <c r="Q1260">
        <v>466.06</v>
      </c>
    </row>
    <row r="1261" spans="1:17" hidden="1" x14ac:dyDescent="0.3">
      <c r="A1261" t="s">
        <v>899</v>
      </c>
      <c r="B1261">
        <v>20</v>
      </c>
      <c r="C1261">
        <v>20</v>
      </c>
      <c r="E1261">
        <v>169.61320000000001</v>
      </c>
      <c r="F1261">
        <f t="shared" si="19"/>
        <v>8.4806600000000003</v>
      </c>
      <c r="H1261" t="s">
        <v>1572</v>
      </c>
      <c r="I1261">
        <v>0.100262068</v>
      </c>
      <c r="J1261" t="s">
        <v>1578</v>
      </c>
      <c r="K1261">
        <v>169.61320000000001</v>
      </c>
      <c r="L1261" t="s">
        <v>1591</v>
      </c>
      <c r="M1261">
        <v>1998</v>
      </c>
      <c r="N1261" t="s">
        <v>1600</v>
      </c>
      <c r="O1261" t="s">
        <v>1603</v>
      </c>
      <c r="P1261" t="s">
        <v>1607</v>
      </c>
      <c r="Q1261">
        <v>169.11320000000001</v>
      </c>
    </row>
    <row r="1262" spans="1:17" hidden="1" x14ac:dyDescent="0.3">
      <c r="A1262" t="s">
        <v>900</v>
      </c>
      <c r="B1262">
        <v>16</v>
      </c>
      <c r="C1262">
        <v>16</v>
      </c>
      <c r="E1262">
        <v>225.04040000000001</v>
      </c>
      <c r="F1262">
        <f t="shared" si="19"/>
        <v>14.065025</v>
      </c>
      <c r="H1262" t="s">
        <v>1571</v>
      </c>
      <c r="I1262">
        <v>5.7012605999999993E-2</v>
      </c>
      <c r="J1262" t="s">
        <v>1573</v>
      </c>
      <c r="K1262">
        <v>225.04040000000001</v>
      </c>
      <c r="L1262" t="s">
        <v>1592</v>
      </c>
      <c r="M1262">
        <v>1987</v>
      </c>
      <c r="N1262" t="s">
        <v>1601</v>
      </c>
      <c r="O1262" t="s">
        <v>1603</v>
      </c>
      <c r="P1262" t="s">
        <v>1605</v>
      </c>
      <c r="Q1262">
        <v>5851.0504000000001</v>
      </c>
    </row>
    <row r="1263" spans="1:17" hidden="1" x14ac:dyDescent="0.3">
      <c r="A1263" t="s">
        <v>546</v>
      </c>
      <c r="B1263">
        <v>16</v>
      </c>
      <c r="C1263">
        <v>16</v>
      </c>
      <c r="E1263">
        <v>141.24959999999999</v>
      </c>
      <c r="F1263">
        <f t="shared" si="19"/>
        <v>8.8280999999999992</v>
      </c>
      <c r="H1263" t="s">
        <v>1571</v>
      </c>
      <c r="I1263">
        <v>4.1009558000000002E-2</v>
      </c>
      <c r="J1263" t="s">
        <v>1579</v>
      </c>
      <c r="K1263">
        <v>141.24959999999999</v>
      </c>
      <c r="L1263" t="s">
        <v>1589</v>
      </c>
      <c r="M1263">
        <v>1999</v>
      </c>
      <c r="N1263" t="s">
        <v>1599</v>
      </c>
      <c r="O1263" t="s">
        <v>1602</v>
      </c>
      <c r="P1263" t="s">
        <v>1605</v>
      </c>
      <c r="Q1263">
        <v>2681.8424</v>
      </c>
    </row>
    <row r="1264" spans="1:17" hidden="1" x14ac:dyDescent="0.3">
      <c r="A1264" t="s">
        <v>218</v>
      </c>
      <c r="B1264">
        <v>8.93</v>
      </c>
      <c r="C1264">
        <v>8.93</v>
      </c>
      <c r="E1264">
        <v>152.23400000000001</v>
      </c>
      <c r="F1264">
        <f t="shared" si="19"/>
        <v>17.047480403135499</v>
      </c>
      <c r="H1264" t="s">
        <v>1571</v>
      </c>
      <c r="I1264">
        <v>2.8578012E-2</v>
      </c>
      <c r="J1264" t="s">
        <v>1573</v>
      </c>
      <c r="K1264">
        <v>152.23400000000001</v>
      </c>
      <c r="L1264" t="s">
        <v>1595</v>
      </c>
      <c r="M1264">
        <v>2007</v>
      </c>
      <c r="N1264" t="s">
        <v>1600</v>
      </c>
      <c r="O1264" t="s">
        <v>1604</v>
      </c>
      <c r="P1264" t="s">
        <v>1605</v>
      </c>
      <c r="Q1264">
        <v>3828.35</v>
      </c>
    </row>
    <row r="1265" spans="1:17" hidden="1" x14ac:dyDescent="0.3">
      <c r="A1265" t="s">
        <v>302</v>
      </c>
      <c r="B1265">
        <v>9.6</v>
      </c>
      <c r="C1265">
        <v>9.6</v>
      </c>
      <c r="E1265">
        <v>101.699</v>
      </c>
      <c r="F1265">
        <f t="shared" si="19"/>
        <v>10.593645833333333</v>
      </c>
      <c r="H1265" t="s">
        <v>1572</v>
      </c>
      <c r="I1265">
        <v>0</v>
      </c>
      <c r="J1265" t="s">
        <v>1585</v>
      </c>
      <c r="K1265">
        <v>101.699</v>
      </c>
      <c r="L1265" t="s">
        <v>1589</v>
      </c>
      <c r="M1265">
        <v>1999</v>
      </c>
      <c r="N1265" t="s">
        <v>1599</v>
      </c>
      <c r="O1265" t="s">
        <v>1602</v>
      </c>
      <c r="P1265" t="s">
        <v>1605</v>
      </c>
      <c r="Q1265">
        <v>2373.5770000000002</v>
      </c>
    </row>
    <row r="1266" spans="1:17" hidden="1" x14ac:dyDescent="0.3">
      <c r="A1266" t="s">
        <v>490</v>
      </c>
      <c r="B1266">
        <v>3.1261851329746868</v>
      </c>
      <c r="E1266">
        <v>39.713799999999999</v>
      </c>
      <c r="F1266" t="e">
        <f t="shared" si="19"/>
        <v>#DIV/0!</v>
      </c>
      <c r="H1266" t="s">
        <v>1571</v>
      </c>
      <c r="I1266">
        <v>4.5088723999999997E-2</v>
      </c>
      <c r="J1266" t="s">
        <v>1573</v>
      </c>
      <c r="K1266">
        <v>39.713799999999999</v>
      </c>
      <c r="L1266" t="s">
        <v>1593</v>
      </c>
      <c r="M1266">
        <v>1985</v>
      </c>
      <c r="N1266" t="s">
        <v>1599</v>
      </c>
      <c r="O1266" t="s">
        <v>1603</v>
      </c>
      <c r="P1266" t="s">
        <v>1608</v>
      </c>
      <c r="Q1266">
        <v>1096.5726</v>
      </c>
    </row>
    <row r="1267" spans="1:17" hidden="1" x14ac:dyDescent="0.3">
      <c r="A1267" t="s">
        <v>901</v>
      </c>
      <c r="B1267">
        <v>8.5035368282022485</v>
      </c>
      <c r="E1267">
        <v>96.938400000000001</v>
      </c>
      <c r="F1267" t="e">
        <f t="shared" si="19"/>
        <v>#DIV/0!</v>
      </c>
      <c r="H1267" t="s">
        <v>1571</v>
      </c>
      <c r="I1267">
        <v>1.8757586E-2</v>
      </c>
      <c r="J1267" t="s">
        <v>1582</v>
      </c>
      <c r="K1267">
        <v>96.938400000000001</v>
      </c>
      <c r="L1267" t="s">
        <v>1593</v>
      </c>
      <c r="M1267">
        <v>1985</v>
      </c>
      <c r="N1267" t="s">
        <v>1599</v>
      </c>
      <c r="O1267" t="s">
        <v>1603</v>
      </c>
      <c r="P1267" t="s">
        <v>1608</v>
      </c>
      <c r="Q1267">
        <v>2167.8447999999999</v>
      </c>
    </row>
    <row r="1268" spans="1:17" hidden="1" x14ac:dyDescent="0.3">
      <c r="A1268" t="s">
        <v>902</v>
      </c>
      <c r="B1268">
        <v>9.8000000000000007</v>
      </c>
      <c r="C1268">
        <v>9.8000000000000007</v>
      </c>
      <c r="E1268">
        <v>85.890799999999999</v>
      </c>
      <c r="F1268">
        <f t="shared" si="19"/>
        <v>8.7643673469387746</v>
      </c>
      <c r="H1268" t="s">
        <v>1572</v>
      </c>
      <c r="I1268">
        <v>5.6500895000000002E-2</v>
      </c>
      <c r="J1268" t="s">
        <v>1585</v>
      </c>
      <c r="K1268">
        <v>85.890799999999999</v>
      </c>
      <c r="L1268" t="s">
        <v>1594</v>
      </c>
      <c r="M1268">
        <v>2002</v>
      </c>
      <c r="N1268" t="s">
        <v>1600</v>
      </c>
      <c r="O1268" t="s">
        <v>1604</v>
      </c>
      <c r="P1268" t="s">
        <v>1605</v>
      </c>
      <c r="Q1268">
        <v>1845.5976000000001</v>
      </c>
    </row>
    <row r="1269" spans="1:17" hidden="1" x14ac:dyDescent="0.3">
      <c r="A1269" t="s">
        <v>903</v>
      </c>
      <c r="B1269">
        <v>9.6</v>
      </c>
      <c r="C1269">
        <v>9.6</v>
      </c>
      <c r="E1269">
        <v>186.62139999999999</v>
      </c>
      <c r="F1269">
        <f t="shared" si="19"/>
        <v>19.439729166666666</v>
      </c>
      <c r="H1269" t="s">
        <v>1571</v>
      </c>
      <c r="I1269">
        <v>2.4576875000000001E-2</v>
      </c>
      <c r="J1269" t="s">
        <v>1582</v>
      </c>
      <c r="K1269">
        <v>186.62139999999999</v>
      </c>
      <c r="L1269" t="s">
        <v>1590</v>
      </c>
      <c r="M1269">
        <v>2009</v>
      </c>
      <c r="N1269" t="s">
        <v>1599</v>
      </c>
      <c r="O1269" t="s">
        <v>1603</v>
      </c>
      <c r="P1269" t="s">
        <v>1606</v>
      </c>
      <c r="Q1269">
        <v>1884.2139999999999</v>
      </c>
    </row>
    <row r="1270" spans="1:17" hidden="1" x14ac:dyDescent="0.3">
      <c r="A1270" t="s">
        <v>757</v>
      </c>
      <c r="B1270">
        <v>11.33565158825591</v>
      </c>
      <c r="E1270">
        <v>146.4076</v>
      </c>
      <c r="F1270" t="e">
        <f t="shared" si="19"/>
        <v>#DIV/0!</v>
      </c>
      <c r="H1270" t="s">
        <v>1571</v>
      </c>
      <c r="I1270">
        <v>0.18803837200000001</v>
      </c>
      <c r="J1270" t="s">
        <v>1579</v>
      </c>
      <c r="K1270">
        <v>146.4076</v>
      </c>
      <c r="L1270" t="s">
        <v>1598</v>
      </c>
      <c r="M1270">
        <v>1985</v>
      </c>
      <c r="N1270" t="s">
        <v>1600</v>
      </c>
      <c r="O1270" t="s">
        <v>1602</v>
      </c>
      <c r="P1270" t="s">
        <v>1607</v>
      </c>
      <c r="Q1270">
        <v>147.80760000000001</v>
      </c>
    </row>
    <row r="1271" spans="1:17" hidden="1" x14ac:dyDescent="0.3">
      <c r="A1271" t="s">
        <v>904</v>
      </c>
      <c r="B1271">
        <v>7.9450000000000003</v>
      </c>
      <c r="C1271">
        <v>7.9450000000000003</v>
      </c>
      <c r="E1271">
        <v>161.42099999999999</v>
      </c>
      <c r="F1271">
        <f t="shared" si="19"/>
        <v>20.31730648206419</v>
      </c>
      <c r="H1271" t="s">
        <v>1571</v>
      </c>
      <c r="I1271">
        <v>1.5908485E-2</v>
      </c>
      <c r="J1271" t="s">
        <v>1579</v>
      </c>
      <c r="K1271">
        <v>161.42099999999999</v>
      </c>
      <c r="L1271" t="s">
        <v>1594</v>
      </c>
      <c r="M1271">
        <v>2002</v>
      </c>
      <c r="N1271" t="s">
        <v>1600</v>
      </c>
      <c r="O1271" t="s">
        <v>1604</v>
      </c>
      <c r="P1271" t="s">
        <v>1605</v>
      </c>
      <c r="Q1271">
        <v>3425.5410000000002</v>
      </c>
    </row>
    <row r="1272" spans="1:17" hidden="1" x14ac:dyDescent="0.3">
      <c r="A1272" t="s">
        <v>824</v>
      </c>
      <c r="B1272">
        <v>7.4749999999999996</v>
      </c>
      <c r="C1272">
        <v>7.4749999999999996</v>
      </c>
      <c r="E1272">
        <v>156.06559999999999</v>
      </c>
      <c r="F1272">
        <f t="shared" si="19"/>
        <v>20.878341137123744</v>
      </c>
      <c r="H1272" t="s">
        <v>1571</v>
      </c>
      <c r="I1272">
        <v>7.5845634000000009E-2</v>
      </c>
      <c r="J1272" t="s">
        <v>1577</v>
      </c>
      <c r="K1272">
        <v>156.06559999999999</v>
      </c>
      <c r="L1272" t="s">
        <v>1589</v>
      </c>
      <c r="M1272">
        <v>1999</v>
      </c>
      <c r="N1272" t="s">
        <v>1599</v>
      </c>
      <c r="O1272" t="s">
        <v>1602</v>
      </c>
      <c r="P1272" t="s">
        <v>1605</v>
      </c>
      <c r="Q1272">
        <v>1853.5871999999999</v>
      </c>
    </row>
    <row r="1273" spans="1:17" hidden="1" x14ac:dyDescent="0.3">
      <c r="A1273" t="s">
        <v>905</v>
      </c>
      <c r="B1273">
        <v>14.85</v>
      </c>
      <c r="C1273">
        <v>14.85</v>
      </c>
      <c r="E1273">
        <v>169.7474</v>
      </c>
      <c r="F1273">
        <f t="shared" si="19"/>
        <v>11.430801346801347</v>
      </c>
      <c r="H1273" t="s">
        <v>1571</v>
      </c>
      <c r="I1273">
        <v>9.8803088000000011E-2</v>
      </c>
      <c r="J1273" t="s">
        <v>1576</v>
      </c>
      <c r="K1273">
        <v>169.7474</v>
      </c>
      <c r="L1273" t="s">
        <v>1590</v>
      </c>
      <c r="M1273">
        <v>2009</v>
      </c>
      <c r="N1273" t="s">
        <v>1599</v>
      </c>
      <c r="O1273" t="s">
        <v>1603</v>
      </c>
      <c r="P1273" t="s">
        <v>1606</v>
      </c>
      <c r="Q1273">
        <v>673.78959999999995</v>
      </c>
    </row>
    <row r="1274" spans="1:17" hidden="1" x14ac:dyDescent="0.3">
      <c r="A1274" t="s">
        <v>886</v>
      </c>
      <c r="B1274">
        <v>16.600000000000001</v>
      </c>
      <c r="C1274">
        <v>16.600000000000001</v>
      </c>
      <c r="E1274">
        <v>173.94220000000001</v>
      </c>
      <c r="F1274">
        <f t="shared" si="19"/>
        <v>10.47844578313253</v>
      </c>
      <c r="H1274" t="s">
        <v>1571</v>
      </c>
      <c r="I1274">
        <v>0.227189581</v>
      </c>
      <c r="J1274" t="s">
        <v>1583</v>
      </c>
      <c r="K1274">
        <v>173.94220000000001</v>
      </c>
      <c r="L1274" t="s">
        <v>1591</v>
      </c>
      <c r="M1274">
        <v>1998</v>
      </c>
      <c r="N1274" t="s">
        <v>1600</v>
      </c>
      <c r="O1274" t="s">
        <v>1603</v>
      </c>
      <c r="P1274" t="s">
        <v>1607</v>
      </c>
      <c r="Q1274">
        <v>172.44220000000001</v>
      </c>
    </row>
    <row r="1275" spans="1:17" hidden="1" x14ac:dyDescent="0.3">
      <c r="A1275" t="s">
        <v>190</v>
      </c>
      <c r="B1275">
        <v>10.5</v>
      </c>
      <c r="C1275">
        <v>10.5</v>
      </c>
      <c r="E1275">
        <v>39.2164</v>
      </c>
      <c r="F1275">
        <f t="shared" si="19"/>
        <v>3.734895238095238</v>
      </c>
      <c r="H1275" t="s">
        <v>1571</v>
      </c>
      <c r="I1275">
        <v>4.1459804000000003E-2</v>
      </c>
      <c r="J1275" t="s">
        <v>1576</v>
      </c>
      <c r="K1275">
        <v>39.2164</v>
      </c>
      <c r="L1275" t="s">
        <v>1589</v>
      </c>
      <c r="M1275">
        <v>1999</v>
      </c>
      <c r="N1275" t="s">
        <v>1599</v>
      </c>
      <c r="O1275" t="s">
        <v>1602</v>
      </c>
      <c r="P1275" t="s">
        <v>1605</v>
      </c>
      <c r="Q1275">
        <v>540.62959999999998</v>
      </c>
    </row>
    <row r="1276" spans="1:17" hidden="1" x14ac:dyDescent="0.3">
      <c r="A1276" t="s">
        <v>869</v>
      </c>
      <c r="B1276">
        <v>8.6300000000000008</v>
      </c>
      <c r="C1276">
        <v>8.6300000000000008</v>
      </c>
      <c r="E1276">
        <v>113.5518</v>
      </c>
      <c r="F1276">
        <f t="shared" si="19"/>
        <v>13.157798377752027</v>
      </c>
      <c r="H1276" t="s">
        <v>1572</v>
      </c>
      <c r="I1276">
        <v>3.2882270999999998E-2</v>
      </c>
      <c r="J1276" t="s">
        <v>1579</v>
      </c>
      <c r="K1276">
        <v>113.5518</v>
      </c>
      <c r="L1276" t="s">
        <v>1592</v>
      </c>
      <c r="M1276">
        <v>1987</v>
      </c>
      <c r="N1276" t="s">
        <v>1601</v>
      </c>
      <c r="O1276" t="s">
        <v>1603</v>
      </c>
      <c r="P1276" t="s">
        <v>1605</v>
      </c>
      <c r="Q1276">
        <v>2732.4432000000002</v>
      </c>
    </row>
    <row r="1277" spans="1:17" hidden="1" x14ac:dyDescent="0.3">
      <c r="A1277" t="s">
        <v>733</v>
      </c>
      <c r="B1277">
        <v>21</v>
      </c>
      <c r="C1277">
        <v>21</v>
      </c>
      <c r="E1277">
        <v>193.84780000000001</v>
      </c>
      <c r="F1277">
        <f t="shared" si="19"/>
        <v>9.2308476190476192</v>
      </c>
      <c r="H1277" t="s">
        <v>1571</v>
      </c>
      <c r="I1277">
        <v>4.9583899000000001E-2</v>
      </c>
      <c r="J1277" t="s">
        <v>1579</v>
      </c>
      <c r="K1277">
        <v>193.84780000000001</v>
      </c>
      <c r="L1277" t="s">
        <v>1595</v>
      </c>
      <c r="M1277">
        <v>2007</v>
      </c>
      <c r="N1277" t="s">
        <v>1600</v>
      </c>
      <c r="O1277" t="s">
        <v>1604</v>
      </c>
      <c r="P1277" t="s">
        <v>1605</v>
      </c>
      <c r="Q1277">
        <v>1162.4867999999999</v>
      </c>
    </row>
    <row r="1278" spans="1:17" hidden="1" x14ac:dyDescent="0.3">
      <c r="A1278" t="s">
        <v>200</v>
      </c>
      <c r="B1278">
        <v>15.5</v>
      </c>
      <c r="C1278">
        <v>15.5</v>
      </c>
      <c r="E1278">
        <v>82.793400000000005</v>
      </c>
      <c r="F1278">
        <f t="shared" si="19"/>
        <v>5.3415096774193556</v>
      </c>
      <c r="H1278" t="s">
        <v>1572</v>
      </c>
      <c r="I1278">
        <v>2.536567E-2</v>
      </c>
      <c r="J1278" t="s">
        <v>1578</v>
      </c>
      <c r="K1278">
        <v>82.793400000000005</v>
      </c>
      <c r="L1278" t="s">
        <v>1597</v>
      </c>
      <c r="M1278">
        <v>2004</v>
      </c>
      <c r="N1278" t="s">
        <v>1600</v>
      </c>
      <c r="O1278" t="s">
        <v>1604</v>
      </c>
      <c r="P1278" t="s">
        <v>1605</v>
      </c>
      <c r="Q1278">
        <v>1228.4010000000001</v>
      </c>
    </row>
    <row r="1279" spans="1:17" hidden="1" x14ac:dyDescent="0.3">
      <c r="A1279" t="s">
        <v>752</v>
      </c>
      <c r="B1279">
        <v>14.7</v>
      </c>
      <c r="C1279">
        <v>14.7</v>
      </c>
      <c r="E1279">
        <v>48.203400000000002</v>
      </c>
      <c r="F1279">
        <f t="shared" si="19"/>
        <v>3.2791428571428574</v>
      </c>
      <c r="H1279" t="s">
        <v>1571</v>
      </c>
      <c r="I1279">
        <v>7.2298360000000006E-2</v>
      </c>
      <c r="J1279" t="s">
        <v>1576</v>
      </c>
      <c r="K1279">
        <v>48.203400000000002</v>
      </c>
      <c r="L1279" t="s">
        <v>1596</v>
      </c>
      <c r="M1279">
        <v>1997</v>
      </c>
      <c r="N1279" t="s">
        <v>1600</v>
      </c>
      <c r="O1279" t="s">
        <v>1602</v>
      </c>
      <c r="P1279" t="s">
        <v>1605</v>
      </c>
      <c r="Q1279">
        <v>874.86120000000005</v>
      </c>
    </row>
    <row r="1280" spans="1:17" hidden="1" x14ac:dyDescent="0.3">
      <c r="A1280" t="s">
        <v>906</v>
      </c>
      <c r="B1280">
        <v>13.15</v>
      </c>
      <c r="C1280">
        <v>13.15</v>
      </c>
      <c r="E1280">
        <v>157.892</v>
      </c>
      <c r="F1280">
        <f t="shared" si="19"/>
        <v>12.00699619771863</v>
      </c>
      <c r="H1280" t="s">
        <v>1571</v>
      </c>
      <c r="I1280">
        <v>2.2924552000000001E-2</v>
      </c>
      <c r="J1280" t="s">
        <v>1576</v>
      </c>
      <c r="K1280">
        <v>157.892</v>
      </c>
      <c r="L1280" t="s">
        <v>1595</v>
      </c>
      <c r="M1280">
        <v>2007</v>
      </c>
      <c r="N1280" t="s">
        <v>1600</v>
      </c>
      <c r="O1280" t="s">
        <v>1604</v>
      </c>
      <c r="P1280" t="s">
        <v>1605</v>
      </c>
      <c r="Q1280">
        <v>1917.5039999999999</v>
      </c>
    </row>
    <row r="1281" spans="1:17" hidden="1" x14ac:dyDescent="0.3">
      <c r="A1281" t="s">
        <v>907</v>
      </c>
      <c r="B1281">
        <v>17.7</v>
      </c>
      <c r="C1281">
        <v>17.7</v>
      </c>
      <c r="E1281">
        <v>82.627600000000001</v>
      </c>
      <c r="F1281">
        <f t="shared" si="19"/>
        <v>4.6682259887005655</v>
      </c>
      <c r="H1281" t="s">
        <v>1572</v>
      </c>
      <c r="I1281">
        <v>4.0897931999999998E-2</v>
      </c>
      <c r="J1281" t="s">
        <v>1576</v>
      </c>
      <c r="K1281">
        <v>82.627600000000001</v>
      </c>
      <c r="L1281" t="s">
        <v>1592</v>
      </c>
      <c r="M1281">
        <v>1987</v>
      </c>
      <c r="N1281" t="s">
        <v>1601</v>
      </c>
      <c r="O1281" t="s">
        <v>1603</v>
      </c>
      <c r="P1281" t="s">
        <v>1605</v>
      </c>
      <c r="Q1281">
        <v>731.04840000000002</v>
      </c>
    </row>
    <row r="1282" spans="1:17" x14ac:dyDescent="0.3">
      <c r="A1282" t="s">
        <v>152</v>
      </c>
      <c r="B1282">
        <v>16.77673949915491</v>
      </c>
      <c r="E1282">
        <v>198.54259999999999</v>
      </c>
      <c r="F1282" t="e">
        <f t="shared" si="19"/>
        <v>#DIV/0!</v>
      </c>
      <c r="H1282" t="s">
        <v>1572</v>
      </c>
      <c r="I1282">
        <v>0.127660257</v>
      </c>
      <c r="J1282" t="s">
        <v>1580</v>
      </c>
      <c r="K1282">
        <v>198.54259999999999</v>
      </c>
      <c r="L1282" t="s">
        <v>1598</v>
      </c>
      <c r="M1282">
        <v>1985</v>
      </c>
      <c r="N1282" t="s">
        <v>1600</v>
      </c>
      <c r="O1282" t="s">
        <v>1602</v>
      </c>
      <c r="P1282" t="s">
        <v>1607</v>
      </c>
      <c r="Q1282">
        <v>790.97040000000004</v>
      </c>
    </row>
    <row r="1283" spans="1:17" hidden="1" x14ac:dyDescent="0.3">
      <c r="A1283" t="s">
        <v>908</v>
      </c>
      <c r="B1283">
        <v>9.2100000000000009</v>
      </c>
      <c r="C1283">
        <v>9.2100000000000009</v>
      </c>
      <c r="E1283">
        <v>123.1414</v>
      </c>
      <c r="F1283">
        <f t="shared" ref="F1283:F1346" si="20">E1283/C1283</f>
        <v>13.370401737242128</v>
      </c>
      <c r="H1283" t="s">
        <v>1571</v>
      </c>
      <c r="I1283">
        <v>8.7647860000000001E-3</v>
      </c>
      <c r="J1283" t="s">
        <v>1576</v>
      </c>
      <c r="K1283">
        <v>123.1414</v>
      </c>
      <c r="L1283" t="s">
        <v>1596</v>
      </c>
      <c r="M1283">
        <v>1997</v>
      </c>
      <c r="N1283" t="s">
        <v>1600</v>
      </c>
      <c r="O1283" t="s">
        <v>1602</v>
      </c>
      <c r="P1283" t="s">
        <v>1605</v>
      </c>
      <c r="Q1283">
        <v>4264.4490000000014</v>
      </c>
    </row>
    <row r="1284" spans="1:17" hidden="1" x14ac:dyDescent="0.3">
      <c r="A1284" t="s">
        <v>712</v>
      </c>
      <c r="B1284">
        <v>12.1</v>
      </c>
      <c r="C1284">
        <v>12.1</v>
      </c>
      <c r="E1284">
        <v>166.05260000000001</v>
      </c>
      <c r="F1284">
        <f t="shared" si="20"/>
        <v>13.723355371900828</v>
      </c>
      <c r="H1284" t="s">
        <v>1571</v>
      </c>
      <c r="I1284">
        <v>1.1604893999999999E-2</v>
      </c>
      <c r="J1284" t="s">
        <v>1573</v>
      </c>
      <c r="K1284">
        <v>166.05260000000001</v>
      </c>
      <c r="L1284" t="s">
        <v>1595</v>
      </c>
      <c r="M1284">
        <v>2007</v>
      </c>
      <c r="N1284" t="s">
        <v>1600</v>
      </c>
      <c r="O1284" t="s">
        <v>1604</v>
      </c>
      <c r="P1284" t="s">
        <v>1605</v>
      </c>
      <c r="Q1284">
        <v>1480.0734</v>
      </c>
    </row>
    <row r="1285" spans="1:17" hidden="1" x14ac:dyDescent="0.3">
      <c r="A1285" t="s">
        <v>624</v>
      </c>
      <c r="B1285">
        <v>9.31</v>
      </c>
      <c r="C1285">
        <v>9.31</v>
      </c>
      <c r="E1285">
        <v>64.551000000000002</v>
      </c>
      <c r="F1285">
        <f t="shared" si="20"/>
        <v>6.9335123523093447</v>
      </c>
      <c r="H1285" t="s">
        <v>1571</v>
      </c>
      <c r="I1285">
        <v>3.8169782999999999E-2</v>
      </c>
      <c r="J1285" t="s">
        <v>1580</v>
      </c>
      <c r="K1285">
        <v>64.551000000000002</v>
      </c>
      <c r="L1285" t="s">
        <v>1595</v>
      </c>
      <c r="M1285">
        <v>2007</v>
      </c>
      <c r="N1285" t="s">
        <v>1600</v>
      </c>
      <c r="O1285" t="s">
        <v>1604</v>
      </c>
      <c r="P1285" t="s">
        <v>1605</v>
      </c>
      <c r="Q1285">
        <v>1581.2750000000001</v>
      </c>
    </row>
    <row r="1286" spans="1:17" hidden="1" x14ac:dyDescent="0.3">
      <c r="A1286" t="s">
        <v>909</v>
      </c>
      <c r="B1286">
        <v>14.85</v>
      </c>
      <c r="C1286">
        <v>14.85</v>
      </c>
      <c r="E1286">
        <v>188.22139999999999</v>
      </c>
      <c r="F1286">
        <f t="shared" si="20"/>
        <v>12.67484175084175</v>
      </c>
      <c r="H1286" t="s">
        <v>1571</v>
      </c>
      <c r="I1286">
        <v>1.8568128999999999E-2</v>
      </c>
      <c r="J1286" t="s">
        <v>1584</v>
      </c>
      <c r="K1286">
        <v>188.22139999999999</v>
      </c>
      <c r="L1286" t="s">
        <v>1597</v>
      </c>
      <c r="M1286">
        <v>2004</v>
      </c>
      <c r="N1286" t="s">
        <v>1600</v>
      </c>
      <c r="O1286" t="s">
        <v>1604</v>
      </c>
      <c r="P1286" t="s">
        <v>1605</v>
      </c>
      <c r="Q1286">
        <v>3014.7424000000001</v>
      </c>
    </row>
    <row r="1287" spans="1:17" x14ac:dyDescent="0.3">
      <c r="A1287" t="s">
        <v>230</v>
      </c>
      <c r="B1287">
        <v>17.116182666332929</v>
      </c>
      <c r="E1287">
        <v>223.7062</v>
      </c>
      <c r="F1287" t="e">
        <f t="shared" si="20"/>
        <v>#DIV/0!</v>
      </c>
      <c r="H1287" t="s">
        <v>1572</v>
      </c>
      <c r="I1287">
        <v>6.2109174000000003E-2</v>
      </c>
      <c r="J1287" t="s">
        <v>1576</v>
      </c>
      <c r="K1287">
        <v>223.7062</v>
      </c>
      <c r="L1287" t="s">
        <v>1593</v>
      </c>
      <c r="M1287">
        <v>1985</v>
      </c>
      <c r="N1287" t="s">
        <v>1599</v>
      </c>
      <c r="O1287" t="s">
        <v>1603</v>
      </c>
      <c r="P1287" t="s">
        <v>1608</v>
      </c>
      <c r="Q1287">
        <v>4965.5364</v>
      </c>
    </row>
    <row r="1288" spans="1:17" hidden="1" x14ac:dyDescent="0.3">
      <c r="A1288" t="s">
        <v>140</v>
      </c>
      <c r="B1288">
        <v>6.92</v>
      </c>
      <c r="C1288">
        <v>6.92</v>
      </c>
      <c r="E1288">
        <v>64.285200000000003</v>
      </c>
      <c r="F1288">
        <f t="shared" si="20"/>
        <v>9.2897687861271674</v>
      </c>
      <c r="H1288" t="s">
        <v>1571</v>
      </c>
      <c r="I1288">
        <v>3.8671588E-2</v>
      </c>
      <c r="J1288" t="s">
        <v>1573</v>
      </c>
      <c r="K1288">
        <v>64.285200000000003</v>
      </c>
      <c r="L1288" t="s">
        <v>1595</v>
      </c>
      <c r="M1288">
        <v>2007</v>
      </c>
      <c r="N1288" t="s">
        <v>1600</v>
      </c>
      <c r="O1288" t="s">
        <v>1604</v>
      </c>
      <c r="P1288" t="s">
        <v>1605</v>
      </c>
      <c r="Q1288">
        <v>438.09640000000002</v>
      </c>
    </row>
    <row r="1289" spans="1:17" hidden="1" x14ac:dyDescent="0.3">
      <c r="A1289" t="s">
        <v>910</v>
      </c>
      <c r="B1289">
        <v>13.65</v>
      </c>
      <c r="C1289">
        <v>13.65</v>
      </c>
      <c r="E1289">
        <v>55.593000000000004</v>
      </c>
      <c r="F1289">
        <f t="shared" si="20"/>
        <v>4.072747252747253</v>
      </c>
      <c r="H1289" t="s">
        <v>1571</v>
      </c>
      <c r="I1289">
        <v>7.7169841000000003E-2</v>
      </c>
      <c r="J1289" t="s">
        <v>1582</v>
      </c>
      <c r="K1289">
        <v>55.593000000000004</v>
      </c>
      <c r="L1289" t="s">
        <v>1592</v>
      </c>
      <c r="M1289">
        <v>1987</v>
      </c>
      <c r="N1289" t="s">
        <v>1601</v>
      </c>
      <c r="O1289" t="s">
        <v>1603</v>
      </c>
      <c r="P1289" t="s">
        <v>1605</v>
      </c>
      <c r="Q1289">
        <v>282.96499999999997</v>
      </c>
    </row>
    <row r="1290" spans="1:17" hidden="1" x14ac:dyDescent="0.3">
      <c r="A1290" t="s">
        <v>546</v>
      </c>
      <c r="B1290">
        <v>16</v>
      </c>
      <c r="C1290">
        <v>16</v>
      </c>
      <c r="E1290">
        <v>142.64959999999999</v>
      </c>
      <c r="F1290">
        <f t="shared" si="20"/>
        <v>8.9155999999999995</v>
      </c>
      <c r="H1290" t="s">
        <v>1571</v>
      </c>
      <c r="I1290">
        <v>4.1028937000000001E-2</v>
      </c>
      <c r="J1290" t="s">
        <v>1579</v>
      </c>
      <c r="K1290">
        <v>142.64959999999999</v>
      </c>
      <c r="L1290" t="s">
        <v>1594</v>
      </c>
      <c r="M1290">
        <v>2002</v>
      </c>
      <c r="N1290" t="s">
        <v>1600</v>
      </c>
      <c r="O1290" t="s">
        <v>1604</v>
      </c>
      <c r="P1290" t="s">
        <v>1605</v>
      </c>
      <c r="Q1290">
        <v>1834.9448</v>
      </c>
    </row>
    <row r="1291" spans="1:17" hidden="1" x14ac:dyDescent="0.3">
      <c r="A1291" t="s">
        <v>598</v>
      </c>
      <c r="B1291">
        <v>16.350000000000001</v>
      </c>
      <c r="C1291">
        <v>16.350000000000001</v>
      </c>
      <c r="E1291">
        <v>105.628</v>
      </c>
      <c r="F1291">
        <f t="shared" si="20"/>
        <v>6.4604281345565742</v>
      </c>
      <c r="H1291" t="s">
        <v>1571</v>
      </c>
      <c r="I1291">
        <v>1.3387211E-2</v>
      </c>
      <c r="J1291" t="s">
        <v>1587</v>
      </c>
      <c r="K1291">
        <v>105.628</v>
      </c>
      <c r="L1291" t="s">
        <v>1589</v>
      </c>
      <c r="M1291">
        <v>1999</v>
      </c>
      <c r="N1291" t="s">
        <v>1599</v>
      </c>
      <c r="O1291" t="s">
        <v>1602</v>
      </c>
      <c r="P1291" t="s">
        <v>1605</v>
      </c>
      <c r="Q1291">
        <v>1065.28</v>
      </c>
    </row>
    <row r="1292" spans="1:17" hidden="1" x14ac:dyDescent="0.3">
      <c r="A1292" t="s">
        <v>478</v>
      </c>
      <c r="B1292">
        <v>8.2202856045564587</v>
      </c>
      <c r="E1292">
        <v>93.709400000000002</v>
      </c>
      <c r="F1292" t="e">
        <f t="shared" si="20"/>
        <v>#DIV/0!</v>
      </c>
      <c r="H1292" t="s">
        <v>1571</v>
      </c>
      <c r="I1292">
        <v>1.7936714999999999E-2</v>
      </c>
      <c r="J1292" t="s">
        <v>1582</v>
      </c>
      <c r="K1292">
        <v>93.709400000000002</v>
      </c>
      <c r="L1292" t="s">
        <v>1593</v>
      </c>
      <c r="M1292">
        <v>1985</v>
      </c>
      <c r="N1292" t="s">
        <v>1599</v>
      </c>
      <c r="O1292" t="s">
        <v>1603</v>
      </c>
      <c r="P1292" t="s">
        <v>1608</v>
      </c>
      <c r="Q1292">
        <v>4189.2136</v>
      </c>
    </row>
    <row r="1293" spans="1:17" hidden="1" x14ac:dyDescent="0.3">
      <c r="A1293" t="s">
        <v>213</v>
      </c>
      <c r="B1293">
        <v>4.88</v>
      </c>
      <c r="C1293">
        <v>4.88</v>
      </c>
      <c r="E1293">
        <v>52.229799999999997</v>
      </c>
      <c r="F1293">
        <f t="shared" si="20"/>
        <v>10.702827868852459</v>
      </c>
      <c r="H1293" t="s">
        <v>1572</v>
      </c>
      <c r="I1293">
        <v>0.223440258</v>
      </c>
      <c r="J1293" t="s">
        <v>1578</v>
      </c>
      <c r="K1293">
        <v>52.229799999999997</v>
      </c>
      <c r="L1293" t="s">
        <v>1591</v>
      </c>
      <c r="M1293">
        <v>1998</v>
      </c>
      <c r="N1293" t="s">
        <v>1600</v>
      </c>
      <c r="O1293" t="s">
        <v>1603</v>
      </c>
      <c r="P1293" t="s">
        <v>1607</v>
      </c>
      <c r="Q1293">
        <v>161.7894</v>
      </c>
    </row>
    <row r="1294" spans="1:17" hidden="1" x14ac:dyDescent="0.3">
      <c r="A1294" t="s">
        <v>911</v>
      </c>
      <c r="B1294">
        <v>6.9649999999999999</v>
      </c>
      <c r="C1294">
        <v>6.9649999999999999</v>
      </c>
      <c r="E1294">
        <v>159.66040000000001</v>
      </c>
      <c r="F1294">
        <f t="shared" si="20"/>
        <v>22.923244795405601</v>
      </c>
      <c r="H1294" t="s">
        <v>1571</v>
      </c>
      <c r="I1294">
        <v>0</v>
      </c>
      <c r="J1294" t="s">
        <v>1577</v>
      </c>
      <c r="K1294">
        <v>159.66040000000001</v>
      </c>
      <c r="L1294" t="s">
        <v>1594</v>
      </c>
      <c r="M1294">
        <v>2002</v>
      </c>
      <c r="N1294" t="s">
        <v>1600</v>
      </c>
      <c r="O1294" t="s">
        <v>1604</v>
      </c>
      <c r="P1294" t="s">
        <v>1605</v>
      </c>
      <c r="Q1294">
        <v>3327.6684</v>
      </c>
    </row>
    <row r="1295" spans="1:17" hidden="1" x14ac:dyDescent="0.3">
      <c r="A1295" t="s">
        <v>148</v>
      </c>
      <c r="B1295">
        <v>16</v>
      </c>
      <c r="C1295">
        <v>16</v>
      </c>
      <c r="E1295">
        <v>225.6404</v>
      </c>
      <c r="F1295">
        <f t="shared" si="20"/>
        <v>14.102525</v>
      </c>
      <c r="H1295" t="s">
        <v>1571</v>
      </c>
      <c r="I1295">
        <v>6.0942631999999997E-2</v>
      </c>
      <c r="J1295" t="s">
        <v>1586</v>
      </c>
      <c r="K1295">
        <v>225.6404</v>
      </c>
      <c r="L1295" t="s">
        <v>1589</v>
      </c>
      <c r="M1295">
        <v>1999</v>
      </c>
      <c r="N1295" t="s">
        <v>1599</v>
      </c>
      <c r="O1295" t="s">
        <v>1602</v>
      </c>
      <c r="P1295" t="s">
        <v>1605</v>
      </c>
      <c r="Q1295">
        <v>2925.5252</v>
      </c>
    </row>
    <row r="1296" spans="1:17" hidden="1" x14ac:dyDescent="0.3">
      <c r="A1296" t="s">
        <v>912</v>
      </c>
      <c r="B1296">
        <v>18.850000000000001</v>
      </c>
      <c r="C1296">
        <v>18.850000000000001</v>
      </c>
      <c r="E1296">
        <v>257.83300000000003</v>
      </c>
      <c r="F1296">
        <f t="shared" si="20"/>
        <v>13.678143236074272</v>
      </c>
      <c r="H1296" t="s">
        <v>1571</v>
      </c>
      <c r="I1296">
        <v>4.2641788E-2</v>
      </c>
      <c r="J1296" t="s">
        <v>1584</v>
      </c>
      <c r="K1296">
        <v>257.83300000000003</v>
      </c>
      <c r="L1296" t="s">
        <v>1597</v>
      </c>
      <c r="M1296">
        <v>2004</v>
      </c>
      <c r="N1296" t="s">
        <v>1600</v>
      </c>
      <c r="O1296" t="s">
        <v>1604</v>
      </c>
      <c r="P1296" t="s">
        <v>1605</v>
      </c>
      <c r="Q1296">
        <v>5382.9930000000004</v>
      </c>
    </row>
    <row r="1297" spans="1:17" hidden="1" x14ac:dyDescent="0.3">
      <c r="A1297" t="s">
        <v>913</v>
      </c>
      <c r="B1297">
        <v>20.7</v>
      </c>
      <c r="C1297">
        <v>20.7</v>
      </c>
      <c r="E1297">
        <v>156.52879999999999</v>
      </c>
      <c r="F1297">
        <f t="shared" si="20"/>
        <v>7.5617777777777775</v>
      </c>
      <c r="H1297" t="s">
        <v>1571</v>
      </c>
      <c r="I1297">
        <v>2.1427082E-2</v>
      </c>
      <c r="J1297" t="s">
        <v>1578</v>
      </c>
      <c r="K1297">
        <v>156.52879999999999</v>
      </c>
      <c r="L1297" t="s">
        <v>1597</v>
      </c>
      <c r="M1297">
        <v>2004</v>
      </c>
      <c r="N1297" t="s">
        <v>1600</v>
      </c>
      <c r="O1297" t="s">
        <v>1604</v>
      </c>
      <c r="P1297" t="s">
        <v>1605</v>
      </c>
      <c r="Q1297">
        <v>1571.288</v>
      </c>
    </row>
    <row r="1298" spans="1:17" hidden="1" x14ac:dyDescent="0.3">
      <c r="A1298" t="s">
        <v>141</v>
      </c>
      <c r="B1298">
        <v>9.3000000000000007</v>
      </c>
      <c r="C1298">
        <v>9.3000000000000007</v>
      </c>
      <c r="E1298">
        <v>88.517200000000003</v>
      </c>
      <c r="F1298">
        <f t="shared" si="20"/>
        <v>9.5179784946236552</v>
      </c>
      <c r="H1298" t="s">
        <v>1571</v>
      </c>
      <c r="I1298">
        <v>4.2930788999999997E-2</v>
      </c>
      <c r="J1298" t="s">
        <v>1576</v>
      </c>
      <c r="K1298">
        <v>88.517200000000003</v>
      </c>
      <c r="L1298" t="s">
        <v>1592</v>
      </c>
      <c r="M1298">
        <v>1987</v>
      </c>
      <c r="N1298" t="s">
        <v>1601</v>
      </c>
      <c r="O1298" t="s">
        <v>1603</v>
      </c>
      <c r="P1298" t="s">
        <v>1605</v>
      </c>
      <c r="Q1298">
        <v>1427.4752000000001</v>
      </c>
    </row>
    <row r="1299" spans="1:17" hidden="1" x14ac:dyDescent="0.3">
      <c r="A1299" t="s">
        <v>914</v>
      </c>
      <c r="B1299">
        <v>9.6950000000000003</v>
      </c>
      <c r="C1299">
        <v>9.6950000000000003</v>
      </c>
      <c r="E1299">
        <v>244.61439999999999</v>
      </c>
      <c r="F1299">
        <f t="shared" si="20"/>
        <v>25.230985043837027</v>
      </c>
      <c r="H1299" t="s">
        <v>1572</v>
      </c>
      <c r="I1299">
        <v>4.7697859000000002E-2</v>
      </c>
      <c r="J1299" t="s">
        <v>1580</v>
      </c>
      <c r="K1299">
        <v>244.61439999999999</v>
      </c>
      <c r="L1299" t="s">
        <v>1595</v>
      </c>
      <c r="M1299">
        <v>2007</v>
      </c>
      <c r="N1299" t="s">
        <v>1600</v>
      </c>
      <c r="O1299" t="s">
        <v>1604</v>
      </c>
      <c r="P1299" t="s">
        <v>1605</v>
      </c>
      <c r="Q1299">
        <v>2695.1583999999998</v>
      </c>
    </row>
    <row r="1300" spans="1:17" hidden="1" x14ac:dyDescent="0.3">
      <c r="A1300" t="s">
        <v>915</v>
      </c>
      <c r="B1300">
        <v>17.25</v>
      </c>
      <c r="C1300">
        <v>17.25</v>
      </c>
      <c r="E1300">
        <v>39.382199999999997</v>
      </c>
      <c r="F1300">
        <f t="shared" si="20"/>
        <v>2.2830260869565215</v>
      </c>
      <c r="H1300" t="s">
        <v>1571</v>
      </c>
      <c r="I1300">
        <v>0.10764720999999999</v>
      </c>
      <c r="J1300" t="s">
        <v>1580</v>
      </c>
      <c r="K1300">
        <v>39.382199999999997</v>
      </c>
      <c r="L1300" t="s">
        <v>1595</v>
      </c>
      <c r="M1300">
        <v>2007</v>
      </c>
      <c r="N1300" t="s">
        <v>1600</v>
      </c>
      <c r="O1300" t="s">
        <v>1604</v>
      </c>
      <c r="P1300" t="s">
        <v>1605</v>
      </c>
      <c r="Q1300">
        <v>314.25760000000002</v>
      </c>
    </row>
    <row r="1301" spans="1:17" hidden="1" x14ac:dyDescent="0.3">
      <c r="A1301" t="s">
        <v>871</v>
      </c>
      <c r="B1301">
        <v>19.600000000000001</v>
      </c>
      <c r="C1301">
        <v>19.600000000000001</v>
      </c>
      <c r="E1301">
        <v>166.15260000000001</v>
      </c>
      <c r="F1301">
        <f t="shared" si="20"/>
        <v>8.4771734693877541</v>
      </c>
      <c r="H1301" t="s">
        <v>1571</v>
      </c>
      <c r="I1301">
        <v>3.9577173E-2</v>
      </c>
      <c r="J1301" t="s">
        <v>1579</v>
      </c>
      <c r="K1301">
        <v>166.15260000000001</v>
      </c>
      <c r="L1301" t="s">
        <v>1596</v>
      </c>
      <c r="M1301">
        <v>1997</v>
      </c>
      <c r="N1301" t="s">
        <v>1600</v>
      </c>
      <c r="O1301" t="s">
        <v>1602</v>
      </c>
      <c r="P1301" t="s">
        <v>1605</v>
      </c>
      <c r="Q1301">
        <v>2960.1468</v>
      </c>
    </row>
    <row r="1302" spans="1:17" hidden="1" x14ac:dyDescent="0.3">
      <c r="A1302" t="s">
        <v>471</v>
      </c>
      <c r="B1302">
        <v>14.3</v>
      </c>
      <c r="C1302">
        <v>14.3</v>
      </c>
      <c r="E1302">
        <v>75.9328</v>
      </c>
      <c r="F1302">
        <f t="shared" si="20"/>
        <v>5.3099860139860136</v>
      </c>
      <c r="H1302" t="s">
        <v>1571</v>
      </c>
      <c r="I1302">
        <v>0.130415118</v>
      </c>
      <c r="J1302" t="s">
        <v>1578</v>
      </c>
      <c r="K1302">
        <v>75.9328</v>
      </c>
      <c r="L1302" t="s">
        <v>1596</v>
      </c>
      <c r="M1302">
        <v>1997</v>
      </c>
      <c r="N1302" t="s">
        <v>1600</v>
      </c>
      <c r="O1302" t="s">
        <v>1602</v>
      </c>
      <c r="P1302" t="s">
        <v>1605</v>
      </c>
      <c r="Q1302">
        <v>1158.492</v>
      </c>
    </row>
    <row r="1303" spans="1:17" hidden="1" x14ac:dyDescent="0.3">
      <c r="A1303" t="s">
        <v>916</v>
      </c>
      <c r="B1303">
        <v>12.6</v>
      </c>
      <c r="C1303">
        <v>12.6</v>
      </c>
      <c r="E1303">
        <v>175.2054</v>
      </c>
      <c r="F1303">
        <f t="shared" si="20"/>
        <v>13.905190476190477</v>
      </c>
      <c r="H1303" t="s">
        <v>1571</v>
      </c>
      <c r="I1303">
        <v>8.2921642000000004E-2</v>
      </c>
      <c r="J1303" t="s">
        <v>1577</v>
      </c>
      <c r="K1303">
        <v>175.2054</v>
      </c>
      <c r="L1303" t="s">
        <v>1594</v>
      </c>
      <c r="M1303">
        <v>2002</v>
      </c>
      <c r="N1303" t="s">
        <v>1600</v>
      </c>
      <c r="O1303" t="s">
        <v>1604</v>
      </c>
      <c r="P1303" t="s">
        <v>1605</v>
      </c>
      <c r="Q1303">
        <v>3502.1080000000002</v>
      </c>
    </row>
    <row r="1304" spans="1:17" hidden="1" x14ac:dyDescent="0.3">
      <c r="A1304" t="s">
        <v>482</v>
      </c>
      <c r="B1304">
        <v>13.1</v>
      </c>
      <c r="C1304">
        <v>13.1</v>
      </c>
      <c r="E1304">
        <v>167.2158</v>
      </c>
      <c r="F1304">
        <f t="shared" si="20"/>
        <v>12.764564885496183</v>
      </c>
      <c r="H1304" t="s">
        <v>1571</v>
      </c>
      <c r="I1304">
        <v>7.5515154000000001E-2</v>
      </c>
      <c r="J1304" t="s">
        <v>1573</v>
      </c>
      <c r="K1304">
        <v>167.2158</v>
      </c>
      <c r="L1304" t="s">
        <v>1592</v>
      </c>
      <c r="M1304">
        <v>1987</v>
      </c>
      <c r="N1304" t="s">
        <v>1601</v>
      </c>
      <c r="O1304" t="s">
        <v>1603</v>
      </c>
      <c r="P1304" t="s">
        <v>1605</v>
      </c>
      <c r="Q1304">
        <v>3008.0844000000002</v>
      </c>
    </row>
    <row r="1305" spans="1:17" hidden="1" x14ac:dyDescent="0.3">
      <c r="A1305" t="s">
        <v>51</v>
      </c>
      <c r="B1305">
        <v>12.248162461444659</v>
      </c>
      <c r="E1305">
        <v>125.80200000000001</v>
      </c>
      <c r="F1305" t="e">
        <f t="shared" si="20"/>
        <v>#DIV/0!</v>
      </c>
      <c r="H1305" t="s">
        <v>1571</v>
      </c>
      <c r="I1305">
        <v>4.6994717000000012E-2</v>
      </c>
      <c r="J1305" t="s">
        <v>1575</v>
      </c>
      <c r="K1305">
        <v>125.80200000000001</v>
      </c>
      <c r="L1305" t="s">
        <v>1598</v>
      </c>
      <c r="M1305">
        <v>1985</v>
      </c>
      <c r="N1305" t="s">
        <v>1600</v>
      </c>
      <c r="O1305" t="s">
        <v>1602</v>
      </c>
      <c r="P1305" t="s">
        <v>1607</v>
      </c>
      <c r="Q1305">
        <v>253.00399999999999</v>
      </c>
    </row>
    <row r="1306" spans="1:17" hidden="1" x14ac:dyDescent="0.3">
      <c r="A1306" t="s">
        <v>917</v>
      </c>
      <c r="B1306">
        <v>17.850000000000001</v>
      </c>
      <c r="C1306">
        <v>17.850000000000001</v>
      </c>
      <c r="E1306">
        <v>123.83880000000001</v>
      </c>
      <c r="F1306">
        <f t="shared" si="20"/>
        <v>6.9377478991596639</v>
      </c>
      <c r="H1306" t="s">
        <v>1572</v>
      </c>
      <c r="I1306">
        <v>4.6798359999999997E-2</v>
      </c>
      <c r="J1306" t="s">
        <v>1576</v>
      </c>
      <c r="K1306">
        <v>123.83880000000001</v>
      </c>
      <c r="L1306" t="s">
        <v>1590</v>
      </c>
      <c r="M1306">
        <v>2009</v>
      </c>
      <c r="N1306" t="s">
        <v>1599</v>
      </c>
      <c r="O1306" t="s">
        <v>1603</v>
      </c>
      <c r="P1306" t="s">
        <v>1606</v>
      </c>
      <c r="Q1306">
        <v>866.87159999999994</v>
      </c>
    </row>
    <row r="1307" spans="1:17" hidden="1" x14ac:dyDescent="0.3">
      <c r="A1307" t="s">
        <v>918</v>
      </c>
      <c r="B1307">
        <v>8.9049999999999994</v>
      </c>
      <c r="C1307">
        <v>8.9049999999999994</v>
      </c>
      <c r="E1307">
        <v>58.887799999999999</v>
      </c>
      <c r="F1307">
        <f t="shared" si="20"/>
        <v>6.6128916339135317</v>
      </c>
      <c r="H1307" t="s">
        <v>1571</v>
      </c>
      <c r="I1307">
        <v>0.143129124</v>
      </c>
      <c r="J1307" t="s">
        <v>1580</v>
      </c>
      <c r="K1307">
        <v>58.887799999999999</v>
      </c>
      <c r="L1307" t="s">
        <v>1596</v>
      </c>
      <c r="M1307">
        <v>1997</v>
      </c>
      <c r="N1307" t="s">
        <v>1600</v>
      </c>
      <c r="O1307" t="s">
        <v>1602</v>
      </c>
      <c r="P1307" t="s">
        <v>1605</v>
      </c>
      <c r="Q1307">
        <v>1151.1682000000001</v>
      </c>
    </row>
    <row r="1308" spans="1:17" hidden="1" x14ac:dyDescent="0.3">
      <c r="A1308" t="s">
        <v>142</v>
      </c>
      <c r="B1308">
        <v>18.5</v>
      </c>
      <c r="C1308">
        <v>18.5</v>
      </c>
      <c r="E1308">
        <v>133.22839999999999</v>
      </c>
      <c r="F1308">
        <f t="shared" si="20"/>
        <v>7.2015351351351349</v>
      </c>
      <c r="H1308" t="s">
        <v>1571</v>
      </c>
      <c r="I1308">
        <v>3.4013539000000002E-2</v>
      </c>
      <c r="J1308" t="s">
        <v>1587</v>
      </c>
      <c r="K1308">
        <v>133.22839999999999</v>
      </c>
      <c r="L1308" t="s">
        <v>1594</v>
      </c>
      <c r="M1308">
        <v>2002</v>
      </c>
      <c r="N1308" t="s">
        <v>1600</v>
      </c>
      <c r="O1308" t="s">
        <v>1604</v>
      </c>
      <c r="P1308" t="s">
        <v>1605</v>
      </c>
      <c r="Q1308">
        <v>2768.3964000000001</v>
      </c>
    </row>
    <row r="1309" spans="1:17" hidden="1" x14ac:dyDescent="0.3">
      <c r="A1309" t="s">
        <v>919</v>
      </c>
      <c r="B1309">
        <v>20.25</v>
      </c>
      <c r="C1309">
        <v>20.25</v>
      </c>
      <c r="E1309">
        <v>240.75380000000001</v>
      </c>
      <c r="F1309">
        <f t="shared" si="20"/>
        <v>11.889076543209876</v>
      </c>
      <c r="H1309" t="s">
        <v>1572</v>
      </c>
      <c r="I1309">
        <v>2.2921734999999999E-2</v>
      </c>
      <c r="J1309" t="s">
        <v>1578</v>
      </c>
      <c r="K1309">
        <v>240.75380000000001</v>
      </c>
      <c r="L1309" t="s">
        <v>1592</v>
      </c>
      <c r="M1309">
        <v>1987</v>
      </c>
      <c r="N1309" t="s">
        <v>1601</v>
      </c>
      <c r="O1309" t="s">
        <v>1603</v>
      </c>
      <c r="P1309" t="s">
        <v>1605</v>
      </c>
      <c r="Q1309">
        <v>3364.9531999999999</v>
      </c>
    </row>
    <row r="1310" spans="1:17" hidden="1" x14ac:dyDescent="0.3">
      <c r="A1310" t="s">
        <v>803</v>
      </c>
      <c r="B1310">
        <v>10.3</v>
      </c>
      <c r="C1310">
        <v>10.3</v>
      </c>
      <c r="E1310">
        <v>112.7176</v>
      </c>
      <c r="F1310">
        <f t="shared" si="20"/>
        <v>10.943456310679611</v>
      </c>
      <c r="H1310" t="s">
        <v>1572</v>
      </c>
      <c r="I1310">
        <v>3.0616757000000001E-2</v>
      </c>
      <c r="J1310" t="s">
        <v>1576</v>
      </c>
      <c r="K1310">
        <v>112.7176</v>
      </c>
      <c r="L1310" t="s">
        <v>1589</v>
      </c>
      <c r="M1310">
        <v>1999</v>
      </c>
      <c r="N1310" t="s">
        <v>1599</v>
      </c>
      <c r="O1310" t="s">
        <v>1602</v>
      </c>
      <c r="P1310" t="s">
        <v>1605</v>
      </c>
      <c r="Q1310">
        <v>343.55279999999999</v>
      </c>
    </row>
    <row r="1311" spans="1:17" hidden="1" x14ac:dyDescent="0.3">
      <c r="A1311" t="s">
        <v>710</v>
      </c>
      <c r="B1311">
        <v>17.850000000000001</v>
      </c>
      <c r="C1311">
        <v>17.850000000000001</v>
      </c>
      <c r="E1311">
        <v>151.505</v>
      </c>
      <c r="F1311">
        <f t="shared" si="20"/>
        <v>8.4876750700280095</v>
      </c>
      <c r="H1311" t="s">
        <v>1571</v>
      </c>
      <c r="I1311">
        <v>6.5755279999999999E-2</v>
      </c>
      <c r="J1311" t="s">
        <v>1580</v>
      </c>
      <c r="K1311">
        <v>151.505</v>
      </c>
      <c r="L1311" t="s">
        <v>1592</v>
      </c>
      <c r="M1311">
        <v>1987</v>
      </c>
      <c r="N1311" t="s">
        <v>1601</v>
      </c>
      <c r="O1311" t="s">
        <v>1603</v>
      </c>
      <c r="P1311" t="s">
        <v>1605</v>
      </c>
      <c r="Q1311">
        <v>2546.6849999999999</v>
      </c>
    </row>
    <row r="1312" spans="1:17" hidden="1" x14ac:dyDescent="0.3">
      <c r="A1312" t="s">
        <v>920</v>
      </c>
      <c r="B1312">
        <v>7.21</v>
      </c>
      <c r="C1312">
        <v>7.21</v>
      </c>
      <c r="E1312">
        <v>100.53319999999999</v>
      </c>
      <c r="F1312">
        <f t="shared" si="20"/>
        <v>13.943578363384187</v>
      </c>
      <c r="H1312" t="s">
        <v>1572</v>
      </c>
      <c r="I1312">
        <v>0.144856342</v>
      </c>
      <c r="J1312" t="s">
        <v>1579</v>
      </c>
      <c r="K1312">
        <v>100.53319999999999</v>
      </c>
      <c r="L1312" t="s">
        <v>1589</v>
      </c>
      <c r="M1312">
        <v>1999</v>
      </c>
      <c r="N1312" t="s">
        <v>1599</v>
      </c>
      <c r="O1312" t="s">
        <v>1602</v>
      </c>
      <c r="P1312" t="s">
        <v>1605</v>
      </c>
      <c r="Q1312">
        <v>1127.8652</v>
      </c>
    </row>
    <row r="1313" spans="1:17" hidden="1" x14ac:dyDescent="0.3">
      <c r="A1313" t="s">
        <v>921</v>
      </c>
      <c r="B1313">
        <v>16.100000000000001</v>
      </c>
      <c r="C1313">
        <v>16.100000000000001</v>
      </c>
      <c r="E1313">
        <v>34.955800000000004</v>
      </c>
      <c r="F1313">
        <f t="shared" si="20"/>
        <v>2.1711677018633542</v>
      </c>
      <c r="H1313" t="s">
        <v>1572</v>
      </c>
      <c r="I1313">
        <v>0.26735258699999997</v>
      </c>
      <c r="J1313" t="s">
        <v>1580</v>
      </c>
      <c r="K1313">
        <v>34.955800000000004</v>
      </c>
      <c r="L1313" t="s">
        <v>1591</v>
      </c>
      <c r="M1313">
        <v>1998</v>
      </c>
      <c r="N1313" t="s">
        <v>1600</v>
      </c>
      <c r="O1313" t="s">
        <v>1603</v>
      </c>
      <c r="P1313" t="s">
        <v>1607</v>
      </c>
      <c r="Q1313">
        <v>67.911600000000007</v>
      </c>
    </row>
    <row r="1314" spans="1:17" hidden="1" x14ac:dyDescent="0.3">
      <c r="A1314" t="s">
        <v>859</v>
      </c>
      <c r="B1314">
        <v>13.756893314486099</v>
      </c>
      <c r="D1314">
        <f>E1314/G1314</f>
        <v>13.756893314486133</v>
      </c>
      <c r="E1314">
        <v>150.80240000000001</v>
      </c>
      <c r="F1314" t="e">
        <f t="shared" si="20"/>
        <v>#DIV/0!</v>
      </c>
      <c r="G1314">
        <v>10.961951695969301</v>
      </c>
      <c r="H1314" t="s">
        <v>1571</v>
      </c>
      <c r="I1314">
        <v>0.13086741299999999</v>
      </c>
      <c r="J1314" t="s">
        <v>1578</v>
      </c>
      <c r="K1314">
        <v>150.80240000000001</v>
      </c>
      <c r="L1314" t="s">
        <v>1593</v>
      </c>
      <c r="M1314">
        <v>1985</v>
      </c>
      <c r="N1314" t="s">
        <v>1599</v>
      </c>
      <c r="O1314" t="s">
        <v>1603</v>
      </c>
      <c r="P1314" t="s">
        <v>1608</v>
      </c>
      <c r="Q1314">
        <v>4402.2695999999996</v>
      </c>
    </row>
    <row r="1315" spans="1:17" hidden="1" x14ac:dyDescent="0.3">
      <c r="A1315" t="s">
        <v>922</v>
      </c>
      <c r="B1315">
        <v>6.6082137421541596</v>
      </c>
      <c r="E1315">
        <v>89.748800000000003</v>
      </c>
      <c r="F1315" t="e">
        <f t="shared" si="20"/>
        <v>#DIV/0!</v>
      </c>
      <c r="H1315" t="s">
        <v>1571</v>
      </c>
      <c r="I1315">
        <v>0.123449671</v>
      </c>
      <c r="J1315" t="s">
        <v>1584</v>
      </c>
      <c r="K1315">
        <v>89.748800000000003</v>
      </c>
      <c r="L1315" t="s">
        <v>1593</v>
      </c>
      <c r="M1315">
        <v>1985</v>
      </c>
      <c r="N1315" t="s">
        <v>1599</v>
      </c>
      <c r="O1315" t="s">
        <v>1603</v>
      </c>
      <c r="P1315" t="s">
        <v>1608</v>
      </c>
      <c r="Q1315">
        <v>1901.5247999999999</v>
      </c>
    </row>
    <row r="1316" spans="1:17" hidden="1" x14ac:dyDescent="0.3">
      <c r="A1316" t="s">
        <v>923</v>
      </c>
      <c r="B1316">
        <v>17.350000000000001</v>
      </c>
      <c r="C1316">
        <v>17.350000000000001</v>
      </c>
      <c r="E1316">
        <v>74.503799999999998</v>
      </c>
      <c r="F1316">
        <f t="shared" si="20"/>
        <v>4.294167146974063</v>
      </c>
      <c r="H1316" t="s">
        <v>1571</v>
      </c>
      <c r="I1316">
        <v>1.4689005999999999E-2</v>
      </c>
      <c r="J1316" t="s">
        <v>1580</v>
      </c>
      <c r="K1316">
        <v>74.503799999999998</v>
      </c>
      <c r="L1316" t="s">
        <v>1597</v>
      </c>
      <c r="M1316">
        <v>2004</v>
      </c>
      <c r="N1316" t="s">
        <v>1600</v>
      </c>
      <c r="O1316" t="s">
        <v>1604</v>
      </c>
      <c r="P1316" t="s">
        <v>1605</v>
      </c>
      <c r="Q1316">
        <v>739.03800000000001</v>
      </c>
    </row>
    <row r="1317" spans="1:17" hidden="1" x14ac:dyDescent="0.3">
      <c r="A1317" t="s">
        <v>924</v>
      </c>
      <c r="B1317">
        <v>10</v>
      </c>
      <c r="C1317">
        <v>10</v>
      </c>
      <c r="E1317">
        <v>129.6994</v>
      </c>
      <c r="F1317">
        <f t="shared" si="20"/>
        <v>12.969939999999999</v>
      </c>
      <c r="H1317" t="s">
        <v>1572</v>
      </c>
      <c r="I1317">
        <v>3.7918142000000002E-2</v>
      </c>
      <c r="J1317" t="s">
        <v>1579</v>
      </c>
      <c r="K1317">
        <v>129.6994</v>
      </c>
      <c r="L1317" t="s">
        <v>1590</v>
      </c>
      <c r="M1317">
        <v>2009</v>
      </c>
      <c r="N1317" t="s">
        <v>1599</v>
      </c>
      <c r="O1317" t="s">
        <v>1603</v>
      </c>
      <c r="P1317" t="s">
        <v>1606</v>
      </c>
      <c r="Q1317">
        <v>1413.4934000000001</v>
      </c>
    </row>
    <row r="1318" spans="1:17" hidden="1" x14ac:dyDescent="0.3">
      <c r="A1318" t="s">
        <v>925</v>
      </c>
      <c r="B1318">
        <v>18.600000000000001</v>
      </c>
      <c r="C1318">
        <v>18.600000000000001</v>
      </c>
      <c r="E1318">
        <v>185.0898</v>
      </c>
      <c r="F1318">
        <f t="shared" si="20"/>
        <v>9.9510645161290316</v>
      </c>
      <c r="H1318" t="s">
        <v>1571</v>
      </c>
      <c r="I1318">
        <v>4.7964395E-2</v>
      </c>
      <c r="J1318" t="s">
        <v>1579</v>
      </c>
      <c r="K1318">
        <v>185.0898</v>
      </c>
      <c r="L1318" t="s">
        <v>1589</v>
      </c>
      <c r="M1318">
        <v>1999</v>
      </c>
      <c r="N1318" t="s">
        <v>1599</v>
      </c>
      <c r="O1318" t="s">
        <v>1602</v>
      </c>
      <c r="P1318" t="s">
        <v>1605</v>
      </c>
      <c r="Q1318">
        <v>2993.4367999999999</v>
      </c>
    </row>
    <row r="1319" spans="1:17" hidden="1" x14ac:dyDescent="0.3">
      <c r="A1319" t="s">
        <v>926</v>
      </c>
      <c r="B1319">
        <v>16.75</v>
      </c>
      <c r="C1319">
        <v>16.75</v>
      </c>
      <c r="E1319">
        <v>155.26300000000001</v>
      </c>
      <c r="F1319">
        <f t="shared" si="20"/>
        <v>9.2694328358208953</v>
      </c>
      <c r="H1319" t="s">
        <v>1571</v>
      </c>
      <c r="I1319">
        <v>0.105018817</v>
      </c>
      <c r="J1319" t="s">
        <v>1579</v>
      </c>
      <c r="K1319">
        <v>155.26300000000001</v>
      </c>
      <c r="L1319" t="s">
        <v>1589</v>
      </c>
      <c r="M1319">
        <v>1999</v>
      </c>
      <c r="N1319" t="s">
        <v>1599</v>
      </c>
      <c r="O1319" t="s">
        <v>1602</v>
      </c>
      <c r="P1319" t="s">
        <v>1605</v>
      </c>
      <c r="Q1319">
        <v>1721.0930000000001</v>
      </c>
    </row>
    <row r="1320" spans="1:17" hidden="1" x14ac:dyDescent="0.3">
      <c r="A1320" t="s">
        <v>927</v>
      </c>
      <c r="B1320">
        <v>17.75</v>
      </c>
      <c r="C1320">
        <v>17.75</v>
      </c>
      <c r="E1320">
        <v>160.72620000000001</v>
      </c>
      <c r="F1320">
        <f t="shared" si="20"/>
        <v>9.0549971830985925</v>
      </c>
      <c r="H1320" t="s">
        <v>1571</v>
      </c>
      <c r="I1320">
        <v>1.4577412E-2</v>
      </c>
      <c r="J1320" t="s">
        <v>1576</v>
      </c>
      <c r="K1320">
        <v>160.72620000000001</v>
      </c>
      <c r="L1320" t="s">
        <v>1597</v>
      </c>
      <c r="M1320">
        <v>2004</v>
      </c>
      <c r="N1320" t="s">
        <v>1600</v>
      </c>
      <c r="O1320" t="s">
        <v>1604</v>
      </c>
      <c r="P1320" t="s">
        <v>1605</v>
      </c>
      <c r="Q1320">
        <v>2864.2716</v>
      </c>
    </row>
    <row r="1321" spans="1:17" hidden="1" x14ac:dyDescent="0.3">
      <c r="A1321" t="s">
        <v>928</v>
      </c>
      <c r="B1321">
        <v>9</v>
      </c>
      <c r="C1321">
        <v>9</v>
      </c>
      <c r="E1321">
        <v>169.48159999999999</v>
      </c>
      <c r="F1321">
        <f t="shared" si="20"/>
        <v>18.831288888888889</v>
      </c>
      <c r="H1321" t="s">
        <v>1571</v>
      </c>
      <c r="I1321">
        <v>0.143870574</v>
      </c>
      <c r="J1321" t="s">
        <v>1579</v>
      </c>
      <c r="K1321">
        <v>169.48159999999999</v>
      </c>
      <c r="L1321" t="s">
        <v>1591</v>
      </c>
      <c r="M1321">
        <v>1998</v>
      </c>
      <c r="N1321" t="s">
        <v>1600</v>
      </c>
      <c r="O1321" t="s">
        <v>1603</v>
      </c>
      <c r="P1321" t="s">
        <v>1607</v>
      </c>
      <c r="Q1321">
        <v>503.34480000000002</v>
      </c>
    </row>
    <row r="1322" spans="1:17" hidden="1" x14ac:dyDescent="0.3">
      <c r="A1322" t="s">
        <v>55</v>
      </c>
      <c r="B1322">
        <v>6.42</v>
      </c>
      <c r="C1322">
        <v>6.42</v>
      </c>
      <c r="E1322">
        <v>178.6002</v>
      </c>
      <c r="F1322">
        <f t="shared" si="20"/>
        <v>27.819345794392525</v>
      </c>
      <c r="H1322" t="s">
        <v>1571</v>
      </c>
      <c r="I1322">
        <v>5.3553794000000002E-2</v>
      </c>
      <c r="J1322" t="s">
        <v>1573</v>
      </c>
      <c r="K1322">
        <v>178.6002</v>
      </c>
      <c r="L1322" t="s">
        <v>1589</v>
      </c>
      <c r="M1322">
        <v>1999</v>
      </c>
      <c r="N1322" t="s">
        <v>1599</v>
      </c>
      <c r="O1322" t="s">
        <v>1602</v>
      </c>
      <c r="P1322" t="s">
        <v>1605</v>
      </c>
      <c r="Q1322">
        <v>3582.0039999999999</v>
      </c>
    </row>
    <row r="1323" spans="1:17" hidden="1" x14ac:dyDescent="0.3">
      <c r="A1323" t="s">
        <v>688</v>
      </c>
      <c r="B1323">
        <v>16.75</v>
      </c>
      <c r="C1323">
        <v>16.75</v>
      </c>
      <c r="E1323">
        <v>37.653199999999998</v>
      </c>
      <c r="F1323">
        <f t="shared" si="20"/>
        <v>2.2479522388059698</v>
      </c>
      <c r="H1323" t="s">
        <v>1571</v>
      </c>
      <c r="I1323">
        <v>7.5889214999999996E-2</v>
      </c>
      <c r="J1323" t="s">
        <v>1582</v>
      </c>
      <c r="K1323">
        <v>37.653199999999998</v>
      </c>
      <c r="L1323" t="s">
        <v>1594</v>
      </c>
      <c r="M1323">
        <v>2002</v>
      </c>
      <c r="N1323" t="s">
        <v>1600</v>
      </c>
      <c r="O1323" t="s">
        <v>1604</v>
      </c>
      <c r="P1323" t="s">
        <v>1605</v>
      </c>
      <c r="Q1323">
        <v>575.25120000000004</v>
      </c>
    </row>
    <row r="1324" spans="1:17" hidden="1" x14ac:dyDescent="0.3">
      <c r="A1324" t="s">
        <v>929</v>
      </c>
      <c r="B1324">
        <v>7.39</v>
      </c>
      <c r="C1324">
        <v>7.39</v>
      </c>
      <c r="E1324">
        <v>142.74700000000001</v>
      </c>
      <c r="F1324">
        <f t="shared" si="20"/>
        <v>19.31623815967524</v>
      </c>
      <c r="H1324" t="s">
        <v>1571</v>
      </c>
      <c r="I1324">
        <v>0.120280989</v>
      </c>
      <c r="J1324" t="s">
        <v>1587</v>
      </c>
      <c r="K1324">
        <v>142.74700000000001</v>
      </c>
      <c r="L1324" t="s">
        <v>1596</v>
      </c>
      <c r="M1324">
        <v>1997</v>
      </c>
      <c r="N1324" t="s">
        <v>1600</v>
      </c>
      <c r="O1324" t="s">
        <v>1602</v>
      </c>
      <c r="P1324" t="s">
        <v>1605</v>
      </c>
      <c r="Q1324">
        <v>3149.2339999999999</v>
      </c>
    </row>
    <row r="1325" spans="1:17" hidden="1" x14ac:dyDescent="0.3">
      <c r="A1325" t="s">
        <v>763</v>
      </c>
      <c r="B1325">
        <v>19.2</v>
      </c>
      <c r="C1325">
        <v>19.2</v>
      </c>
      <c r="E1325">
        <v>243.0196</v>
      </c>
      <c r="F1325">
        <f t="shared" si="20"/>
        <v>12.657270833333333</v>
      </c>
      <c r="H1325" t="s">
        <v>1571</v>
      </c>
      <c r="I1325">
        <v>0.18265377199999999</v>
      </c>
      <c r="J1325" t="s">
        <v>1587</v>
      </c>
      <c r="K1325">
        <v>243.0196</v>
      </c>
      <c r="L1325" t="s">
        <v>1596</v>
      </c>
      <c r="M1325">
        <v>1997</v>
      </c>
      <c r="N1325" t="s">
        <v>1600</v>
      </c>
      <c r="O1325" t="s">
        <v>1602</v>
      </c>
      <c r="P1325" t="s">
        <v>1605</v>
      </c>
      <c r="Q1325">
        <v>3374.2743999999998</v>
      </c>
    </row>
    <row r="1326" spans="1:17" hidden="1" x14ac:dyDescent="0.3">
      <c r="A1326" t="s">
        <v>44</v>
      </c>
      <c r="B1326">
        <v>7.5005021204386697</v>
      </c>
      <c r="E1326">
        <v>94.843599999999995</v>
      </c>
      <c r="F1326" t="e">
        <f t="shared" si="20"/>
        <v>#DIV/0!</v>
      </c>
      <c r="H1326" t="s">
        <v>1571</v>
      </c>
      <c r="I1326">
        <v>0.25637538999999998</v>
      </c>
      <c r="J1326" t="s">
        <v>1585</v>
      </c>
      <c r="K1326">
        <v>94.843599999999995</v>
      </c>
      <c r="L1326" t="s">
        <v>1598</v>
      </c>
      <c r="M1326">
        <v>1985</v>
      </c>
      <c r="N1326" t="s">
        <v>1600</v>
      </c>
      <c r="O1326" t="s">
        <v>1602</v>
      </c>
      <c r="P1326" t="s">
        <v>1607</v>
      </c>
      <c r="Q1326">
        <v>567.26160000000004</v>
      </c>
    </row>
    <row r="1327" spans="1:17" hidden="1" x14ac:dyDescent="0.3">
      <c r="A1327" t="s">
        <v>716</v>
      </c>
      <c r="B1327">
        <v>5.46</v>
      </c>
      <c r="C1327">
        <v>5.46</v>
      </c>
      <c r="E1327">
        <v>144.27860000000001</v>
      </c>
      <c r="F1327">
        <f t="shared" si="20"/>
        <v>26.424652014652018</v>
      </c>
      <c r="H1327" t="s">
        <v>1572</v>
      </c>
      <c r="I1327">
        <v>0.107036943</v>
      </c>
      <c r="J1327" t="s">
        <v>1576</v>
      </c>
      <c r="K1327">
        <v>144.27860000000001</v>
      </c>
      <c r="L1327" t="s">
        <v>1597</v>
      </c>
      <c r="M1327">
        <v>2004</v>
      </c>
      <c r="N1327" t="s">
        <v>1600</v>
      </c>
      <c r="O1327" t="s">
        <v>1604</v>
      </c>
      <c r="P1327" t="s">
        <v>1605</v>
      </c>
      <c r="Q1327">
        <v>288.9572</v>
      </c>
    </row>
    <row r="1328" spans="1:17" hidden="1" x14ac:dyDescent="0.3">
      <c r="A1328" t="s">
        <v>795</v>
      </c>
      <c r="B1328">
        <v>17.5</v>
      </c>
      <c r="C1328">
        <v>17.5</v>
      </c>
      <c r="E1328">
        <v>258.3304</v>
      </c>
      <c r="F1328">
        <f t="shared" si="20"/>
        <v>14.761737142857143</v>
      </c>
      <c r="H1328" t="s">
        <v>1571</v>
      </c>
      <c r="I1328">
        <v>0</v>
      </c>
      <c r="J1328" t="s">
        <v>1580</v>
      </c>
      <c r="K1328">
        <v>258.3304</v>
      </c>
      <c r="L1328" t="s">
        <v>1592</v>
      </c>
      <c r="M1328">
        <v>1987</v>
      </c>
      <c r="N1328" t="s">
        <v>1601</v>
      </c>
      <c r="O1328" t="s">
        <v>1603</v>
      </c>
      <c r="P1328" t="s">
        <v>1605</v>
      </c>
      <c r="Q1328">
        <v>3358.2952</v>
      </c>
    </row>
    <row r="1329" spans="1:17" hidden="1" x14ac:dyDescent="0.3">
      <c r="A1329" t="s">
        <v>930</v>
      </c>
      <c r="B1329">
        <v>12.3</v>
      </c>
      <c r="C1329">
        <v>12.3</v>
      </c>
      <c r="E1329">
        <v>176.1396</v>
      </c>
      <c r="F1329">
        <f t="shared" si="20"/>
        <v>14.320292682926828</v>
      </c>
      <c r="H1329" t="s">
        <v>1572</v>
      </c>
      <c r="I1329">
        <v>0.106238768</v>
      </c>
      <c r="J1329" t="s">
        <v>1576</v>
      </c>
      <c r="K1329">
        <v>176.1396</v>
      </c>
      <c r="L1329" t="s">
        <v>1592</v>
      </c>
      <c r="M1329">
        <v>1987</v>
      </c>
      <c r="N1329" t="s">
        <v>1601</v>
      </c>
      <c r="O1329" t="s">
        <v>1603</v>
      </c>
      <c r="P1329" t="s">
        <v>1605</v>
      </c>
      <c r="Q1329">
        <v>3663.2316000000001</v>
      </c>
    </row>
    <row r="1330" spans="1:17" hidden="1" x14ac:dyDescent="0.3">
      <c r="A1330" t="s">
        <v>931</v>
      </c>
      <c r="B1330">
        <v>17</v>
      </c>
      <c r="C1330">
        <v>17</v>
      </c>
      <c r="E1330">
        <v>220.51140000000001</v>
      </c>
      <c r="F1330">
        <f t="shared" si="20"/>
        <v>12.971258823529412</v>
      </c>
      <c r="H1330" t="s">
        <v>1571</v>
      </c>
      <c r="I1330">
        <v>5.5545797000000001E-2</v>
      </c>
      <c r="J1330" t="s">
        <v>1573</v>
      </c>
      <c r="K1330">
        <v>220.51140000000001</v>
      </c>
      <c r="L1330" t="s">
        <v>1594</v>
      </c>
      <c r="M1330">
        <v>2002</v>
      </c>
      <c r="N1330" t="s">
        <v>1600</v>
      </c>
      <c r="O1330" t="s">
        <v>1604</v>
      </c>
      <c r="P1330" t="s">
        <v>1605</v>
      </c>
      <c r="Q1330">
        <v>5321.0735999999997</v>
      </c>
    </row>
    <row r="1331" spans="1:17" hidden="1" x14ac:dyDescent="0.3">
      <c r="A1331" t="s">
        <v>526</v>
      </c>
      <c r="B1331">
        <v>17.068706455950341</v>
      </c>
      <c r="E1331">
        <v>194.57939999999999</v>
      </c>
      <c r="F1331" t="e">
        <f t="shared" si="20"/>
        <v>#DIV/0!</v>
      </c>
      <c r="H1331" t="s">
        <v>1571</v>
      </c>
      <c r="I1331">
        <v>1.9386057000000002E-2</v>
      </c>
      <c r="J1331" t="s">
        <v>1582</v>
      </c>
      <c r="K1331">
        <v>194.57939999999999</v>
      </c>
      <c r="L1331" t="s">
        <v>1593</v>
      </c>
      <c r="M1331">
        <v>1985</v>
      </c>
      <c r="N1331" t="s">
        <v>1599</v>
      </c>
      <c r="O1331" t="s">
        <v>1603</v>
      </c>
      <c r="P1331" t="s">
        <v>1608</v>
      </c>
      <c r="Q1331">
        <v>3511.4292</v>
      </c>
    </row>
    <row r="1332" spans="1:17" hidden="1" x14ac:dyDescent="0.3">
      <c r="A1332" t="s">
        <v>834</v>
      </c>
      <c r="B1332">
        <v>19.7</v>
      </c>
      <c r="C1332">
        <v>19.7</v>
      </c>
      <c r="E1332">
        <v>88.119799999999998</v>
      </c>
      <c r="F1332">
        <f t="shared" si="20"/>
        <v>4.4730862944162437</v>
      </c>
      <c r="H1332" t="s">
        <v>1571</v>
      </c>
      <c r="I1332">
        <v>6.4921764000000007E-2</v>
      </c>
      <c r="J1332" t="s">
        <v>1584</v>
      </c>
      <c r="K1332">
        <v>88.119799999999998</v>
      </c>
      <c r="L1332" t="s">
        <v>1596</v>
      </c>
      <c r="M1332">
        <v>1997</v>
      </c>
      <c r="N1332" t="s">
        <v>1600</v>
      </c>
      <c r="O1332" t="s">
        <v>1602</v>
      </c>
      <c r="P1332" t="s">
        <v>1605</v>
      </c>
      <c r="Q1332">
        <v>1744.396</v>
      </c>
    </row>
    <row r="1333" spans="1:17" hidden="1" x14ac:dyDescent="0.3">
      <c r="A1333" t="s">
        <v>582</v>
      </c>
      <c r="B1333">
        <v>19.600000000000001</v>
      </c>
      <c r="C1333">
        <v>19.600000000000001</v>
      </c>
      <c r="E1333">
        <v>254.96979999999999</v>
      </c>
      <c r="F1333">
        <f t="shared" si="20"/>
        <v>13.00866326530612</v>
      </c>
      <c r="H1333" t="s">
        <v>1571</v>
      </c>
      <c r="I1333">
        <v>9.4694278000000007E-2</v>
      </c>
      <c r="J1333" t="s">
        <v>1577</v>
      </c>
      <c r="K1333">
        <v>254.96979999999999</v>
      </c>
      <c r="L1333" t="s">
        <v>1595</v>
      </c>
      <c r="M1333">
        <v>2007</v>
      </c>
      <c r="N1333" t="s">
        <v>1600</v>
      </c>
      <c r="O1333" t="s">
        <v>1604</v>
      </c>
      <c r="P1333" t="s">
        <v>1605</v>
      </c>
      <c r="Q1333">
        <v>2536.6979999999999</v>
      </c>
    </row>
    <row r="1334" spans="1:17" hidden="1" x14ac:dyDescent="0.3">
      <c r="A1334" t="s">
        <v>166</v>
      </c>
      <c r="B1334">
        <v>14.5</v>
      </c>
      <c r="C1334">
        <v>14.5</v>
      </c>
      <c r="E1334">
        <v>162.42099999999999</v>
      </c>
      <c r="F1334">
        <f t="shared" si="20"/>
        <v>11.201448275862068</v>
      </c>
      <c r="H1334" t="s">
        <v>1571</v>
      </c>
      <c r="I1334">
        <v>1.9554704999999999E-2</v>
      </c>
      <c r="J1334" t="s">
        <v>1587</v>
      </c>
      <c r="K1334">
        <v>162.42099999999999</v>
      </c>
      <c r="L1334" t="s">
        <v>1590</v>
      </c>
      <c r="M1334">
        <v>2009</v>
      </c>
      <c r="N1334" t="s">
        <v>1599</v>
      </c>
      <c r="O1334" t="s">
        <v>1603</v>
      </c>
      <c r="P1334" t="s">
        <v>1606</v>
      </c>
      <c r="Q1334">
        <v>1957.452</v>
      </c>
    </row>
    <row r="1335" spans="1:17" hidden="1" x14ac:dyDescent="0.3">
      <c r="A1335" t="s">
        <v>76</v>
      </c>
      <c r="B1335">
        <v>19.350000000000001</v>
      </c>
      <c r="C1335">
        <v>19.350000000000001</v>
      </c>
      <c r="E1335">
        <v>172.47380000000001</v>
      </c>
      <c r="F1335">
        <f t="shared" si="20"/>
        <v>8.9133746770025848</v>
      </c>
      <c r="H1335" t="s">
        <v>1571</v>
      </c>
      <c r="I1335">
        <v>3.3060936999999999E-2</v>
      </c>
      <c r="J1335" t="s">
        <v>1575</v>
      </c>
      <c r="K1335">
        <v>172.47380000000001</v>
      </c>
      <c r="L1335" t="s">
        <v>1592</v>
      </c>
      <c r="M1335">
        <v>1987</v>
      </c>
      <c r="N1335" t="s">
        <v>1601</v>
      </c>
      <c r="O1335" t="s">
        <v>1603</v>
      </c>
      <c r="P1335" t="s">
        <v>1605</v>
      </c>
      <c r="Q1335">
        <v>1911.5118</v>
      </c>
    </row>
    <row r="1336" spans="1:17" hidden="1" x14ac:dyDescent="0.3">
      <c r="A1336" t="s">
        <v>339</v>
      </c>
      <c r="B1336">
        <v>9.1950000000000003</v>
      </c>
      <c r="C1336">
        <v>9.1950000000000003</v>
      </c>
      <c r="E1336">
        <v>106.75960000000001</v>
      </c>
      <c r="F1336">
        <f t="shared" si="20"/>
        <v>11.610614464382817</v>
      </c>
      <c r="H1336" t="s">
        <v>1572</v>
      </c>
      <c r="I1336">
        <v>7.8181964000000007E-2</v>
      </c>
      <c r="J1336" t="s">
        <v>1575</v>
      </c>
      <c r="K1336">
        <v>106.75960000000001</v>
      </c>
      <c r="L1336" t="s">
        <v>1589</v>
      </c>
      <c r="M1336">
        <v>1999</v>
      </c>
      <c r="N1336" t="s">
        <v>1599</v>
      </c>
      <c r="O1336" t="s">
        <v>1602</v>
      </c>
      <c r="P1336" t="s">
        <v>1605</v>
      </c>
      <c r="Q1336">
        <v>4098.6647999999996</v>
      </c>
    </row>
    <row r="1337" spans="1:17" hidden="1" x14ac:dyDescent="0.3">
      <c r="A1337" t="s">
        <v>932</v>
      </c>
      <c r="B1337">
        <v>16.25</v>
      </c>
      <c r="C1337">
        <v>16.25</v>
      </c>
      <c r="E1337">
        <v>90.2804</v>
      </c>
      <c r="F1337">
        <f t="shared" si="20"/>
        <v>5.5557169230769228</v>
      </c>
      <c r="H1337" t="s">
        <v>1571</v>
      </c>
      <c r="I1337">
        <v>0</v>
      </c>
      <c r="J1337" t="s">
        <v>1584</v>
      </c>
      <c r="K1337">
        <v>90.2804</v>
      </c>
      <c r="L1337" t="s">
        <v>1590</v>
      </c>
      <c r="M1337">
        <v>2009</v>
      </c>
      <c r="N1337" t="s">
        <v>1599</v>
      </c>
      <c r="O1337" t="s">
        <v>1603</v>
      </c>
      <c r="P1337" t="s">
        <v>1606</v>
      </c>
      <c r="Q1337">
        <v>1653.8471999999999</v>
      </c>
    </row>
    <row r="1338" spans="1:17" hidden="1" x14ac:dyDescent="0.3">
      <c r="A1338" t="s">
        <v>491</v>
      </c>
      <c r="B1338">
        <v>20.7</v>
      </c>
      <c r="C1338">
        <v>20.7</v>
      </c>
      <c r="E1338">
        <v>123.53879999999999</v>
      </c>
      <c r="F1338">
        <f t="shared" si="20"/>
        <v>5.9680579710144928</v>
      </c>
      <c r="H1338" t="s">
        <v>1572</v>
      </c>
      <c r="I1338">
        <v>0.100583009</v>
      </c>
      <c r="J1338" t="s">
        <v>1576</v>
      </c>
      <c r="K1338">
        <v>123.53879999999999</v>
      </c>
      <c r="L1338" t="s">
        <v>1590</v>
      </c>
      <c r="M1338">
        <v>2009</v>
      </c>
      <c r="N1338" t="s">
        <v>1599</v>
      </c>
      <c r="O1338" t="s">
        <v>1603</v>
      </c>
      <c r="P1338" t="s">
        <v>1606</v>
      </c>
      <c r="Q1338">
        <v>1981.4208000000001</v>
      </c>
    </row>
    <row r="1339" spans="1:17" hidden="1" x14ac:dyDescent="0.3">
      <c r="A1339" t="s">
        <v>709</v>
      </c>
      <c r="B1339">
        <v>20</v>
      </c>
      <c r="C1339">
        <v>20</v>
      </c>
      <c r="E1339">
        <v>38.319000000000003</v>
      </c>
      <c r="F1339">
        <f t="shared" si="20"/>
        <v>1.91595</v>
      </c>
      <c r="H1339" t="s">
        <v>1571</v>
      </c>
      <c r="I1339">
        <v>0.136124989</v>
      </c>
      <c r="J1339" t="s">
        <v>1587</v>
      </c>
      <c r="K1339">
        <v>38.319000000000003</v>
      </c>
      <c r="L1339" t="s">
        <v>1591</v>
      </c>
      <c r="M1339">
        <v>1998</v>
      </c>
      <c r="N1339" t="s">
        <v>1600</v>
      </c>
      <c r="O1339" t="s">
        <v>1603</v>
      </c>
      <c r="P1339" t="s">
        <v>1607</v>
      </c>
      <c r="Q1339">
        <v>146.476</v>
      </c>
    </row>
    <row r="1340" spans="1:17" x14ac:dyDescent="0.3">
      <c r="A1340" t="s">
        <v>933</v>
      </c>
      <c r="B1340">
        <v>9.3428507665383496</v>
      </c>
      <c r="E1340">
        <v>122.10980000000001</v>
      </c>
      <c r="F1340" t="e">
        <f t="shared" si="20"/>
        <v>#DIV/0!</v>
      </c>
      <c r="H1340" t="s">
        <v>1572</v>
      </c>
      <c r="I1340">
        <v>2.1353641999999999E-2</v>
      </c>
      <c r="J1340" t="s">
        <v>1576</v>
      </c>
      <c r="K1340">
        <v>122.10980000000001</v>
      </c>
      <c r="L1340" t="s">
        <v>1593</v>
      </c>
      <c r="M1340">
        <v>1985</v>
      </c>
      <c r="N1340" t="s">
        <v>1599</v>
      </c>
      <c r="O1340" t="s">
        <v>1603</v>
      </c>
      <c r="P1340" t="s">
        <v>1608</v>
      </c>
      <c r="Q1340">
        <v>3374.2743999999998</v>
      </c>
    </row>
    <row r="1341" spans="1:17" hidden="1" x14ac:dyDescent="0.3">
      <c r="A1341" t="s">
        <v>934</v>
      </c>
      <c r="B1341">
        <v>11.8</v>
      </c>
      <c r="C1341">
        <v>11.8</v>
      </c>
      <c r="E1341">
        <v>199.80840000000001</v>
      </c>
      <c r="F1341">
        <f t="shared" si="20"/>
        <v>16.932915254237287</v>
      </c>
      <c r="H1341" t="s">
        <v>1571</v>
      </c>
      <c r="I1341">
        <v>0.11516757900000001</v>
      </c>
      <c r="J1341" t="s">
        <v>1574</v>
      </c>
      <c r="K1341">
        <v>199.80840000000001</v>
      </c>
      <c r="L1341" t="s">
        <v>1596</v>
      </c>
      <c r="M1341">
        <v>1997</v>
      </c>
      <c r="N1341" t="s">
        <v>1600</v>
      </c>
      <c r="O1341" t="s">
        <v>1602</v>
      </c>
      <c r="P1341" t="s">
        <v>1605</v>
      </c>
      <c r="Q1341">
        <v>2380.9007999999999</v>
      </c>
    </row>
    <row r="1342" spans="1:17" hidden="1" x14ac:dyDescent="0.3">
      <c r="A1342" t="s">
        <v>663</v>
      </c>
      <c r="B1342">
        <v>11.8</v>
      </c>
      <c r="C1342">
        <v>11.8</v>
      </c>
      <c r="E1342">
        <v>184.29239999999999</v>
      </c>
      <c r="F1342">
        <f t="shared" si="20"/>
        <v>15.617999999999999</v>
      </c>
      <c r="H1342" t="s">
        <v>1571</v>
      </c>
      <c r="I1342">
        <v>0.113559058</v>
      </c>
      <c r="J1342" t="s">
        <v>1574</v>
      </c>
      <c r="K1342">
        <v>184.29239999999999</v>
      </c>
      <c r="L1342" t="s">
        <v>1594</v>
      </c>
      <c r="M1342">
        <v>2002</v>
      </c>
      <c r="N1342" t="s">
        <v>1600</v>
      </c>
      <c r="O1342" t="s">
        <v>1604</v>
      </c>
      <c r="P1342" t="s">
        <v>1605</v>
      </c>
      <c r="Q1342">
        <v>1850.924</v>
      </c>
    </row>
    <row r="1343" spans="1:17" hidden="1" x14ac:dyDescent="0.3">
      <c r="A1343" t="s">
        <v>935</v>
      </c>
      <c r="B1343">
        <v>19.100000000000001</v>
      </c>
      <c r="C1343">
        <v>19.100000000000001</v>
      </c>
      <c r="E1343">
        <v>212.15860000000001</v>
      </c>
      <c r="F1343">
        <f t="shared" si="20"/>
        <v>11.107780104712042</v>
      </c>
      <c r="H1343" t="s">
        <v>1571</v>
      </c>
      <c r="I1343">
        <v>3.8641967999999999E-2</v>
      </c>
      <c r="J1343" t="s">
        <v>1576</v>
      </c>
      <c r="K1343">
        <v>212.15860000000001</v>
      </c>
      <c r="L1343" t="s">
        <v>1594</v>
      </c>
      <c r="M1343">
        <v>2002</v>
      </c>
      <c r="N1343" t="s">
        <v>1600</v>
      </c>
      <c r="O1343" t="s">
        <v>1604</v>
      </c>
      <c r="P1343" t="s">
        <v>1605</v>
      </c>
      <c r="Q1343">
        <v>5909.6408000000001</v>
      </c>
    </row>
    <row r="1344" spans="1:17" hidden="1" x14ac:dyDescent="0.3">
      <c r="A1344" t="s">
        <v>391</v>
      </c>
      <c r="B1344">
        <v>15.5</v>
      </c>
      <c r="C1344">
        <v>15.5</v>
      </c>
      <c r="E1344">
        <v>145.64179999999999</v>
      </c>
      <c r="F1344">
        <f t="shared" si="20"/>
        <v>9.3962451612903219</v>
      </c>
      <c r="H1344" t="s">
        <v>1572</v>
      </c>
      <c r="I1344">
        <v>0.157246634</v>
      </c>
      <c r="J1344" t="s">
        <v>1579</v>
      </c>
      <c r="K1344">
        <v>145.64179999999999</v>
      </c>
      <c r="L1344" t="s">
        <v>1594</v>
      </c>
      <c r="M1344">
        <v>2002</v>
      </c>
      <c r="N1344" t="s">
        <v>1600</v>
      </c>
      <c r="O1344" t="s">
        <v>1604</v>
      </c>
      <c r="P1344" t="s">
        <v>1605</v>
      </c>
      <c r="Q1344">
        <v>2207.127</v>
      </c>
    </row>
    <row r="1345" spans="1:17" hidden="1" x14ac:dyDescent="0.3">
      <c r="A1345" t="s">
        <v>428</v>
      </c>
      <c r="B1345">
        <v>9.5</v>
      </c>
      <c r="C1345">
        <v>9.5</v>
      </c>
      <c r="E1345">
        <v>185.36080000000001</v>
      </c>
      <c r="F1345">
        <f t="shared" si="20"/>
        <v>19.511663157894738</v>
      </c>
      <c r="H1345" t="s">
        <v>1572</v>
      </c>
      <c r="I1345">
        <v>1.0917052E-2</v>
      </c>
      <c r="J1345" t="s">
        <v>1579</v>
      </c>
      <c r="K1345">
        <v>185.36080000000001</v>
      </c>
      <c r="L1345" t="s">
        <v>1596</v>
      </c>
      <c r="M1345">
        <v>1997</v>
      </c>
      <c r="N1345" t="s">
        <v>1600</v>
      </c>
      <c r="O1345" t="s">
        <v>1602</v>
      </c>
      <c r="P1345" t="s">
        <v>1605</v>
      </c>
      <c r="Q1345">
        <v>2021.3688</v>
      </c>
    </row>
    <row r="1346" spans="1:17" hidden="1" x14ac:dyDescent="0.3">
      <c r="A1346" t="s">
        <v>85</v>
      </c>
      <c r="B1346">
        <v>12.85</v>
      </c>
      <c r="C1346">
        <v>12.85</v>
      </c>
      <c r="E1346">
        <v>172.04220000000001</v>
      </c>
      <c r="F1346">
        <f t="shared" si="20"/>
        <v>13.388498054474709</v>
      </c>
      <c r="H1346" t="s">
        <v>1571</v>
      </c>
      <c r="I1346">
        <v>3.3172957000000003E-2</v>
      </c>
      <c r="J1346" t="s">
        <v>1579</v>
      </c>
      <c r="K1346">
        <v>172.04220000000001</v>
      </c>
      <c r="L1346" t="s">
        <v>1597</v>
      </c>
      <c r="M1346">
        <v>2004</v>
      </c>
      <c r="N1346" t="s">
        <v>1600</v>
      </c>
      <c r="O1346" t="s">
        <v>1604</v>
      </c>
      <c r="P1346" t="s">
        <v>1605</v>
      </c>
      <c r="Q1346">
        <v>5345.7082</v>
      </c>
    </row>
    <row r="1347" spans="1:17" hidden="1" x14ac:dyDescent="0.3">
      <c r="A1347" t="s">
        <v>765</v>
      </c>
      <c r="B1347">
        <v>11.65</v>
      </c>
      <c r="C1347">
        <v>11.65</v>
      </c>
      <c r="E1347">
        <v>171.1422</v>
      </c>
      <c r="F1347">
        <f t="shared" ref="F1347:F1410" si="21">E1347/C1347</f>
        <v>14.690317596566523</v>
      </c>
      <c r="H1347" t="s">
        <v>1572</v>
      </c>
      <c r="I1347">
        <v>5.8719725999999993E-2</v>
      </c>
      <c r="J1347" t="s">
        <v>1578</v>
      </c>
      <c r="K1347">
        <v>171.1422</v>
      </c>
      <c r="L1347" t="s">
        <v>1597</v>
      </c>
      <c r="M1347">
        <v>2004</v>
      </c>
      <c r="N1347" t="s">
        <v>1600</v>
      </c>
      <c r="O1347" t="s">
        <v>1604</v>
      </c>
      <c r="P1347" t="s">
        <v>1605</v>
      </c>
      <c r="Q1347">
        <v>2931.5174000000002</v>
      </c>
    </row>
    <row r="1348" spans="1:17" hidden="1" x14ac:dyDescent="0.3">
      <c r="A1348" t="s">
        <v>648</v>
      </c>
      <c r="B1348">
        <v>15.6</v>
      </c>
      <c r="C1348">
        <v>15.6</v>
      </c>
      <c r="E1348">
        <v>111.8544</v>
      </c>
      <c r="F1348">
        <f t="shared" si="21"/>
        <v>7.1701538461538465</v>
      </c>
      <c r="H1348" t="s">
        <v>1571</v>
      </c>
      <c r="I1348">
        <v>0</v>
      </c>
      <c r="J1348" t="s">
        <v>1578</v>
      </c>
      <c r="K1348">
        <v>111.8544</v>
      </c>
      <c r="L1348" t="s">
        <v>1590</v>
      </c>
      <c r="M1348">
        <v>2009</v>
      </c>
      <c r="N1348" t="s">
        <v>1599</v>
      </c>
      <c r="O1348" t="s">
        <v>1603</v>
      </c>
      <c r="P1348" t="s">
        <v>1606</v>
      </c>
      <c r="Q1348">
        <v>1454.1071999999999</v>
      </c>
    </row>
    <row r="1349" spans="1:17" hidden="1" x14ac:dyDescent="0.3">
      <c r="A1349" t="s">
        <v>621</v>
      </c>
      <c r="B1349">
        <v>18.850000000000001</v>
      </c>
      <c r="C1349">
        <v>18.850000000000001</v>
      </c>
      <c r="E1349">
        <v>168.41319999999999</v>
      </c>
      <c r="F1349">
        <f t="shared" si="21"/>
        <v>8.9343872679045084</v>
      </c>
      <c r="H1349" t="s">
        <v>1571</v>
      </c>
      <c r="I1349">
        <v>0.14152434799999999</v>
      </c>
      <c r="J1349" t="s">
        <v>1584</v>
      </c>
      <c r="K1349">
        <v>168.41319999999999</v>
      </c>
      <c r="L1349" t="s">
        <v>1592</v>
      </c>
      <c r="M1349">
        <v>1987</v>
      </c>
      <c r="N1349" t="s">
        <v>1601</v>
      </c>
      <c r="O1349" t="s">
        <v>1603</v>
      </c>
      <c r="P1349" t="s">
        <v>1605</v>
      </c>
      <c r="Q1349">
        <v>2874.9243999999999</v>
      </c>
    </row>
    <row r="1350" spans="1:17" hidden="1" x14ac:dyDescent="0.3">
      <c r="A1350" t="s">
        <v>936</v>
      </c>
      <c r="B1350">
        <v>6.8650000000000002</v>
      </c>
      <c r="C1350">
        <v>6.8650000000000002</v>
      </c>
      <c r="E1350">
        <v>244.4486</v>
      </c>
      <c r="F1350">
        <f t="shared" si="21"/>
        <v>35.607953386744356</v>
      </c>
      <c r="H1350" t="s">
        <v>1572</v>
      </c>
      <c r="I1350">
        <v>3.5895933999999997E-2</v>
      </c>
      <c r="J1350" t="s">
        <v>1580</v>
      </c>
      <c r="K1350">
        <v>244.4486</v>
      </c>
      <c r="L1350" t="s">
        <v>1589</v>
      </c>
      <c r="M1350">
        <v>1999</v>
      </c>
      <c r="N1350" t="s">
        <v>1599</v>
      </c>
      <c r="O1350" t="s">
        <v>1602</v>
      </c>
      <c r="P1350" t="s">
        <v>1605</v>
      </c>
      <c r="Q1350">
        <v>6353.0636000000004</v>
      </c>
    </row>
    <row r="1351" spans="1:17" hidden="1" x14ac:dyDescent="0.3">
      <c r="A1351" t="s">
        <v>126</v>
      </c>
      <c r="B1351">
        <v>11.65</v>
      </c>
      <c r="C1351">
        <v>11.65</v>
      </c>
      <c r="E1351">
        <v>227.36940000000001</v>
      </c>
      <c r="F1351">
        <f t="shared" si="21"/>
        <v>19.51668669527897</v>
      </c>
      <c r="H1351" t="s">
        <v>1571</v>
      </c>
      <c r="I1351">
        <v>3.9980644000000003E-2</v>
      </c>
      <c r="J1351" t="s">
        <v>1579</v>
      </c>
      <c r="K1351">
        <v>227.36940000000001</v>
      </c>
      <c r="L1351" t="s">
        <v>1589</v>
      </c>
      <c r="M1351">
        <v>1999</v>
      </c>
      <c r="N1351" t="s">
        <v>1599</v>
      </c>
      <c r="O1351" t="s">
        <v>1602</v>
      </c>
      <c r="P1351" t="s">
        <v>1605</v>
      </c>
      <c r="Q1351">
        <v>4567.3879999999999</v>
      </c>
    </row>
    <row r="1352" spans="1:17" hidden="1" x14ac:dyDescent="0.3">
      <c r="A1352" t="s">
        <v>937</v>
      </c>
      <c r="B1352">
        <v>10.831179416914409</v>
      </c>
      <c r="E1352">
        <v>123.473</v>
      </c>
      <c r="F1352" t="e">
        <f t="shared" si="21"/>
        <v>#DIV/0!</v>
      </c>
      <c r="H1352" t="s">
        <v>1571</v>
      </c>
      <c r="I1352">
        <v>0</v>
      </c>
      <c r="J1352" t="s">
        <v>1582</v>
      </c>
      <c r="K1352">
        <v>123.473</v>
      </c>
      <c r="L1352" t="s">
        <v>1598</v>
      </c>
      <c r="M1352">
        <v>1985</v>
      </c>
      <c r="N1352" t="s">
        <v>1600</v>
      </c>
      <c r="O1352" t="s">
        <v>1602</v>
      </c>
      <c r="P1352" t="s">
        <v>1607</v>
      </c>
      <c r="Q1352">
        <v>369.51900000000001</v>
      </c>
    </row>
    <row r="1353" spans="1:17" hidden="1" x14ac:dyDescent="0.3">
      <c r="A1353" t="s">
        <v>938</v>
      </c>
      <c r="B1353">
        <v>20.5</v>
      </c>
      <c r="C1353">
        <v>20.5</v>
      </c>
      <c r="E1353">
        <v>90.882999999999996</v>
      </c>
      <c r="F1353">
        <f t="shared" si="21"/>
        <v>4.4333170731707314</v>
      </c>
      <c r="H1353" t="s">
        <v>1571</v>
      </c>
      <c r="I1353">
        <v>0</v>
      </c>
      <c r="J1353" t="s">
        <v>1576</v>
      </c>
      <c r="K1353">
        <v>90.882999999999996</v>
      </c>
      <c r="L1353" t="s">
        <v>1591</v>
      </c>
      <c r="M1353">
        <v>1998</v>
      </c>
      <c r="N1353" t="s">
        <v>1600</v>
      </c>
      <c r="O1353" t="s">
        <v>1603</v>
      </c>
      <c r="P1353" t="s">
        <v>1607</v>
      </c>
      <c r="Q1353">
        <v>89.882999999999996</v>
      </c>
    </row>
    <row r="1354" spans="1:17" hidden="1" x14ac:dyDescent="0.3">
      <c r="A1354" t="s">
        <v>515</v>
      </c>
      <c r="B1354">
        <v>20.350000000000001</v>
      </c>
      <c r="C1354">
        <v>20.350000000000001</v>
      </c>
      <c r="E1354">
        <v>116.8466</v>
      </c>
      <c r="F1354">
        <f t="shared" si="21"/>
        <v>5.7418476658476649</v>
      </c>
      <c r="H1354" t="s">
        <v>1571</v>
      </c>
      <c r="I1354">
        <v>5.4056926999999998E-2</v>
      </c>
      <c r="J1354" t="s">
        <v>1579</v>
      </c>
      <c r="K1354">
        <v>116.8466</v>
      </c>
      <c r="L1354" t="s">
        <v>1596</v>
      </c>
      <c r="M1354">
        <v>1997</v>
      </c>
      <c r="N1354" t="s">
        <v>1600</v>
      </c>
      <c r="O1354" t="s">
        <v>1602</v>
      </c>
      <c r="P1354" t="s">
        <v>1605</v>
      </c>
      <c r="Q1354">
        <v>2356.9319999999998</v>
      </c>
    </row>
    <row r="1355" spans="1:17" hidden="1" x14ac:dyDescent="0.3">
      <c r="A1355" t="s">
        <v>939</v>
      </c>
      <c r="B1355">
        <v>10.895</v>
      </c>
      <c r="C1355">
        <v>10.895</v>
      </c>
      <c r="E1355">
        <v>121.873</v>
      </c>
      <c r="F1355">
        <f t="shared" si="21"/>
        <v>11.186140431390546</v>
      </c>
      <c r="H1355" t="s">
        <v>1572</v>
      </c>
      <c r="I1355">
        <v>9.6368210000000003E-3</v>
      </c>
      <c r="J1355" t="s">
        <v>1573</v>
      </c>
      <c r="K1355">
        <v>121.873</v>
      </c>
      <c r="L1355" t="s">
        <v>1589</v>
      </c>
      <c r="M1355">
        <v>1999</v>
      </c>
      <c r="N1355" t="s">
        <v>1599</v>
      </c>
      <c r="O1355" t="s">
        <v>1602</v>
      </c>
      <c r="P1355" t="s">
        <v>1605</v>
      </c>
      <c r="Q1355">
        <v>2463.46</v>
      </c>
    </row>
    <row r="1356" spans="1:17" hidden="1" x14ac:dyDescent="0.3">
      <c r="A1356" t="s">
        <v>940</v>
      </c>
      <c r="B1356">
        <v>7.3</v>
      </c>
      <c r="C1356">
        <v>7.3</v>
      </c>
      <c r="E1356">
        <v>147.20760000000001</v>
      </c>
      <c r="F1356">
        <f t="shared" si="21"/>
        <v>20.165424657534249</v>
      </c>
      <c r="H1356" t="s">
        <v>1571</v>
      </c>
      <c r="I1356">
        <v>8.6266285999999998E-2</v>
      </c>
      <c r="J1356" t="s">
        <v>1580</v>
      </c>
      <c r="K1356">
        <v>147.20760000000001</v>
      </c>
      <c r="L1356" t="s">
        <v>1589</v>
      </c>
      <c r="M1356">
        <v>1999</v>
      </c>
      <c r="N1356" t="s">
        <v>1599</v>
      </c>
      <c r="O1356" t="s">
        <v>1602</v>
      </c>
      <c r="P1356" t="s">
        <v>1605</v>
      </c>
      <c r="Q1356">
        <v>1921.4988000000001</v>
      </c>
    </row>
    <row r="1357" spans="1:17" hidden="1" x14ac:dyDescent="0.3">
      <c r="A1357" t="s">
        <v>579</v>
      </c>
      <c r="B1357">
        <v>11.1</v>
      </c>
      <c r="C1357">
        <v>11.1</v>
      </c>
      <c r="E1357">
        <v>116.5124</v>
      </c>
      <c r="F1357">
        <f t="shared" si="21"/>
        <v>10.496612612612612</v>
      </c>
      <c r="H1357" t="s">
        <v>1571</v>
      </c>
      <c r="I1357">
        <v>3.3081389000000003E-2</v>
      </c>
      <c r="J1357" t="s">
        <v>1577</v>
      </c>
      <c r="K1357">
        <v>116.5124</v>
      </c>
      <c r="L1357" t="s">
        <v>1592</v>
      </c>
      <c r="M1357">
        <v>1987</v>
      </c>
      <c r="N1357" t="s">
        <v>1601</v>
      </c>
      <c r="O1357" t="s">
        <v>1603</v>
      </c>
      <c r="P1357" t="s">
        <v>1605</v>
      </c>
      <c r="Q1357">
        <v>1066.6116</v>
      </c>
    </row>
    <row r="1358" spans="1:17" hidden="1" x14ac:dyDescent="0.3">
      <c r="A1358" t="s">
        <v>662</v>
      </c>
      <c r="B1358">
        <v>7.06</v>
      </c>
      <c r="C1358">
        <v>7.06</v>
      </c>
      <c r="E1358">
        <v>60.290399999999998</v>
      </c>
      <c r="F1358">
        <f t="shared" si="21"/>
        <v>8.5397167138810204</v>
      </c>
      <c r="H1358" t="s">
        <v>1572</v>
      </c>
      <c r="I1358">
        <v>4.3989428999999997E-2</v>
      </c>
      <c r="J1358" t="s">
        <v>1586</v>
      </c>
      <c r="K1358">
        <v>60.290399999999998</v>
      </c>
      <c r="L1358" t="s">
        <v>1594</v>
      </c>
      <c r="M1358">
        <v>2002</v>
      </c>
      <c r="N1358" t="s">
        <v>1600</v>
      </c>
      <c r="O1358" t="s">
        <v>1604</v>
      </c>
      <c r="P1358" t="s">
        <v>1605</v>
      </c>
      <c r="Q1358">
        <v>644.49440000000004</v>
      </c>
    </row>
    <row r="1359" spans="1:17" hidden="1" x14ac:dyDescent="0.3">
      <c r="A1359" t="s">
        <v>591</v>
      </c>
      <c r="B1359">
        <v>9.8000000000000007</v>
      </c>
      <c r="C1359">
        <v>9.8000000000000007</v>
      </c>
      <c r="E1359">
        <v>99.401600000000002</v>
      </c>
      <c r="F1359">
        <f t="shared" si="21"/>
        <v>10.143020408163265</v>
      </c>
      <c r="H1359" t="s">
        <v>1571</v>
      </c>
      <c r="I1359">
        <v>4.7178115999999999E-2</v>
      </c>
      <c r="J1359" t="s">
        <v>1578</v>
      </c>
      <c r="K1359">
        <v>99.401600000000002</v>
      </c>
      <c r="L1359" t="s">
        <v>1597</v>
      </c>
      <c r="M1359">
        <v>2004</v>
      </c>
      <c r="N1359" t="s">
        <v>1600</v>
      </c>
      <c r="O1359" t="s">
        <v>1604</v>
      </c>
      <c r="P1359" t="s">
        <v>1605</v>
      </c>
      <c r="Q1359">
        <v>2428.8384000000001</v>
      </c>
    </row>
    <row r="1360" spans="1:17" hidden="1" x14ac:dyDescent="0.3">
      <c r="A1360" t="s">
        <v>941</v>
      </c>
      <c r="B1360">
        <v>9.5</v>
      </c>
      <c r="C1360">
        <v>9.5</v>
      </c>
      <c r="E1360">
        <v>251.97239999999999</v>
      </c>
      <c r="F1360">
        <f t="shared" si="21"/>
        <v>26.523410526315789</v>
      </c>
      <c r="H1360" t="s">
        <v>1571</v>
      </c>
      <c r="I1360">
        <v>7.4496042999999998E-2</v>
      </c>
      <c r="J1360" t="s">
        <v>1579</v>
      </c>
      <c r="K1360">
        <v>251.97239999999999</v>
      </c>
      <c r="L1360" t="s">
        <v>1594</v>
      </c>
      <c r="M1360">
        <v>2002</v>
      </c>
      <c r="N1360" t="s">
        <v>1600</v>
      </c>
      <c r="O1360" t="s">
        <v>1604</v>
      </c>
      <c r="P1360" t="s">
        <v>1605</v>
      </c>
      <c r="Q1360">
        <v>2516.7240000000002</v>
      </c>
    </row>
    <row r="1361" spans="1:17" hidden="1" x14ac:dyDescent="0.3">
      <c r="A1361" t="s">
        <v>942</v>
      </c>
      <c r="B1361">
        <v>17.600000000000001</v>
      </c>
      <c r="C1361">
        <v>17.600000000000001</v>
      </c>
      <c r="E1361">
        <v>97.340999999999994</v>
      </c>
      <c r="F1361">
        <f t="shared" si="21"/>
        <v>5.5307386363636359</v>
      </c>
      <c r="H1361" t="s">
        <v>1572</v>
      </c>
      <c r="I1361">
        <v>3.9189221000000003E-2</v>
      </c>
      <c r="J1361" t="s">
        <v>1579</v>
      </c>
      <c r="K1361">
        <v>97.341000000000008</v>
      </c>
      <c r="L1361" t="s">
        <v>1592</v>
      </c>
      <c r="M1361">
        <v>1987</v>
      </c>
      <c r="N1361" t="s">
        <v>1601</v>
      </c>
      <c r="O1361" t="s">
        <v>1603</v>
      </c>
      <c r="P1361" t="s">
        <v>1605</v>
      </c>
      <c r="Q1361">
        <v>965.41</v>
      </c>
    </row>
    <row r="1362" spans="1:17" hidden="1" x14ac:dyDescent="0.3">
      <c r="A1362" t="s">
        <v>934</v>
      </c>
      <c r="B1362">
        <v>11.8</v>
      </c>
      <c r="C1362">
        <v>11.8</v>
      </c>
      <c r="E1362">
        <v>198.30840000000001</v>
      </c>
      <c r="F1362">
        <f t="shared" si="21"/>
        <v>16.805796610169491</v>
      </c>
      <c r="H1362" t="s">
        <v>1571</v>
      </c>
      <c r="I1362">
        <v>0.115819014</v>
      </c>
      <c r="J1362" t="s">
        <v>1574</v>
      </c>
      <c r="K1362">
        <v>198.30840000000001</v>
      </c>
      <c r="L1362" t="s">
        <v>1595</v>
      </c>
      <c r="M1362">
        <v>2007</v>
      </c>
      <c r="N1362" t="s">
        <v>1600</v>
      </c>
      <c r="O1362" t="s">
        <v>1604</v>
      </c>
      <c r="P1362" t="s">
        <v>1605</v>
      </c>
      <c r="Q1362">
        <v>4563.3932000000004</v>
      </c>
    </row>
    <row r="1363" spans="1:17" hidden="1" x14ac:dyDescent="0.3">
      <c r="A1363" t="s">
        <v>296</v>
      </c>
      <c r="B1363">
        <v>9.6950000000000003</v>
      </c>
      <c r="C1363">
        <v>9.6950000000000003</v>
      </c>
      <c r="E1363">
        <v>226.94040000000001</v>
      </c>
      <c r="F1363">
        <f t="shared" si="21"/>
        <v>23.407983496647756</v>
      </c>
      <c r="H1363" t="s">
        <v>1572</v>
      </c>
      <c r="I1363">
        <v>0.129008866</v>
      </c>
      <c r="J1363" t="s">
        <v>1578</v>
      </c>
      <c r="K1363">
        <v>226.94040000000001</v>
      </c>
      <c r="L1363" t="s">
        <v>1595</v>
      </c>
      <c r="M1363">
        <v>2007</v>
      </c>
      <c r="N1363" t="s">
        <v>1600</v>
      </c>
      <c r="O1363" t="s">
        <v>1604</v>
      </c>
      <c r="P1363" t="s">
        <v>1605</v>
      </c>
      <c r="Q1363">
        <v>2700.4848000000002</v>
      </c>
    </row>
    <row r="1364" spans="1:17" hidden="1" x14ac:dyDescent="0.3">
      <c r="A1364" t="s">
        <v>644</v>
      </c>
      <c r="B1364">
        <v>16.5</v>
      </c>
      <c r="C1364">
        <v>16.5</v>
      </c>
      <c r="E1364">
        <v>143.9128</v>
      </c>
      <c r="F1364">
        <f t="shared" si="21"/>
        <v>8.7219878787878784</v>
      </c>
      <c r="H1364" t="s">
        <v>1572</v>
      </c>
      <c r="I1364">
        <v>0.16037130499999999</v>
      </c>
      <c r="J1364" t="s">
        <v>1579</v>
      </c>
      <c r="K1364">
        <v>143.9128</v>
      </c>
      <c r="L1364" t="s">
        <v>1590</v>
      </c>
      <c r="M1364">
        <v>2009</v>
      </c>
      <c r="N1364" t="s">
        <v>1599</v>
      </c>
      <c r="O1364" t="s">
        <v>1603</v>
      </c>
      <c r="P1364" t="s">
        <v>1606</v>
      </c>
      <c r="Q1364">
        <v>1581.9408000000001</v>
      </c>
    </row>
    <row r="1365" spans="1:17" x14ac:dyDescent="0.3">
      <c r="A1365" t="s">
        <v>943</v>
      </c>
      <c r="B1365">
        <v>17.350553867236219</v>
      </c>
      <c r="E1365">
        <v>226.76939999999999</v>
      </c>
      <c r="F1365" t="e">
        <f t="shared" si="21"/>
        <v>#DIV/0!</v>
      </c>
      <c r="H1365" t="s">
        <v>1572</v>
      </c>
      <c r="I1365">
        <v>8.5392428000000006E-2</v>
      </c>
      <c r="J1365" t="s">
        <v>1576</v>
      </c>
      <c r="K1365">
        <v>226.76939999999999</v>
      </c>
      <c r="L1365" t="s">
        <v>1593</v>
      </c>
      <c r="M1365">
        <v>1985</v>
      </c>
      <c r="N1365" t="s">
        <v>1599</v>
      </c>
      <c r="O1365" t="s">
        <v>1603</v>
      </c>
      <c r="P1365" t="s">
        <v>1608</v>
      </c>
      <c r="Q1365">
        <v>6165.9737999999998</v>
      </c>
    </row>
    <row r="1366" spans="1:17" hidden="1" x14ac:dyDescent="0.3">
      <c r="A1366" t="s">
        <v>944</v>
      </c>
      <c r="B1366">
        <v>9</v>
      </c>
      <c r="C1366">
        <v>9</v>
      </c>
      <c r="E1366">
        <v>34.918999999999997</v>
      </c>
      <c r="F1366">
        <f t="shared" si="21"/>
        <v>3.8798888888888885</v>
      </c>
      <c r="H1366" t="s">
        <v>1571</v>
      </c>
      <c r="I1366">
        <v>3.8925251000000001E-2</v>
      </c>
      <c r="J1366" t="s">
        <v>1574</v>
      </c>
      <c r="K1366">
        <v>34.918999999999997</v>
      </c>
      <c r="L1366" t="s">
        <v>1596</v>
      </c>
      <c r="M1366">
        <v>1997</v>
      </c>
      <c r="N1366" t="s">
        <v>1600</v>
      </c>
      <c r="O1366" t="s">
        <v>1602</v>
      </c>
      <c r="P1366" t="s">
        <v>1605</v>
      </c>
      <c r="Q1366">
        <v>476.04700000000003</v>
      </c>
    </row>
    <row r="1367" spans="1:17" hidden="1" x14ac:dyDescent="0.3">
      <c r="A1367" t="s">
        <v>537</v>
      </c>
      <c r="B1367">
        <v>12.6</v>
      </c>
      <c r="C1367">
        <v>12.6</v>
      </c>
      <c r="E1367">
        <v>124.5072</v>
      </c>
      <c r="F1367">
        <f t="shared" si="21"/>
        <v>9.8815238095238094</v>
      </c>
      <c r="H1367" t="s">
        <v>1572</v>
      </c>
      <c r="I1367">
        <v>4.1557653E-2</v>
      </c>
      <c r="J1367" t="s">
        <v>1576</v>
      </c>
      <c r="K1367">
        <v>124.5072</v>
      </c>
      <c r="L1367" t="s">
        <v>1596</v>
      </c>
      <c r="M1367">
        <v>1997</v>
      </c>
      <c r="N1367" t="s">
        <v>1600</v>
      </c>
      <c r="O1367" t="s">
        <v>1602</v>
      </c>
      <c r="P1367" t="s">
        <v>1605</v>
      </c>
      <c r="Q1367">
        <v>2450.1439999999998</v>
      </c>
    </row>
    <row r="1368" spans="1:17" hidden="1" x14ac:dyDescent="0.3">
      <c r="A1368" t="s">
        <v>29</v>
      </c>
      <c r="B1368">
        <v>8.1535616703852654</v>
      </c>
      <c r="E1368">
        <v>115.9834</v>
      </c>
      <c r="F1368" t="e">
        <f t="shared" si="21"/>
        <v>#DIV/0!</v>
      </c>
      <c r="H1368" t="s">
        <v>1571</v>
      </c>
      <c r="I1368">
        <v>6.0237464999999997E-2</v>
      </c>
      <c r="J1368" t="s">
        <v>1583</v>
      </c>
      <c r="K1368">
        <v>115.9834</v>
      </c>
      <c r="L1368" t="s">
        <v>1598</v>
      </c>
      <c r="M1368">
        <v>1985</v>
      </c>
      <c r="N1368" t="s">
        <v>1600</v>
      </c>
      <c r="O1368" t="s">
        <v>1602</v>
      </c>
      <c r="P1368" t="s">
        <v>1607</v>
      </c>
      <c r="Q1368">
        <v>345.55020000000002</v>
      </c>
    </row>
    <row r="1369" spans="1:17" hidden="1" x14ac:dyDescent="0.3">
      <c r="A1369" t="s">
        <v>945</v>
      </c>
      <c r="B1369">
        <v>14.35</v>
      </c>
      <c r="C1369">
        <v>14.35</v>
      </c>
      <c r="E1369">
        <v>233.5984</v>
      </c>
      <c r="F1369">
        <f t="shared" si="21"/>
        <v>16.278634146341464</v>
      </c>
      <c r="H1369" t="s">
        <v>1572</v>
      </c>
      <c r="I1369">
        <v>9.1098018000000003E-2</v>
      </c>
      <c r="J1369" t="s">
        <v>1580</v>
      </c>
      <c r="K1369">
        <v>233.5984</v>
      </c>
      <c r="L1369" t="s">
        <v>1594</v>
      </c>
      <c r="M1369">
        <v>2002</v>
      </c>
      <c r="N1369" t="s">
        <v>1600</v>
      </c>
      <c r="O1369" t="s">
        <v>1604</v>
      </c>
      <c r="P1369" t="s">
        <v>1605</v>
      </c>
      <c r="Q1369">
        <v>1853.5871999999999</v>
      </c>
    </row>
    <row r="1370" spans="1:17" hidden="1" x14ac:dyDescent="0.3">
      <c r="A1370" t="s">
        <v>52</v>
      </c>
      <c r="B1370">
        <v>13.6</v>
      </c>
      <c r="C1370">
        <v>13.6</v>
      </c>
      <c r="E1370">
        <v>193.61359999999999</v>
      </c>
      <c r="F1370">
        <f t="shared" si="21"/>
        <v>14.236294117647059</v>
      </c>
      <c r="H1370" t="s">
        <v>1571</v>
      </c>
      <c r="I1370">
        <v>0.11787402399999999</v>
      </c>
      <c r="J1370" t="s">
        <v>1579</v>
      </c>
      <c r="K1370">
        <v>193.61359999999999</v>
      </c>
      <c r="L1370" t="s">
        <v>1594</v>
      </c>
      <c r="M1370">
        <v>2002</v>
      </c>
      <c r="N1370" t="s">
        <v>1600</v>
      </c>
      <c r="O1370" t="s">
        <v>1604</v>
      </c>
      <c r="P1370" t="s">
        <v>1605</v>
      </c>
      <c r="Q1370">
        <v>4471.5128000000004</v>
      </c>
    </row>
    <row r="1371" spans="1:17" hidden="1" x14ac:dyDescent="0.3">
      <c r="A1371" t="s">
        <v>158</v>
      </c>
      <c r="B1371">
        <v>13.85</v>
      </c>
      <c r="C1371">
        <v>13.85</v>
      </c>
      <c r="E1371">
        <v>143.31540000000001</v>
      </c>
      <c r="F1371">
        <f t="shared" si="21"/>
        <v>10.347682310469315</v>
      </c>
      <c r="H1371" t="s">
        <v>1571</v>
      </c>
      <c r="I1371">
        <v>3.0795085E-2</v>
      </c>
      <c r="J1371" t="s">
        <v>1574</v>
      </c>
      <c r="K1371">
        <v>143.31540000000001</v>
      </c>
      <c r="L1371" t="s">
        <v>1596</v>
      </c>
      <c r="M1371">
        <v>1997</v>
      </c>
      <c r="N1371" t="s">
        <v>1600</v>
      </c>
      <c r="O1371" t="s">
        <v>1602</v>
      </c>
      <c r="P1371" t="s">
        <v>1605</v>
      </c>
      <c r="Q1371">
        <v>1985.4156</v>
      </c>
    </row>
    <row r="1372" spans="1:17" hidden="1" x14ac:dyDescent="0.3">
      <c r="A1372" t="s">
        <v>800</v>
      </c>
      <c r="B1372">
        <v>16.100000000000001</v>
      </c>
      <c r="C1372">
        <v>16.100000000000001</v>
      </c>
      <c r="E1372">
        <v>181.93180000000001</v>
      </c>
      <c r="F1372">
        <f t="shared" si="21"/>
        <v>11.300111801242236</v>
      </c>
      <c r="H1372" t="s">
        <v>1572</v>
      </c>
      <c r="I1372">
        <v>6.3689582999999994E-2</v>
      </c>
      <c r="J1372" t="s">
        <v>1573</v>
      </c>
      <c r="K1372">
        <v>181.93180000000001</v>
      </c>
      <c r="L1372" t="s">
        <v>1595</v>
      </c>
      <c r="M1372">
        <v>2007</v>
      </c>
      <c r="N1372" t="s">
        <v>1600</v>
      </c>
      <c r="O1372" t="s">
        <v>1604</v>
      </c>
      <c r="P1372" t="s">
        <v>1605</v>
      </c>
      <c r="Q1372">
        <v>5954.2493999999997</v>
      </c>
    </row>
    <row r="1373" spans="1:17" hidden="1" x14ac:dyDescent="0.3">
      <c r="A1373" t="s">
        <v>946</v>
      </c>
      <c r="B1373">
        <v>18.25</v>
      </c>
      <c r="C1373">
        <v>18.25</v>
      </c>
      <c r="E1373">
        <v>110.157</v>
      </c>
      <c r="F1373">
        <f t="shared" si="21"/>
        <v>6.0359999999999996</v>
      </c>
      <c r="H1373" t="s">
        <v>1572</v>
      </c>
      <c r="I1373">
        <v>0.184041545</v>
      </c>
      <c r="J1373" t="s">
        <v>1573</v>
      </c>
      <c r="K1373">
        <v>110.157</v>
      </c>
      <c r="L1373" t="s">
        <v>1590</v>
      </c>
      <c r="M1373">
        <v>2009</v>
      </c>
      <c r="N1373" t="s">
        <v>1599</v>
      </c>
      <c r="O1373" t="s">
        <v>1603</v>
      </c>
      <c r="P1373" t="s">
        <v>1606</v>
      </c>
      <c r="Q1373">
        <v>1867.569</v>
      </c>
    </row>
    <row r="1374" spans="1:17" hidden="1" x14ac:dyDescent="0.3">
      <c r="A1374" t="s">
        <v>947</v>
      </c>
      <c r="B1374">
        <v>12.15</v>
      </c>
      <c r="C1374">
        <v>12.15</v>
      </c>
      <c r="E1374">
        <v>190.68719999999999</v>
      </c>
      <c r="F1374">
        <f t="shared" si="21"/>
        <v>15.694419753086418</v>
      </c>
      <c r="H1374" t="s">
        <v>1572</v>
      </c>
      <c r="I1374">
        <v>0.13283065999999999</v>
      </c>
      <c r="J1374" t="s">
        <v>1576</v>
      </c>
      <c r="K1374">
        <v>190.68719999999999</v>
      </c>
      <c r="L1374" t="s">
        <v>1595</v>
      </c>
      <c r="M1374">
        <v>2007</v>
      </c>
      <c r="N1374" t="s">
        <v>1600</v>
      </c>
      <c r="O1374" t="s">
        <v>1604</v>
      </c>
      <c r="P1374" t="s">
        <v>1605</v>
      </c>
      <c r="Q1374">
        <v>2269.0464000000002</v>
      </c>
    </row>
    <row r="1375" spans="1:17" hidden="1" x14ac:dyDescent="0.3">
      <c r="A1375" t="s">
        <v>394</v>
      </c>
      <c r="B1375">
        <v>15.35</v>
      </c>
      <c r="C1375">
        <v>15.35</v>
      </c>
      <c r="E1375">
        <v>216.45079999999999</v>
      </c>
      <c r="F1375">
        <f t="shared" si="21"/>
        <v>14.101029315960911</v>
      </c>
      <c r="H1375" t="s">
        <v>1571</v>
      </c>
      <c r="I1375">
        <v>2.0441938999999999E-2</v>
      </c>
      <c r="J1375" t="s">
        <v>1574</v>
      </c>
      <c r="K1375">
        <v>216.45079999999999</v>
      </c>
      <c r="L1375" t="s">
        <v>1595</v>
      </c>
      <c r="M1375">
        <v>2007</v>
      </c>
      <c r="N1375" t="s">
        <v>1600</v>
      </c>
      <c r="O1375" t="s">
        <v>1604</v>
      </c>
      <c r="P1375" t="s">
        <v>1605</v>
      </c>
      <c r="Q1375">
        <v>5426.27</v>
      </c>
    </row>
    <row r="1376" spans="1:17" hidden="1" x14ac:dyDescent="0.3">
      <c r="A1376" t="s">
        <v>781</v>
      </c>
      <c r="B1376">
        <v>6.2780668092427083</v>
      </c>
      <c r="E1376">
        <v>64.482600000000005</v>
      </c>
      <c r="F1376" t="e">
        <f t="shared" si="21"/>
        <v>#DIV/0!</v>
      </c>
      <c r="H1376" t="s">
        <v>1571</v>
      </c>
      <c r="I1376">
        <v>3.7712875E-2</v>
      </c>
      <c r="J1376" t="s">
        <v>1575</v>
      </c>
      <c r="K1376">
        <v>64.482600000000005</v>
      </c>
      <c r="L1376" t="s">
        <v>1593</v>
      </c>
      <c r="M1376">
        <v>1985</v>
      </c>
      <c r="N1376" t="s">
        <v>1599</v>
      </c>
      <c r="O1376" t="s">
        <v>1603</v>
      </c>
      <c r="P1376" t="s">
        <v>1608</v>
      </c>
      <c r="Q1376">
        <v>2518.7213999999999</v>
      </c>
    </row>
    <row r="1377" spans="1:17" hidden="1" x14ac:dyDescent="0.3">
      <c r="A1377" t="s">
        <v>948</v>
      </c>
      <c r="B1377">
        <v>15.35</v>
      </c>
      <c r="C1377">
        <v>15.35</v>
      </c>
      <c r="E1377">
        <v>65.216800000000006</v>
      </c>
      <c r="F1377">
        <f t="shared" si="21"/>
        <v>4.2486514657980461</v>
      </c>
      <c r="H1377" t="s">
        <v>1571</v>
      </c>
      <c r="I1377">
        <v>1.3840784E-2</v>
      </c>
      <c r="J1377" t="s">
        <v>1580</v>
      </c>
      <c r="K1377">
        <v>65.216800000000006</v>
      </c>
      <c r="L1377" t="s">
        <v>1594</v>
      </c>
      <c r="M1377">
        <v>2002</v>
      </c>
      <c r="N1377" t="s">
        <v>1600</v>
      </c>
      <c r="O1377" t="s">
        <v>1604</v>
      </c>
      <c r="P1377" t="s">
        <v>1605</v>
      </c>
      <c r="Q1377">
        <v>958.75199999999995</v>
      </c>
    </row>
    <row r="1378" spans="1:17" hidden="1" x14ac:dyDescent="0.3">
      <c r="A1378" t="s">
        <v>81</v>
      </c>
      <c r="B1378">
        <v>18.25</v>
      </c>
      <c r="C1378">
        <v>18.25</v>
      </c>
      <c r="E1378">
        <v>162.95259999999999</v>
      </c>
      <c r="F1378">
        <f t="shared" si="21"/>
        <v>8.9289095890410959</v>
      </c>
      <c r="H1378" t="s">
        <v>1571</v>
      </c>
      <c r="I1378">
        <v>6.0198495999999997E-2</v>
      </c>
      <c r="J1378" t="s">
        <v>1586</v>
      </c>
      <c r="K1378">
        <v>162.95259999999999</v>
      </c>
      <c r="L1378" t="s">
        <v>1592</v>
      </c>
      <c r="M1378">
        <v>1987</v>
      </c>
      <c r="N1378" t="s">
        <v>1601</v>
      </c>
      <c r="O1378" t="s">
        <v>1603</v>
      </c>
      <c r="P1378" t="s">
        <v>1605</v>
      </c>
      <c r="Q1378">
        <v>1151.1682000000001</v>
      </c>
    </row>
    <row r="1379" spans="1:17" hidden="1" x14ac:dyDescent="0.3">
      <c r="A1379" t="s">
        <v>28</v>
      </c>
      <c r="B1379">
        <v>11.8</v>
      </c>
      <c r="C1379">
        <v>11.8</v>
      </c>
      <c r="E1379">
        <v>117.2492</v>
      </c>
      <c r="F1379">
        <f t="shared" si="21"/>
        <v>9.9363728813559309</v>
      </c>
      <c r="H1379" t="s">
        <v>1571</v>
      </c>
      <c r="I1379">
        <v>8.5595569999999989E-3</v>
      </c>
      <c r="J1379" t="s">
        <v>1582</v>
      </c>
      <c r="K1379">
        <v>117.2492</v>
      </c>
      <c r="L1379" t="s">
        <v>1597</v>
      </c>
      <c r="M1379">
        <v>2004</v>
      </c>
      <c r="N1379" t="s">
        <v>1600</v>
      </c>
      <c r="O1379" t="s">
        <v>1604</v>
      </c>
      <c r="P1379" t="s">
        <v>1605</v>
      </c>
      <c r="Q1379">
        <v>2432.8332</v>
      </c>
    </row>
    <row r="1380" spans="1:17" hidden="1" x14ac:dyDescent="0.3">
      <c r="A1380" t="s">
        <v>949</v>
      </c>
      <c r="B1380">
        <v>9.27</v>
      </c>
      <c r="C1380">
        <v>9.27</v>
      </c>
      <c r="E1380">
        <v>147.905</v>
      </c>
      <c r="F1380">
        <f t="shared" si="21"/>
        <v>15.955231930960087</v>
      </c>
      <c r="H1380" t="s">
        <v>1571</v>
      </c>
      <c r="I1380">
        <v>6.1883353000000002E-2</v>
      </c>
      <c r="J1380" t="s">
        <v>1573</v>
      </c>
      <c r="K1380">
        <v>147.905</v>
      </c>
      <c r="L1380" t="s">
        <v>1589</v>
      </c>
      <c r="M1380">
        <v>1999</v>
      </c>
      <c r="N1380" t="s">
        <v>1599</v>
      </c>
      <c r="O1380" t="s">
        <v>1602</v>
      </c>
      <c r="P1380" t="s">
        <v>1605</v>
      </c>
      <c r="Q1380">
        <v>1647.855</v>
      </c>
    </row>
    <row r="1381" spans="1:17" hidden="1" x14ac:dyDescent="0.3">
      <c r="A1381" t="s">
        <v>199</v>
      </c>
      <c r="B1381">
        <v>23.644146766798531</v>
      </c>
      <c r="E1381">
        <v>242.85120000000001</v>
      </c>
      <c r="F1381" t="e">
        <f t="shared" si="21"/>
        <v>#DIV/0!</v>
      </c>
      <c r="H1381" t="s">
        <v>1571</v>
      </c>
      <c r="I1381">
        <v>5.2085615000000002E-2</v>
      </c>
      <c r="J1381" t="s">
        <v>1575</v>
      </c>
      <c r="K1381">
        <v>242.85120000000001</v>
      </c>
      <c r="L1381" t="s">
        <v>1593</v>
      </c>
      <c r="M1381">
        <v>1985</v>
      </c>
      <c r="N1381" t="s">
        <v>1599</v>
      </c>
      <c r="O1381" t="s">
        <v>1603</v>
      </c>
      <c r="P1381" t="s">
        <v>1608</v>
      </c>
      <c r="Q1381">
        <v>5816.4287999999997</v>
      </c>
    </row>
    <row r="1382" spans="1:17" hidden="1" x14ac:dyDescent="0.3">
      <c r="A1382" t="s">
        <v>244</v>
      </c>
      <c r="B1382">
        <v>12.8</v>
      </c>
      <c r="C1382">
        <v>12.8</v>
      </c>
      <c r="E1382">
        <v>224.84039999999999</v>
      </c>
      <c r="F1382">
        <f t="shared" si="21"/>
        <v>17.565656249999996</v>
      </c>
      <c r="H1382" t="s">
        <v>1572</v>
      </c>
      <c r="I1382">
        <v>3.9385992000000002E-2</v>
      </c>
      <c r="J1382" t="s">
        <v>1575</v>
      </c>
      <c r="K1382">
        <v>224.84039999999999</v>
      </c>
      <c r="L1382" t="s">
        <v>1591</v>
      </c>
      <c r="M1382">
        <v>1998</v>
      </c>
      <c r="N1382" t="s">
        <v>1600</v>
      </c>
      <c r="O1382" t="s">
        <v>1603</v>
      </c>
      <c r="P1382" t="s">
        <v>1607</v>
      </c>
      <c r="Q1382">
        <v>1575.2828</v>
      </c>
    </row>
    <row r="1383" spans="1:17" hidden="1" x14ac:dyDescent="0.3">
      <c r="A1383" t="s">
        <v>950</v>
      </c>
      <c r="B1383">
        <v>15</v>
      </c>
      <c r="C1383">
        <v>15</v>
      </c>
      <c r="E1383">
        <v>45.206000000000003</v>
      </c>
      <c r="F1383">
        <f t="shared" si="21"/>
        <v>3.0137333333333336</v>
      </c>
      <c r="H1383" t="s">
        <v>1571</v>
      </c>
      <c r="I1383">
        <v>6.4241345000000005E-2</v>
      </c>
      <c r="J1383" t="s">
        <v>1583</v>
      </c>
      <c r="K1383">
        <v>45.206000000000003</v>
      </c>
      <c r="L1383" t="s">
        <v>1589</v>
      </c>
      <c r="M1383">
        <v>1999</v>
      </c>
      <c r="N1383" t="s">
        <v>1599</v>
      </c>
      <c r="O1383" t="s">
        <v>1602</v>
      </c>
      <c r="P1383" t="s">
        <v>1605</v>
      </c>
      <c r="Q1383">
        <v>792.30200000000002</v>
      </c>
    </row>
    <row r="1384" spans="1:17" hidden="1" x14ac:dyDescent="0.3">
      <c r="A1384" t="s">
        <v>951</v>
      </c>
      <c r="B1384">
        <v>12.5</v>
      </c>
      <c r="C1384">
        <v>12.5</v>
      </c>
      <c r="E1384">
        <v>42.811199999999999</v>
      </c>
      <c r="F1384">
        <f t="shared" si="21"/>
        <v>3.4248959999999999</v>
      </c>
      <c r="H1384" t="s">
        <v>1571</v>
      </c>
      <c r="I1384">
        <v>6.7595190000000003E-3</v>
      </c>
      <c r="J1384" t="s">
        <v>1577</v>
      </c>
      <c r="K1384">
        <v>42.811199999999999</v>
      </c>
      <c r="L1384" t="s">
        <v>1592</v>
      </c>
      <c r="M1384">
        <v>1987</v>
      </c>
      <c r="N1384" t="s">
        <v>1601</v>
      </c>
      <c r="O1384" t="s">
        <v>1603</v>
      </c>
      <c r="P1384" t="s">
        <v>1605</v>
      </c>
      <c r="Q1384">
        <v>639.16800000000001</v>
      </c>
    </row>
    <row r="1385" spans="1:17" hidden="1" x14ac:dyDescent="0.3">
      <c r="A1385" t="s">
        <v>520</v>
      </c>
      <c r="B1385">
        <v>17.350000000000001</v>
      </c>
      <c r="C1385">
        <v>17.350000000000001</v>
      </c>
      <c r="E1385">
        <v>176.27119999999999</v>
      </c>
      <c r="F1385">
        <f t="shared" si="21"/>
        <v>10.159723342939481</v>
      </c>
      <c r="H1385" t="s">
        <v>1571</v>
      </c>
      <c r="I1385">
        <v>0.16724376899999999</v>
      </c>
      <c r="J1385" t="s">
        <v>1577</v>
      </c>
      <c r="K1385">
        <v>176.27119999999999</v>
      </c>
      <c r="L1385" t="s">
        <v>1592</v>
      </c>
      <c r="M1385">
        <v>1987</v>
      </c>
      <c r="N1385" t="s">
        <v>1601</v>
      </c>
      <c r="O1385" t="s">
        <v>1603</v>
      </c>
      <c r="P1385" t="s">
        <v>1605</v>
      </c>
      <c r="Q1385">
        <v>2988.1104</v>
      </c>
    </row>
    <row r="1386" spans="1:17" hidden="1" x14ac:dyDescent="0.3">
      <c r="A1386" t="s">
        <v>251</v>
      </c>
      <c r="B1386">
        <v>7.9749999999999996</v>
      </c>
      <c r="C1386">
        <v>7.9749999999999996</v>
      </c>
      <c r="E1386">
        <v>84.724999999999994</v>
      </c>
      <c r="F1386">
        <f t="shared" si="21"/>
        <v>10.623824451410657</v>
      </c>
      <c r="H1386" t="s">
        <v>1571</v>
      </c>
      <c r="I1386">
        <v>1.4690750000000001E-2</v>
      </c>
      <c r="J1386" t="s">
        <v>1578</v>
      </c>
      <c r="K1386">
        <v>84.724999999999994</v>
      </c>
      <c r="L1386" t="s">
        <v>1590</v>
      </c>
      <c r="M1386">
        <v>2009</v>
      </c>
      <c r="N1386" t="s">
        <v>1599</v>
      </c>
      <c r="O1386" t="s">
        <v>1603</v>
      </c>
      <c r="P1386" t="s">
        <v>1606</v>
      </c>
      <c r="Q1386">
        <v>1747.7249999999999</v>
      </c>
    </row>
    <row r="1387" spans="1:17" hidden="1" x14ac:dyDescent="0.3">
      <c r="A1387" t="s">
        <v>952</v>
      </c>
      <c r="B1387">
        <v>10.5</v>
      </c>
      <c r="C1387">
        <v>10.5</v>
      </c>
      <c r="E1387">
        <v>142.0154</v>
      </c>
      <c r="F1387">
        <f t="shared" si="21"/>
        <v>13.525276190476191</v>
      </c>
      <c r="H1387" t="s">
        <v>1572</v>
      </c>
      <c r="I1387">
        <v>1.3551445000000001E-2</v>
      </c>
      <c r="J1387" t="s">
        <v>1579</v>
      </c>
      <c r="K1387">
        <v>142.0154</v>
      </c>
      <c r="L1387" t="s">
        <v>1590</v>
      </c>
      <c r="M1387">
        <v>2009</v>
      </c>
      <c r="N1387" t="s">
        <v>1599</v>
      </c>
      <c r="O1387" t="s">
        <v>1603</v>
      </c>
      <c r="P1387" t="s">
        <v>1606</v>
      </c>
      <c r="Q1387">
        <v>2410.8618000000001</v>
      </c>
    </row>
    <row r="1388" spans="1:17" hidden="1" x14ac:dyDescent="0.3">
      <c r="A1388" t="s">
        <v>256</v>
      </c>
      <c r="B1388">
        <v>6.6863011616306292</v>
      </c>
      <c r="E1388">
        <v>82.390799999999999</v>
      </c>
      <c r="F1388" t="e">
        <f t="shared" si="21"/>
        <v>#DIV/0!</v>
      </c>
      <c r="H1388" t="s">
        <v>1571</v>
      </c>
      <c r="I1388">
        <v>0.10508595599999999</v>
      </c>
      <c r="J1388" t="s">
        <v>1576</v>
      </c>
      <c r="K1388">
        <v>82.390799999999999</v>
      </c>
      <c r="L1388" t="s">
        <v>1593</v>
      </c>
      <c r="M1388">
        <v>1985</v>
      </c>
      <c r="N1388" t="s">
        <v>1599</v>
      </c>
      <c r="O1388" t="s">
        <v>1603</v>
      </c>
      <c r="P1388" t="s">
        <v>1608</v>
      </c>
      <c r="Q1388">
        <v>3691.1952000000001</v>
      </c>
    </row>
    <row r="1389" spans="1:17" hidden="1" x14ac:dyDescent="0.3">
      <c r="A1389" t="s">
        <v>953</v>
      </c>
      <c r="B1389">
        <v>14.35</v>
      </c>
      <c r="C1389">
        <v>14.35</v>
      </c>
      <c r="E1389">
        <v>112.5228</v>
      </c>
      <c r="F1389">
        <f t="shared" si="21"/>
        <v>7.841310104529617</v>
      </c>
      <c r="H1389" t="s">
        <v>1571</v>
      </c>
      <c r="I1389">
        <v>1.7038777000000001E-2</v>
      </c>
      <c r="J1389" t="s">
        <v>1582</v>
      </c>
      <c r="K1389">
        <v>112.5228</v>
      </c>
      <c r="L1389" t="s">
        <v>1596</v>
      </c>
      <c r="M1389">
        <v>1997</v>
      </c>
      <c r="N1389" t="s">
        <v>1600</v>
      </c>
      <c r="O1389" t="s">
        <v>1602</v>
      </c>
      <c r="P1389" t="s">
        <v>1605</v>
      </c>
      <c r="Q1389">
        <v>1989.4104</v>
      </c>
    </row>
    <row r="1390" spans="1:17" hidden="1" x14ac:dyDescent="0.3">
      <c r="A1390" t="s">
        <v>954</v>
      </c>
      <c r="B1390">
        <v>12.35</v>
      </c>
      <c r="C1390">
        <v>12.35</v>
      </c>
      <c r="E1390">
        <v>110.657</v>
      </c>
      <c r="F1390">
        <f t="shared" si="21"/>
        <v>8.9600809716599183</v>
      </c>
      <c r="H1390" t="s">
        <v>1572</v>
      </c>
      <c r="I1390">
        <v>3.8718194999999997E-2</v>
      </c>
      <c r="J1390" t="s">
        <v>1576</v>
      </c>
      <c r="K1390">
        <v>110.657</v>
      </c>
      <c r="L1390" t="s">
        <v>1595</v>
      </c>
      <c r="M1390">
        <v>2007</v>
      </c>
      <c r="N1390" t="s">
        <v>1600</v>
      </c>
      <c r="O1390" t="s">
        <v>1604</v>
      </c>
      <c r="P1390" t="s">
        <v>1605</v>
      </c>
      <c r="Q1390">
        <v>2087.2829999999999</v>
      </c>
    </row>
    <row r="1391" spans="1:17" hidden="1" x14ac:dyDescent="0.3">
      <c r="A1391" t="s">
        <v>955</v>
      </c>
      <c r="B1391">
        <v>10.195</v>
      </c>
      <c r="C1391">
        <v>10.195</v>
      </c>
      <c r="E1391">
        <v>119.1808</v>
      </c>
      <c r="F1391">
        <f t="shared" si="21"/>
        <v>11.690122609122119</v>
      </c>
      <c r="H1391" t="s">
        <v>1572</v>
      </c>
      <c r="I1391">
        <v>7.5291576999999998E-2</v>
      </c>
      <c r="J1391" t="s">
        <v>1576</v>
      </c>
      <c r="K1391">
        <v>119.1808</v>
      </c>
      <c r="L1391" t="s">
        <v>1591</v>
      </c>
      <c r="M1391">
        <v>1998</v>
      </c>
      <c r="N1391" t="s">
        <v>1600</v>
      </c>
      <c r="O1391" t="s">
        <v>1603</v>
      </c>
      <c r="P1391" t="s">
        <v>1607</v>
      </c>
      <c r="Q1391">
        <v>351.54239999999999</v>
      </c>
    </row>
    <row r="1392" spans="1:17" hidden="1" x14ac:dyDescent="0.3">
      <c r="A1392" t="s">
        <v>661</v>
      </c>
      <c r="B1392">
        <v>18.5</v>
      </c>
      <c r="C1392">
        <v>18.5</v>
      </c>
      <c r="E1392">
        <v>148.74180000000001</v>
      </c>
      <c r="F1392">
        <f t="shared" si="21"/>
        <v>8.0400972972972973</v>
      </c>
      <c r="H1392" t="s">
        <v>1572</v>
      </c>
      <c r="I1392">
        <v>0</v>
      </c>
      <c r="J1392" t="s">
        <v>1580</v>
      </c>
      <c r="K1392">
        <v>148.74180000000001</v>
      </c>
      <c r="L1392" t="s">
        <v>1594</v>
      </c>
      <c r="M1392">
        <v>2002</v>
      </c>
      <c r="N1392" t="s">
        <v>1600</v>
      </c>
      <c r="O1392" t="s">
        <v>1604</v>
      </c>
      <c r="P1392" t="s">
        <v>1605</v>
      </c>
      <c r="Q1392">
        <v>2501.4106000000002</v>
      </c>
    </row>
    <row r="1393" spans="1:17" hidden="1" x14ac:dyDescent="0.3">
      <c r="A1393" t="s">
        <v>956</v>
      </c>
      <c r="B1393">
        <v>11.5</v>
      </c>
      <c r="C1393">
        <v>11.5</v>
      </c>
      <c r="E1393">
        <v>119.5124</v>
      </c>
      <c r="F1393">
        <f t="shared" si="21"/>
        <v>10.392382608695652</v>
      </c>
      <c r="H1393" t="s">
        <v>1571</v>
      </c>
      <c r="I1393">
        <v>0</v>
      </c>
      <c r="J1393" t="s">
        <v>1579</v>
      </c>
      <c r="K1393">
        <v>119.5124</v>
      </c>
      <c r="L1393" t="s">
        <v>1590</v>
      </c>
      <c r="M1393">
        <v>2009</v>
      </c>
      <c r="N1393" t="s">
        <v>1599</v>
      </c>
      <c r="O1393" t="s">
        <v>1603</v>
      </c>
      <c r="P1393" t="s">
        <v>1606</v>
      </c>
      <c r="Q1393">
        <v>829.58680000000004</v>
      </c>
    </row>
    <row r="1394" spans="1:17" hidden="1" x14ac:dyDescent="0.3">
      <c r="A1394" t="s">
        <v>957</v>
      </c>
      <c r="B1394">
        <v>12.5</v>
      </c>
      <c r="C1394">
        <v>12.5</v>
      </c>
      <c r="E1394">
        <v>92.248800000000003</v>
      </c>
      <c r="F1394">
        <f t="shared" si="21"/>
        <v>7.3799039999999998</v>
      </c>
      <c r="H1394" t="s">
        <v>1572</v>
      </c>
      <c r="I1394">
        <v>8.2085787000000007E-2</v>
      </c>
      <c r="J1394" t="s">
        <v>1576</v>
      </c>
      <c r="K1394">
        <v>92.248800000000003</v>
      </c>
      <c r="L1394" t="s">
        <v>1590</v>
      </c>
      <c r="M1394">
        <v>2009</v>
      </c>
      <c r="N1394" t="s">
        <v>1599</v>
      </c>
      <c r="O1394" t="s">
        <v>1603</v>
      </c>
      <c r="P1394" t="s">
        <v>1606</v>
      </c>
      <c r="Q1394">
        <v>1358.232</v>
      </c>
    </row>
    <row r="1395" spans="1:17" hidden="1" x14ac:dyDescent="0.3">
      <c r="A1395" t="s">
        <v>715</v>
      </c>
      <c r="B1395">
        <v>15.192632031525489</v>
      </c>
      <c r="E1395">
        <v>198.57679999999999</v>
      </c>
      <c r="F1395" t="e">
        <f t="shared" si="21"/>
        <v>#DIV/0!</v>
      </c>
      <c r="H1395" t="s">
        <v>1571</v>
      </c>
      <c r="I1395">
        <v>9.5931001999999987E-2</v>
      </c>
      <c r="J1395" t="s">
        <v>1574</v>
      </c>
      <c r="K1395">
        <v>198.57679999999999</v>
      </c>
      <c r="L1395" t="s">
        <v>1593</v>
      </c>
      <c r="M1395">
        <v>1985</v>
      </c>
      <c r="N1395" t="s">
        <v>1599</v>
      </c>
      <c r="O1395" t="s">
        <v>1603</v>
      </c>
      <c r="P1395" t="s">
        <v>1608</v>
      </c>
      <c r="Q1395">
        <v>6897.6880000000001</v>
      </c>
    </row>
    <row r="1396" spans="1:17" hidden="1" x14ac:dyDescent="0.3">
      <c r="A1396" t="s">
        <v>958</v>
      </c>
      <c r="B1396">
        <v>10.695</v>
      </c>
      <c r="C1396">
        <v>10.695</v>
      </c>
      <c r="E1396">
        <v>72.903800000000004</v>
      </c>
      <c r="F1396">
        <f t="shared" si="21"/>
        <v>6.8166245909303411</v>
      </c>
      <c r="H1396" t="s">
        <v>1572</v>
      </c>
      <c r="I1396">
        <v>1.1448629E-2</v>
      </c>
      <c r="J1396" t="s">
        <v>1579</v>
      </c>
      <c r="K1396">
        <v>72.903800000000004</v>
      </c>
      <c r="L1396" t="s">
        <v>1594</v>
      </c>
      <c r="M1396">
        <v>2002</v>
      </c>
      <c r="N1396" t="s">
        <v>1600</v>
      </c>
      <c r="O1396" t="s">
        <v>1604</v>
      </c>
      <c r="P1396" t="s">
        <v>1605</v>
      </c>
      <c r="Q1396">
        <v>1034.6532</v>
      </c>
    </row>
    <row r="1397" spans="1:17" hidden="1" x14ac:dyDescent="0.3">
      <c r="A1397" t="s">
        <v>959</v>
      </c>
      <c r="B1397">
        <v>14.15</v>
      </c>
      <c r="C1397">
        <v>14.15</v>
      </c>
      <c r="E1397">
        <v>195.011</v>
      </c>
      <c r="F1397">
        <f t="shared" si="21"/>
        <v>13.781696113074204</v>
      </c>
      <c r="H1397" t="s">
        <v>1571</v>
      </c>
      <c r="I1397">
        <v>8.7923199999999993E-3</v>
      </c>
      <c r="J1397" t="s">
        <v>1577</v>
      </c>
      <c r="K1397">
        <v>195.011</v>
      </c>
      <c r="L1397" t="s">
        <v>1597</v>
      </c>
      <c r="M1397">
        <v>2004</v>
      </c>
      <c r="N1397" t="s">
        <v>1600</v>
      </c>
      <c r="O1397" t="s">
        <v>1604</v>
      </c>
      <c r="P1397" t="s">
        <v>1605</v>
      </c>
      <c r="Q1397">
        <v>1964.11</v>
      </c>
    </row>
    <row r="1398" spans="1:17" hidden="1" x14ac:dyDescent="0.3">
      <c r="A1398" t="s">
        <v>854</v>
      </c>
      <c r="B1398">
        <v>17.600000000000001</v>
      </c>
      <c r="C1398">
        <v>17.600000000000001</v>
      </c>
      <c r="E1398">
        <v>114.91759999999999</v>
      </c>
      <c r="F1398">
        <f t="shared" si="21"/>
        <v>6.5294090909090903</v>
      </c>
      <c r="H1398" t="s">
        <v>1571</v>
      </c>
      <c r="I1398">
        <v>4.9167387999999999E-2</v>
      </c>
      <c r="J1398" t="s">
        <v>1579</v>
      </c>
      <c r="K1398">
        <v>114.91759999999999</v>
      </c>
      <c r="L1398" t="s">
        <v>1594</v>
      </c>
      <c r="M1398">
        <v>2002</v>
      </c>
      <c r="N1398" t="s">
        <v>1600</v>
      </c>
      <c r="O1398" t="s">
        <v>1604</v>
      </c>
      <c r="P1398" t="s">
        <v>1605</v>
      </c>
      <c r="Q1398">
        <v>1946.7991999999999</v>
      </c>
    </row>
    <row r="1399" spans="1:17" hidden="1" x14ac:dyDescent="0.3">
      <c r="A1399" t="s">
        <v>960</v>
      </c>
      <c r="B1399">
        <v>3.4957358974973438</v>
      </c>
      <c r="E1399">
        <v>39.8506</v>
      </c>
      <c r="F1399" t="e">
        <f t="shared" si="21"/>
        <v>#DIV/0!</v>
      </c>
      <c r="H1399" t="s">
        <v>1571</v>
      </c>
      <c r="I1399">
        <v>7.9046991999999996E-2</v>
      </c>
      <c r="J1399" t="s">
        <v>1582</v>
      </c>
      <c r="K1399">
        <v>39.8506</v>
      </c>
      <c r="L1399" t="s">
        <v>1593</v>
      </c>
      <c r="M1399">
        <v>1985</v>
      </c>
      <c r="N1399" t="s">
        <v>1599</v>
      </c>
      <c r="O1399" t="s">
        <v>1603</v>
      </c>
      <c r="P1399" t="s">
        <v>1608</v>
      </c>
      <c r="Q1399">
        <v>1480.0734</v>
      </c>
    </row>
    <row r="1400" spans="1:17" hidden="1" x14ac:dyDescent="0.3">
      <c r="A1400" t="s">
        <v>179</v>
      </c>
      <c r="B1400">
        <v>6.2149999999999999</v>
      </c>
      <c r="C1400">
        <v>6.2149999999999999</v>
      </c>
      <c r="E1400">
        <v>227.40620000000001</v>
      </c>
      <c r="F1400">
        <f t="shared" si="21"/>
        <v>36.589895414320196</v>
      </c>
      <c r="H1400" t="s">
        <v>1572</v>
      </c>
      <c r="I1400">
        <v>4.9580407E-2</v>
      </c>
      <c r="J1400" t="s">
        <v>1578</v>
      </c>
      <c r="K1400">
        <v>227.40620000000001</v>
      </c>
      <c r="L1400" t="s">
        <v>1592</v>
      </c>
      <c r="M1400">
        <v>1987</v>
      </c>
      <c r="N1400" t="s">
        <v>1601</v>
      </c>
      <c r="O1400" t="s">
        <v>1603</v>
      </c>
      <c r="P1400" t="s">
        <v>1605</v>
      </c>
      <c r="Q1400">
        <v>5191.2425999999996</v>
      </c>
    </row>
    <row r="1401" spans="1:17" hidden="1" x14ac:dyDescent="0.3">
      <c r="A1401" t="s">
        <v>961</v>
      </c>
      <c r="B1401">
        <v>18.100000000000001</v>
      </c>
      <c r="C1401">
        <v>18.100000000000001</v>
      </c>
      <c r="E1401">
        <v>96.009399999999999</v>
      </c>
      <c r="F1401">
        <f t="shared" si="21"/>
        <v>5.3043867403314913</v>
      </c>
      <c r="H1401" t="s">
        <v>1571</v>
      </c>
      <c r="I1401">
        <v>2.2399591999999999E-2</v>
      </c>
      <c r="J1401" t="s">
        <v>1576</v>
      </c>
      <c r="K1401">
        <v>96.009399999999999</v>
      </c>
      <c r="L1401" t="s">
        <v>1596</v>
      </c>
      <c r="M1401">
        <v>1997</v>
      </c>
      <c r="N1401" t="s">
        <v>1600</v>
      </c>
      <c r="O1401" t="s">
        <v>1602</v>
      </c>
      <c r="P1401" t="s">
        <v>1605</v>
      </c>
      <c r="Q1401">
        <v>1808.9785999999999</v>
      </c>
    </row>
    <row r="1402" spans="1:17" hidden="1" x14ac:dyDescent="0.3">
      <c r="A1402" t="s">
        <v>858</v>
      </c>
      <c r="B1402">
        <v>11.65</v>
      </c>
      <c r="C1402">
        <v>11.65</v>
      </c>
      <c r="E1402">
        <v>111.586</v>
      </c>
      <c r="F1402">
        <f t="shared" si="21"/>
        <v>9.5781974248927035</v>
      </c>
      <c r="H1402" t="s">
        <v>1571</v>
      </c>
      <c r="I1402">
        <v>3.3926852E-2</v>
      </c>
      <c r="J1402" t="s">
        <v>1588</v>
      </c>
      <c r="K1402">
        <v>111.586</v>
      </c>
      <c r="L1402" t="s">
        <v>1594</v>
      </c>
      <c r="M1402">
        <v>2002</v>
      </c>
      <c r="N1402" t="s">
        <v>1600</v>
      </c>
      <c r="O1402" t="s">
        <v>1604</v>
      </c>
      <c r="P1402" t="s">
        <v>1605</v>
      </c>
      <c r="Q1402">
        <v>3395.58</v>
      </c>
    </row>
    <row r="1403" spans="1:17" hidden="1" x14ac:dyDescent="0.3">
      <c r="A1403" t="s">
        <v>684</v>
      </c>
      <c r="B1403">
        <v>7.42</v>
      </c>
      <c r="C1403">
        <v>7.42</v>
      </c>
      <c r="E1403">
        <v>185.0582</v>
      </c>
      <c r="F1403">
        <f t="shared" si="21"/>
        <v>24.940458221024258</v>
      </c>
      <c r="H1403" t="s">
        <v>1572</v>
      </c>
      <c r="I1403">
        <v>2.1617397E-2</v>
      </c>
      <c r="J1403" t="s">
        <v>1588</v>
      </c>
      <c r="K1403">
        <v>185.0582</v>
      </c>
      <c r="L1403" t="s">
        <v>1594</v>
      </c>
      <c r="M1403">
        <v>2002</v>
      </c>
      <c r="N1403" t="s">
        <v>1600</v>
      </c>
      <c r="O1403" t="s">
        <v>1604</v>
      </c>
      <c r="P1403" t="s">
        <v>1605</v>
      </c>
      <c r="Q1403">
        <v>5201.2295999999997</v>
      </c>
    </row>
    <row r="1404" spans="1:17" hidden="1" x14ac:dyDescent="0.3">
      <c r="A1404" t="s">
        <v>709</v>
      </c>
      <c r="B1404">
        <v>20</v>
      </c>
      <c r="C1404">
        <v>20</v>
      </c>
      <c r="E1404">
        <v>36.819000000000003</v>
      </c>
      <c r="F1404">
        <f t="shared" si="21"/>
        <v>1.8409500000000001</v>
      </c>
      <c r="H1404" t="s">
        <v>1571</v>
      </c>
      <c r="I1404">
        <v>8.1453600000000001E-2</v>
      </c>
      <c r="J1404" t="s">
        <v>1587</v>
      </c>
      <c r="K1404">
        <v>36.819000000000003</v>
      </c>
      <c r="L1404" t="s">
        <v>1589</v>
      </c>
      <c r="M1404">
        <v>1999</v>
      </c>
      <c r="N1404" t="s">
        <v>1599</v>
      </c>
      <c r="O1404" t="s">
        <v>1602</v>
      </c>
      <c r="P1404" t="s">
        <v>1605</v>
      </c>
      <c r="Q1404">
        <v>768.99899999999991</v>
      </c>
    </row>
    <row r="1405" spans="1:17" hidden="1" x14ac:dyDescent="0.3">
      <c r="A1405" t="s">
        <v>962</v>
      </c>
      <c r="B1405">
        <v>17.75</v>
      </c>
      <c r="C1405">
        <v>17.75</v>
      </c>
      <c r="E1405">
        <v>112.45440000000001</v>
      </c>
      <c r="F1405">
        <f t="shared" si="21"/>
        <v>6.3354591549295778</v>
      </c>
      <c r="H1405" t="s">
        <v>1571</v>
      </c>
      <c r="I1405">
        <v>7.6077720000000001E-2</v>
      </c>
      <c r="J1405" t="s">
        <v>1578</v>
      </c>
      <c r="K1405">
        <v>112.45440000000001</v>
      </c>
      <c r="L1405" t="s">
        <v>1589</v>
      </c>
      <c r="M1405">
        <v>1999</v>
      </c>
      <c r="N1405" t="s">
        <v>1599</v>
      </c>
      <c r="O1405" t="s">
        <v>1602</v>
      </c>
      <c r="P1405" t="s">
        <v>1605</v>
      </c>
      <c r="Q1405">
        <v>2348.9423999999999</v>
      </c>
    </row>
    <row r="1406" spans="1:17" hidden="1" x14ac:dyDescent="0.3">
      <c r="A1406" t="s">
        <v>146</v>
      </c>
      <c r="B1406">
        <v>14</v>
      </c>
      <c r="C1406">
        <v>14</v>
      </c>
      <c r="E1406">
        <v>54.564</v>
      </c>
      <c r="F1406">
        <f t="shared" si="21"/>
        <v>3.8974285714285712</v>
      </c>
      <c r="H1406" t="s">
        <v>1572</v>
      </c>
      <c r="I1406">
        <v>0.135775701</v>
      </c>
      <c r="J1406" t="s">
        <v>1580</v>
      </c>
      <c r="K1406">
        <v>54.563999999999993</v>
      </c>
      <c r="L1406" t="s">
        <v>1596</v>
      </c>
      <c r="M1406">
        <v>1997</v>
      </c>
      <c r="N1406" t="s">
        <v>1600</v>
      </c>
      <c r="O1406" t="s">
        <v>1602</v>
      </c>
      <c r="P1406" t="s">
        <v>1605</v>
      </c>
      <c r="Q1406">
        <v>1597.92</v>
      </c>
    </row>
    <row r="1407" spans="1:17" hidden="1" x14ac:dyDescent="0.3">
      <c r="A1407" t="s">
        <v>963</v>
      </c>
      <c r="B1407">
        <v>15.35</v>
      </c>
      <c r="C1407">
        <v>15.35</v>
      </c>
      <c r="E1407">
        <v>193.0504</v>
      </c>
      <c r="F1407">
        <f t="shared" si="21"/>
        <v>12.57657328990228</v>
      </c>
      <c r="H1407" t="s">
        <v>1572</v>
      </c>
      <c r="I1407">
        <v>0</v>
      </c>
      <c r="J1407" t="s">
        <v>1576</v>
      </c>
      <c r="K1407">
        <v>193.0504</v>
      </c>
      <c r="L1407" t="s">
        <v>1589</v>
      </c>
      <c r="M1407">
        <v>1999</v>
      </c>
      <c r="N1407" t="s">
        <v>1599</v>
      </c>
      <c r="O1407" t="s">
        <v>1602</v>
      </c>
      <c r="P1407" t="s">
        <v>1605</v>
      </c>
      <c r="Q1407">
        <v>2492.7552000000001</v>
      </c>
    </row>
    <row r="1408" spans="1:17" hidden="1" x14ac:dyDescent="0.3">
      <c r="A1408" t="s">
        <v>671</v>
      </c>
      <c r="B1408">
        <v>6.13</v>
      </c>
      <c r="C1408">
        <v>6.13</v>
      </c>
      <c r="E1408">
        <v>61.553600000000003</v>
      </c>
      <c r="F1408">
        <f t="shared" si="21"/>
        <v>10.041370309951061</v>
      </c>
      <c r="H1408" t="s">
        <v>1571</v>
      </c>
      <c r="I1408">
        <v>7.6891526000000002E-2</v>
      </c>
      <c r="J1408" t="s">
        <v>1573</v>
      </c>
      <c r="K1408">
        <v>61.553600000000003</v>
      </c>
      <c r="L1408" t="s">
        <v>1594</v>
      </c>
      <c r="M1408">
        <v>2002</v>
      </c>
      <c r="N1408" t="s">
        <v>1600</v>
      </c>
      <c r="O1408" t="s">
        <v>1604</v>
      </c>
      <c r="P1408" t="s">
        <v>1605</v>
      </c>
      <c r="Q1408">
        <v>796.29679999999996</v>
      </c>
    </row>
    <row r="1409" spans="1:17" hidden="1" x14ac:dyDescent="0.3">
      <c r="A1409" t="s">
        <v>296</v>
      </c>
      <c r="B1409">
        <v>9.6950000000000003</v>
      </c>
      <c r="C1409">
        <v>9.6950000000000003</v>
      </c>
      <c r="E1409">
        <v>226.54040000000001</v>
      </c>
      <c r="F1409">
        <f t="shared" si="21"/>
        <v>23.366725116039195</v>
      </c>
      <c r="H1409" t="s">
        <v>1572</v>
      </c>
      <c r="I1409">
        <v>0.128543405</v>
      </c>
      <c r="J1409" t="s">
        <v>1578</v>
      </c>
      <c r="K1409">
        <v>226.54040000000001</v>
      </c>
      <c r="L1409" t="s">
        <v>1594</v>
      </c>
      <c r="M1409">
        <v>2002</v>
      </c>
      <c r="N1409" t="s">
        <v>1600</v>
      </c>
      <c r="O1409" t="s">
        <v>1604</v>
      </c>
      <c r="P1409" t="s">
        <v>1605</v>
      </c>
      <c r="Q1409">
        <v>4500.808</v>
      </c>
    </row>
    <row r="1410" spans="1:17" hidden="1" x14ac:dyDescent="0.3">
      <c r="A1410" t="s">
        <v>285</v>
      </c>
      <c r="B1410">
        <v>20.25</v>
      </c>
      <c r="C1410">
        <v>20.25</v>
      </c>
      <c r="E1410">
        <v>191.5162</v>
      </c>
      <c r="F1410">
        <f t="shared" si="21"/>
        <v>9.4575901234567894</v>
      </c>
      <c r="H1410" t="s">
        <v>1572</v>
      </c>
      <c r="I1410">
        <v>1.4793357E-2</v>
      </c>
      <c r="J1410" t="s">
        <v>1573</v>
      </c>
      <c r="K1410">
        <v>191.5162</v>
      </c>
      <c r="L1410" t="s">
        <v>1596</v>
      </c>
      <c r="M1410">
        <v>1997</v>
      </c>
      <c r="N1410" t="s">
        <v>1600</v>
      </c>
      <c r="O1410" t="s">
        <v>1602</v>
      </c>
      <c r="P1410" t="s">
        <v>1605</v>
      </c>
      <c r="Q1410">
        <v>3078.6592000000001</v>
      </c>
    </row>
    <row r="1411" spans="1:17" x14ac:dyDescent="0.3">
      <c r="A1411" t="s">
        <v>964</v>
      </c>
      <c r="B1411">
        <v>21.952634700413661</v>
      </c>
      <c r="E1411">
        <v>259.7962</v>
      </c>
      <c r="F1411" t="e">
        <f t="shared" ref="F1411:F1474" si="22">E1411/C1411</f>
        <v>#DIV/0!</v>
      </c>
      <c r="H1411" t="s">
        <v>1572</v>
      </c>
      <c r="I1411">
        <v>6.6406853000000002E-2</v>
      </c>
      <c r="J1411" t="s">
        <v>1580</v>
      </c>
      <c r="K1411">
        <v>259.7962</v>
      </c>
      <c r="L1411" t="s">
        <v>1593</v>
      </c>
      <c r="M1411">
        <v>1985</v>
      </c>
      <c r="N1411" t="s">
        <v>1599</v>
      </c>
      <c r="O1411" t="s">
        <v>1603</v>
      </c>
      <c r="P1411" t="s">
        <v>1608</v>
      </c>
      <c r="Q1411">
        <v>5697.9164000000001</v>
      </c>
    </row>
    <row r="1412" spans="1:17" hidden="1" x14ac:dyDescent="0.3">
      <c r="A1412" t="s">
        <v>965</v>
      </c>
      <c r="B1412">
        <v>15.85</v>
      </c>
      <c r="C1412">
        <v>15.85</v>
      </c>
      <c r="E1412">
        <v>40.847999999999999</v>
      </c>
      <c r="F1412">
        <f t="shared" si="22"/>
        <v>2.5771608832807571</v>
      </c>
      <c r="H1412" t="s">
        <v>1572</v>
      </c>
      <c r="I1412">
        <v>7.1404680000000014E-3</v>
      </c>
      <c r="J1412" t="s">
        <v>1579</v>
      </c>
      <c r="K1412">
        <v>40.847999999999999</v>
      </c>
      <c r="L1412" t="s">
        <v>1592</v>
      </c>
      <c r="M1412">
        <v>1987</v>
      </c>
      <c r="N1412" t="s">
        <v>1601</v>
      </c>
      <c r="O1412" t="s">
        <v>1603</v>
      </c>
      <c r="P1412" t="s">
        <v>1605</v>
      </c>
      <c r="Q1412">
        <v>679.1160000000001</v>
      </c>
    </row>
    <row r="1413" spans="1:17" hidden="1" x14ac:dyDescent="0.3">
      <c r="A1413" t="s">
        <v>690</v>
      </c>
      <c r="B1413">
        <v>19.850000000000001</v>
      </c>
      <c r="C1413">
        <v>19.850000000000001</v>
      </c>
      <c r="E1413">
        <v>62.819400000000002</v>
      </c>
      <c r="F1413">
        <f t="shared" si="22"/>
        <v>3.1647052896725438</v>
      </c>
      <c r="H1413" t="s">
        <v>1572</v>
      </c>
      <c r="I1413">
        <v>2.0858779000000001E-2</v>
      </c>
      <c r="J1413" t="s">
        <v>1579</v>
      </c>
      <c r="K1413">
        <v>62.819400000000002</v>
      </c>
      <c r="L1413" t="s">
        <v>1592</v>
      </c>
      <c r="M1413">
        <v>1987</v>
      </c>
      <c r="N1413" t="s">
        <v>1601</v>
      </c>
      <c r="O1413" t="s">
        <v>1603</v>
      </c>
      <c r="P1413" t="s">
        <v>1605</v>
      </c>
      <c r="Q1413">
        <v>928.79100000000005</v>
      </c>
    </row>
    <row r="1414" spans="1:17" hidden="1" x14ac:dyDescent="0.3">
      <c r="A1414" t="s">
        <v>745</v>
      </c>
      <c r="B1414">
        <v>4.6100000000000003</v>
      </c>
      <c r="C1414">
        <v>4.6100000000000003</v>
      </c>
      <c r="E1414">
        <v>172.53960000000001</v>
      </c>
      <c r="F1414">
        <f t="shared" si="22"/>
        <v>37.427245119305859</v>
      </c>
      <c r="H1414" t="s">
        <v>1571</v>
      </c>
      <c r="I1414">
        <v>0.12334608499999999</v>
      </c>
      <c r="J1414" t="s">
        <v>1583</v>
      </c>
      <c r="K1414">
        <v>172.53960000000001</v>
      </c>
      <c r="L1414" t="s">
        <v>1595</v>
      </c>
      <c r="M1414">
        <v>2007</v>
      </c>
      <c r="N1414" t="s">
        <v>1600</v>
      </c>
      <c r="O1414" t="s">
        <v>1604</v>
      </c>
      <c r="P1414" t="s">
        <v>1605</v>
      </c>
      <c r="Q1414">
        <v>3663.2316000000001</v>
      </c>
    </row>
    <row r="1415" spans="1:17" hidden="1" x14ac:dyDescent="0.3">
      <c r="A1415" t="s">
        <v>682</v>
      </c>
      <c r="B1415">
        <v>7.3650000000000002</v>
      </c>
      <c r="C1415">
        <v>7.3650000000000002</v>
      </c>
      <c r="E1415">
        <v>93.912000000000006</v>
      </c>
      <c r="F1415">
        <f t="shared" si="22"/>
        <v>12.751120162932791</v>
      </c>
      <c r="H1415" t="s">
        <v>1571</v>
      </c>
      <c r="I1415">
        <v>0.15993759699999999</v>
      </c>
      <c r="J1415" t="s">
        <v>1579</v>
      </c>
      <c r="K1415">
        <v>93.912000000000006</v>
      </c>
      <c r="L1415" t="s">
        <v>1597</v>
      </c>
      <c r="M1415">
        <v>2004</v>
      </c>
      <c r="N1415" t="s">
        <v>1600</v>
      </c>
      <c r="O1415" t="s">
        <v>1604</v>
      </c>
      <c r="P1415" t="s">
        <v>1605</v>
      </c>
      <c r="Q1415">
        <v>1304.9680000000001</v>
      </c>
    </row>
    <row r="1416" spans="1:17" hidden="1" x14ac:dyDescent="0.3">
      <c r="A1416" t="s">
        <v>966</v>
      </c>
      <c r="B1416">
        <v>18.579760672803271</v>
      </c>
      <c r="E1416">
        <v>242.8486</v>
      </c>
      <c r="F1416" t="e">
        <f t="shared" si="22"/>
        <v>#DIV/0!</v>
      </c>
      <c r="H1416" t="s">
        <v>1571</v>
      </c>
      <c r="I1416">
        <v>6.7128641000000003E-2</v>
      </c>
      <c r="J1416" t="s">
        <v>1574</v>
      </c>
      <c r="K1416">
        <v>242.8486</v>
      </c>
      <c r="L1416" t="s">
        <v>1593</v>
      </c>
      <c r="M1416">
        <v>1985</v>
      </c>
      <c r="N1416" t="s">
        <v>1599</v>
      </c>
      <c r="O1416" t="s">
        <v>1603</v>
      </c>
      <c r="P1416" t="s">
        <v>1608</v>
      </c>
      <c r="Q1416">
        <v>3420.8804</v>
      </c>
    </row>
    <row r="1417" spans="1:17" hidden="1" x14ac:dyDescent="0.3">
      <c r="A1417" t="s">
        <v>912</v>
      </c>
      <c r="B1417">
        <v>18.850000000000001</v>
      </c>
      <c r="C1417">
        <v>18.850000000000001</v>
      </c>
      <c r="E1417">
        <v>255.93299999999999</v>
      </c>
      <c r="F1417">
        <f t="shared" si="22"/>
        <v>13.5773474801061</v>
      </c>
      <c r="H1417" t="s">
        <v>1571</v>
      </c>
      <c r="I1417">
        <v>4.2736348E-2</v>
      </c>
      <c r="J1417" t="s">
        <v>1584</v>
      </c>
      <c r="K1417">
        <v>255.93299999999999</v>
      </c>
      <c r="L1417" t="s">
        <v>1594</v>
      </c>
      <c r="M1417">
        <v>2002</v>
      </c>
      <c r="N1417" t="s">
        <v>1600</v>
      </c>
      <c r="O1417" t="s">
        <v>1604</v>
      </c>
      <c r="P1417" t="s">
        <v>1605</v>
      </c>
      <c r="Q1417">
        <v>3844.9949999999999</v>
      </c>
    </row>
    <row r="1418" spans="1:17" x14ac:dyDescent="0.3">
      <c r="A1418" t="s">
        <v>967</v>
      </c>
      <c r="B1418">
        <v>10.516155357500139</v>
      </c>
      <c r="E1418">
        <v>148.4708</v>
      </c>
      <c r="F1418" t="e">
        <f t="shared" si="22"/>
        <v>#DIV/0!</v>
      </c>
      <c r="H1418" t="s">
        <v>1572</v>
      </c>
      <c r="I1418">
        <v>0.17262968300000001</v>
      </c>
      <c r="J1418" t="s">
        <v>1575</v>
      </c>
      <c r="K1418">
        <v>148.4708</v>
      </c>
      <c r="L1418" t="s">
        <v>1593</v>
      </c>
      <c r="M1418">
        <v>1985</v>
      </c>
      <c r="N1418" t="s">
        <v>1599</v>
      </c>
      <c r="O1418" t="s">
        <v>1603</v>
      </c>
      <c r="P1418" t="s">
        <v>1608</v>
      </c>
      <c r="Q1418">
        <v>3761.77</v>
      </c>
    </row>
    <row r="1419" spans="1:17" hidden="1" x14ac:dyDescent="0.3">
      <c r="A1419" t="s">
        <v>176</v>
      </c>
      <c r="B1419">
        <v>11.3</v>
      </c>
      <c r="C1419">
        <v>11.3</v>
      </c>
      <c r="E1419">
        <v>196.74260000000001</v>
      </c>
      <c r="F1419">
        <f t="shared" si="22"/>
        <v>17.410849557522123</v>
      </c>
      <c r="H1419" t="s">
        <v>1571</v>
      </c>
      <c r="I1419">
        <v>7.2785119999999991E-3</v>
      </c>
      <c r="J1419" t="s">
        <v>1575</v>
      </c>
      <c r="K1419">
        <v>196.74260000000001</v>
      </c>
      <c r="L1419" t="s">
        <v>1597</v>
      </c>
      <c r="M1419">
        <v>2004</v>
      </c>
      <c r="N1419" t="s">
        <v>1600</v>
      </c>
      <c r="O1419" t="s">
        <v>1604</v>
      </c>
      <c r="P1419" t="s">
        <v>1605</v>
      </c>
      <c r="Q1419">
        <v>2768.3964000000001</v>
      </c>
    </row>
    <row r="1420" spans="1:17" hidden="1" x14ac:dyDescent="0.3">
      <c r="A1420" t="s">
        <v>968</v>
      </c>
      <c r="B1420">
        <v>7.4050000000000002</v>
      </c>
      <c r="C1420">
        <v>7.4050000000000002</v>
      </c>
      <c r="E1420">
        <v>205.7296</v>
      </c>
      <c r="F1420">
        <f t="shared" si="22"/>
        <v>27.782525320729238</v>
      </c>
      <c r="H1420" t="s">
        <v>1571</v>
      </c>
      <c r="I1420">
        <v>0</v>
      </c>
      <c r="J1420" t="s">
        <v>1573</v>
      </c>
      <c r="K1420">
        <v>205.7296</v>
      </c>
      <c r="L1420" t="s">
        <v>1595</v>
      </c>
      <c r="M1420">
        <v>2007</v>
      </c>
      <c r="N1420" t="s">
        <v>1600</v>
      </c>
      <c r="O1420" t="s">
        <v>1604</v>
      </c>
      <c r="P1420" t="s">
        <v>1605</v>
      </c>
      <c r="Q1420">
        <v>4570.0511999999999</v>
      </c>
    </row>
    <row r="1421" spans="1:17" hidden="1" x14ac:dyDescent="0.3">
      <c r="A1421" t="s">
        <v>969</v>
      </c>
      <c r="B1421">
        <v>15.7</v>
      </c>
      <c r="C1421">
        <v>15.7</v>
      </c>
      <c r="E1421">
        <v>252.97239999999999</v>
      </c>
      <c r="F1421">
        <f t="shared" si="22"/>
        <v>16.112891719745225</v>
      </c>
      <c r="H1421" t="s">
        <v>1572</v>
      </c>
      <c r="I1421">
        <v>3.079807E-2</v>
      </c>
      <c r="J1421" t="s">
        <v>1579</v>
      </c>
      <c r="K1421">
        <v>252.97239999999999</v>
      </c>
      <c r="L1421" t="s">
        <v>1595</v>
      </c>
      <c r="M1421">
        <v>2007</v>
      </c>
      <c r="N1421" t="s">
        <v>1600</v>
      </c>
      <c r="O1421" t="s">
        <v>1604</v>
      </c>
      <c r="P1421" t="s">
        <v>1605</v>
      </c>
      <c r="Q1421">
        <v>3020.0688</v>
      </c>
    </row>
    <row r="1422" spans="1:17" hidden="1" x14ac:dyDescent="0.3">
      <c r="A1422" t="s">
        <v>970</v>
      </c>
      <c r="B1422">
        <v>7.72</v>
      </c>
      <c r="C1422">
        <v>7.72</v>
      </c>
      <c r="E1422">
        <v>118.244</v>
      </c>
      <c r="F1422">
        <f t="shared" si="22"/>
        <v>15.316580310880829</v>
      </c>
      <c r="H1422" t="s">
        <v>1571</v>
      </c>
      <c r="I1422">
        <v>0.12152072</v>
      </c>
      <c r="J1422" t="s">
        <v>1576</v>
      </c>
      <c r="K1422">
        <v>118.244</v>
      </c>
      <c r="L1422" t="s">
        <v>1596</v>
      </c>
      <c r="M1422">
        <v>1997</v>
      </c>
      <c r="N1422" t="s">
        <v>1600</v>
      </c>
      <c r="O1422" t="s">
        <v>1602</v>
      </c>
      <c r="P1422" t="s">
        <v>1605</v>
      </c>
      <c r="Q1422">
        <v>958.75199999999995</v>
      </c>
    </row>
    <row r="1423" spans="1:17" hidden="1" x14ac:dyDescent="0.3">
      <c r="A1423" t="s">
        <v>880</v>
      </c>
      <c r="B1423">
        <v>6.65</v>
      </c>
      <c r="C1423">
        <v>6.65</v>
      </c>
      <c r="E1423">
        <v>149.77340000000001</v>
      </c>
      <c r="F1423">
        <f t="shared" si="22"/>
        <v>22.522315789473684</v>
      </c>
      <c r="H1423" t="s">
        <v>1571</v>
      </c>
      <c r="I1423">
        <v>5.3591344999999999E-2</v>
      </c>
      <c r="J1423" t="s">
        <v>1584</v>
      </c>
      <c r="K1423">
        <v>149.77340000000001</v>
      </c>
      <c r="L1423" t="s">
        <v>1595</v>
      </c>
      <c r="M1423">
        <v>2007</v>
      </c>
      <c r="N1423" t="s">
        <v>1600</v>
      </c>
      <c r="O1423" t="s">
        <v>1604</v>
      </c>
      <c r="P1423" t="s">
        <v>1605</v>
      </c>
      <c r="Q1423">
        <v>2375.5744</v>
      </c>
    </row>
    <row r="1424" spans="1:17" hidden="1" x14ac:dyDescent="0.3">
      <c r="A1424" t="s">
        <v>366</v>
      </c>
      <c r="B1424">
        <v>10.6</v>
      </c>
      <c r="C1424">
        <v>10.6</v>
      </c>
      <c r="E1424">
        <v>84.422399999999996</v>
      </c>
      <c r="F1424">
        <f t="shared" si="22"/>
        <v>7.9643773584905659</v>
      </c>
      <c r="H1424" t="s">
        <v>1571</v>
      </c>
      <c r="I1424">
        <v>3.5163638999999997E-2</v>
      </c>
      <c r="J1424" t="s">
        <v>1582</v>
      </c>
      <c r="K1424">
        <v>84.422399999999996</v>
      </c>
      <c r="L1424" t="s">
        <v>1592</v>
      </c>
      <c r="M1424">
        <v>1987</v>
      </c>
      <c r="N1424" t="s">
        <v>1601</v>
      </c>
      <c r="O1424" t="s">
        <v>1603</v>
      </c>
      <c r="P1424" t="s">
        <v>1605</v>
      </c>
      <c r="Q1424">
        <v>852.22399999999993</v>
      </c>
    </row>
    <row r="1425" spans="1:17" hidden="1" x14ac:dyDescent="0.3">
      <c r="A1425" t="s">
        <v>127</v>
      </c>
      <c r="B1425">
        <v>3.6702882774761472</v>
      </c>
      <c r="E1425">
        <v>48.603400000000001</v>
      </c>
      <c r="F1425" t="e">
        <f t="shared" si="22"/>
        <v>#DIV/0!</v>
      </c>
      <c r="H1425" t="s">
        <v>1571</v>
      </c>
      <c r="I1425">
        <v>6.1470858000000003E-2</v>
      </c>
      <c r="J1425" t="s">
        <v>1577</v>
      </c>
      <c r="K1425">
        <v>48.603400000000001</v>
      </c>
      <c r="L1425" t="s">
        <v>1598</v>
      </c>
      <c r="M1425">
        <v>1985</v>
      </c>
      <c r="N1425" t="s">
        <v>1600</v>
      </c>
      <c r="O1425" t="s">
        <v>1602</v>
      </c>
      <c r="P1425" t="s">
        <v>1607</v>
      </c>
      <c r="Q1425">
        <v>145.81020000000001</v>
      </c>
    </row>
    <row r="1426" spans="1:17" hidden="1" x14ac:dyDescent="0.3">
      <c r="A1426" t="s">
        <v>252</v>
      </c>
      <c r="B1426">
        <v>15.85</v>
      </c>
      <c r="C1426">
        <v>15.85</v>
      </c>
      <c r="E1426">
        <v>37.516399999999997</v>
      </c>
      <c r="F1426">
        <f t="shared" si="22"/>
        <v>2.3669652996845425</v>
      </c>
      <c r="H1426" t="s">
        <v>1571</v>
      </c>
      <c r="I1426">
        <v>4.3226397999999999E-2</v>
      </c>
      <c r="J1426" t="s">
        <v>1586</v>
      </c>
      <c r="K1426">
        <v>37.516399999999997</v>
      </c>
      <c r="L1426" t="s">
        <v>1597</v>
      </c>
      <c r="M1426">
        <v>2004</v>
      </c>
      <c r="N1426" t="s">
        <v>1600</v>
      </c>
      <c r="O1426" t="s">
        <v>1604</v>
      </c>
      <c r="P1426" t="s">
        <v>1605</v>
      </c>
      <c r="Q1426">
        <v>270.31479999999999</v>
      </c>
    </row>
    <row r="1427" spans="1:17" hidden="1" x14ac:dyDescent="0.3">
      <c r="A1427" t="s">
        <v>971</v>
      </c>
      <c r="B1427">
        <v>12.15</v>
      </c>
      <c r="C1427">
        <v>12.15</v>
      </c>
      <c r="E1427">
        <v>36.653199999999998</v>
      </c>
      <c r="F1427">
        <f t="shared" si="22"/>
        <v>3.0167242798353908</v>
      </c>
      <c r="H1427" t="s">
        <v>1571</v>
      </c>
      <c r="I1427">
        <v>6.2640142999999995E-2</v>
      </c>
      <c r="J1427" t="s">
        <v>1586</v>
      </c>
      <c r="K1427">
        <v>36.653199999999998</v>
      </c>
      <c r="L1427" t="s">
        <v>1595</v>
      </c>
      <c r="M1427">
        <v>2007</v>
      </c>
      <c r="N1427" t="s">
        <v>1600</v>
      </c>
      <c r="O1427" t="s">
        <v>1604</v>
      </c>
      <c r="P1427" t="s">
        <v>1605</v>
      </c>
      <c r="Q1427">
        <v>251.67240000000001</v>
      </c>
    </row>
    <row r="1428" spans="1:17" hidden="1" x14ac:dyDescent="0.3">
      <c r="A1428" t="s">
        <v>972</v>
      </c>
      <c r="B1428">
        <v>11.35</v>
      </c>
      <c r="C1428">
        <v>11.35</v>
      </c>
      <c r="E1428">
        <v>89.485600000000005</v>
      </c>
      <c r="F1428">
        <f t="shared" si="22"/>
        <v>7.8841938325991192</v>
      </c>
      <c r="H1428" t="s">
        <v>1572</v>
      </c>
      <c r="I1428">
        <v>6.3583940000000005E-2</v>
      </c>
      <c r="J1428" t="s">
        <v>1573</v>
      </c>
      <c r="K1428">
        <v>89.485600000000005</v>
      </c>
      <c r="L1428" t="s">
        <v>1595</v>
      </c>
      <c r="M1428">
        <v>2007</v>
      </c>
      <c r="N1428" t="s">
        <v>1600</v>
      </c>
      <c r="O1428" t="s">
        <v>1604</v>
      </c>
      <c r="P1428" t="s">
        <v>1605</v>
      </c>
      <c r="Q1428">
        <v>1142.5128</v>
      </c>
    </row>
    <row r="1429" spans="1:17" hidden="1" x14ac:dyDescent="0.3">
      <c r="A1429" t="s">
        <v>973</v>
      </c>
      <c r="B1429">
        <v>20.100000000000001</v>
      </c>
      <c r="C1429">
        <v>20.100000000000001</v>
      </c>
      <c r="E1429">
        <v>60.8536</v>
      </c>
      <c r="F1429">
        <f t="shared" si="22"/>
        <v>3.0275422885572136</v>
      </c>
      <c r="H1429" t="s">
        <v>1571</v>
      </c>
      <c r="I1429">
        <v>7.7389796999999996E-2</v>
      </c>
      <c r="J1429" t="s">
        <v>1582</v>
      </c>
      <c r="K1429">
        <v>60.8536</v>
      </c>
      <c r="L1429" t="s">
        <v>1592</v>
      </c>
      <c r="M1429">
        <v>1987</v>
      </c>
      <c r="N1429" t="s">
        <v>1601</v>
      </c>
      <c r="O1429" t="s">
        <v>1603</v>
      </c>
      <c r="P1429" t="s">
        <v>1605</v>
      </c>
      <c r="Q1429">
        <v>1347.5791999999999</v>
      </c>
    </row>
    <row r="1430" spans="1:17" hidden="1" x14ac:dyDescent="0.3">
      <c r="A1430" t="s">
        <v>974</v>
      </c>
      <c r="B1430">
        <v>15.7</v>
      </c>
      <c r="C1430">
        <v>15.7</v>
      </c>
      <c r="E1430">
        <v>204.99799999999999</v>
      </c>
      <c r="F1430">
        <f t="shared" si="22"/>
        <v>13.0571974522293</v>
      </c>
      <c r="H1430" t="s">
        <v>1572</v>
      </c>
      <c r="I1430">
        <v>8.7853500000000008E-3</v>
      </c>
      <c r="J1430" t="s">
        <v>1575</v>
      </c>
      <c r="K1430">
        <v>204.99799999999999</v>
      </c>
      <c r="L1430" t="s">
        <v>1595</v>
      </c>
      <c r="M1430">
        <v>2007</v>
      </c>
      <c r="N1430" t="s">
        <v>1600</v>
      </c>
      <c r="O1430" t="s">
        <v>1604</v>
      </c>
      <c r="P1430" t="s">
        <v>1605</v>
      </c>
      <c r="Q1430">
        <v>5366.3480000000009</v>
      </c>
    </row>
    <row r="1431" spans="1:17" x14ac:dyDescent="0.3">
      <c r="A1431" t="s">
        <v>975</v>
      </c>
      <c r="B1431">
        <v>16.859246233858102</v>
      </c>
      <c r="E1431">
        <v>238.0248</v>
      </c>
      <c r="F1431" t="e">
        <f t="shared" si="22"/>
        <v>#DIV/0!</v>
      </c>
      <c r="H1431" t="s">
        <v>1572</v>
      </c>
      <c r="I1431">
        <v>0.13659289099999999</v>
      </c>
      <c r="J1431" t="s">
        <v>1575</v>
      </c>
      <c r="K1431">
        <v>238.0248</v>
      </c>
      <c r="L1431" t="s">
        <v>1598</v>
      </c>
      <c r="M1431">
        <v>1985</v>
      </c>
      <c r="N1431" t="s">
        <v>1600</v>
      </c>
      <c r="O1431" t="s">
        <v>1602</v>
      </c>
      <c r="P1431" t="s">
        <v>1607</v>
      </c>
      <c r="Q1431">
        <v>711.07439999999997</v>
      </c>
    </row>
    <row r="1432" spans="1:17" hidden="1" x14ac:dyDescent="0.3">
      <c r="A1432" t="s">
        <v>976</v>
      </c>
      <c r="B1432">
        <v>16.7</v>
      </c>
      <c r="C1432">
        <v>16.7</v>
      </c>
      <c r="E1432">
        <v>64.216800000000006</v>
      </c>
      <c r="F1432">
        <f t="shared" si="22"/>
        <v>3.8453173652694614</v>
      </c>
      <c r="H1432" t="s">
        <v>1572</v>
      </c>
      <c r="I1432">
        <v>5.4937907000000001E-2</v>
      </c>
      <c r="J1432" t="s">
        <v>1586</v>
      </c>
      <c r="K1432">
        <v>64.216800000000006</v>
      </c>
      <c r="L1432" t="s">
        <v>1595</v>
      </c>
      <c r="M1432">
        <v>2007</v>
      </c>
      <c r="N1432" t="s">
        <v>1600</v>
      </c>
      <c r="O1432" t="s">
        <v>1604</v>
      </c>
      <c r="P1432" t="s">
        <v>1605</v>
      </c>
      <c r="Q1432">
        <v>1661.8368</v>
      </c>
    </row>
    <row r="1433" spans="1:17" hidden="1" x14ac:dyDescent="0.3">
      <c r="A1433" t="s">
        <v>977</v>
      </c>
      <c r="B1433">
        <v>6.1150000000000002</v>
      </c>
      <c r="C1433">
        <v>6.1150000000000002</v>
      </c>
      <c r="E1433">
        <v>191.15299999999999</v>
      </c>
      <c r="F1433">
        <f t="shared" si="22"/>
        <v>31.259689288634505</v>
      </c>
      <c r="H1433" t="s">
        <v>1572</v>
      </c>
      <c r="I1433">
        <v>7.0841849999999998E-3</v>
      </c>
      <c r="J1433" t="s">
        <v>1574</v>
      </c>
      <c r="K1433">
        <v>191.15299999999999</v>
      </c>
      <c r="L1433" t="s">
        <v>1595</v>
      </c>
      <c r="M1433">
        <v>2007</v>
      </c>
      <c r="N1433" t="s">
        <v>1600</v>
      </c>
      <c r="O1433" t="s">
        <v>1604</v>
      </c>
      <c r="P1433" t="s">
        <v>1605</v>
      </c>
      <c r="Q1433">
        <v>3415.5540000000001</v>
      </c>
    </row>
    <row r="1434" spans="1:17" hidden="1" x14ac:dyDescent="0.3">
      <c r="A1434" t="s">
        <v>978</v>
      </c>
      <c r="B1434">
        <v>20.7</v>
      </c>
      <c r="C1434">
        <v>20.7</v>
      </c>
      <c r="E1434">
        <v>73.935400000000001</v>
      </c>
      <c r="F1434">
        <f t="shared" si="22"/>
        <v>3.5717584541062806</v>
      </c>
      <c r="H1434" t="s">
        <v>1571</v>
      </c>
      <c r="I1434">
        <v>2.7052013E-2</v>
      </c>
      <c r="J1434" t="s">
        <v>1577</v>
      </c>
      <c r="K1434">
        <v>73.935400000000001</v>
      </c>
      <c r="L1434" t="s">
        <v>1595</v>
      </c>
      <c r="M1434">
        <v>2007</v>
      </c>
      <c r="N1434" t="s">
        <v>1600</v>
      </c>
      <c r="O1434" t="s">
        <v>1604</v>
      </c>
      <c r="P1434" t="s">
        <v>1605</v>
      </c>
      <c r="Q1434">
        <v>1655.1787999999999</v>
      </c>
    </row>
    <row r="1435" spans="1:17" hidden="1" x14ac:dyDescent="0.3">
      <c r="A1435" t="s">
        <v>628</v>
      </c>
      <c r="B1435">
        <v>9.8000000000000007</v>
      </c>
      <c r="C1435">
        <v>9.8000000000000007</v>
      </c>
      <c r="E1435">
        <v>118.60980000000001</v>
      </c>
      <c r="F1435">
        <f t="shared" si="22"/>
        <v>12.10304081632653</v>
      </c>
      <c r="H1435" t="s">
        <v>1572</v>
      </c>
      <c r="I1435">
        <v>7.2863892999999999E-2</v>
      </c>
      <c r="J1435" t="s">
        <v>1579</v>
      </c>
      <c r="K1435">
        <v>118.60980000000001</v>
      </c>
      <c r="L1435" t="s">
        <v>1597</v>
      </c>
      <c r="M1435">
        <v>2004</v>
      </c>
      <c r="N1435" t="s">
        <v>1600</v>
      </c>
      <c r="O1435" t="s">
        <v>1604</v>
      </c>
      <c r="P1435" t="s">
        <v>1605</v>
      </c>
      <c r="Q1435">
        <v>843.56859999999995</v>
      </c>
    </row>
    <row r="1436" spans="1:17" hidden="1" x14ac:dyDescent="0.3">
      <c r="A1436" t="s">
        <v>788</v>
      </c>
      <c r="B1436">
        <v>11.464827950069409</v>
      </c>
      <c r="E1436">
        <v>148.07599999999999</v>
      </c>
      <c r="F1436" t="e">
        <f t="shared" si="22"/>
        <v>#DIV/0!</v>
      </c>
      <c r="H1436" t="s">
        <v>1571</v>
      </c>
      <c r="I1436">
        <v>0.24410231499999999</v>
      </c>
      <c r="J1436" t="s">
        <v>1579</v>
      </c>
      <c r="K1436">
        <v>148.07599999999999</v>
      </c>
      <c r="L1436" t="s">
        <v>1598</v>
      </c>
      <c r="M1436">
        <v>1985</v>
      </c>
      <c r="N1436" t="s">
        <v>1600</v>
      </c>
      <c r="O1436" t="s">
        <v>1602</v>
      </c>
      <c r="P1436" t="s">
        <v>1607</v>
      </c>
      <c r="Q1436">
        <v>146.476</v>
      </c>
    </row>
    <row r="1437" spans="1:17" hidden="1" x14ac:dyDescent="0.3">
      <c r="A1437" t="s">
        <v>610</v>
      </c>
      <c r="B1437">
        <v>20.350000000000001</v>
      </c>
      <c r="C1437">
        <v>20.350000000000001</v>
      </c>
      <c r="E1437">
        <v>121.9072</v>
      </c>
      <c r="F1437">
        <f t="shared" si="22"/>
        <v>5.9905257985257983</v>
      </c>
      <c r="H1437" t="s">
        <v>1571</v>
      </c>
      <c r="I1437">
        <v>0.14178919700000001</v>
      </c>
      <c r="J1437" t="s">
        <v>1579</v>
      </c>
      <c r="K1437">
        <v>121.9072</v>
      </c>
      <c r="L1437" t="s">
        <v>1597</v>
      </c>
      <c r="M1437">
        <v>2004</v>
      </c>
      <c r="N1437" t="s">
        <v>1600</v>
      </c>
      <c r="O1437" t="s">
        <v>1604</v>
      </c>
      <c r="P1437" t="s">
        <v>1605</v>
      </c>
      <c r="Q1437">
        <v>1347.5791999999999</v>
      </c>
    </row>
    <row r="1438" spans="1:17" hidden="1" x14ac:dyDescent="0.3">
      <c r="A1438" t="s">
        <v>979</v>
      </c>
      <c r="B1438">
        <v>17.257190480063151</v>
      </c>
      <c r="E1438">
        <v>218.2166</v>
      </c>
      <c r="F1438" t="e">
        <f t="shared" si="22"/>
        <v>#DIV/0!</v>
      </c>
      <c r="H1438" t="s">
        <v>1571</v>
      </c>
      <c r="I1438">
        <v>3.5414528000000001E-2</v>
      </c>
      <c r="J1438" t="s">
        <v>1585</v>
      </c>
      <c r="K1438">
        <v>218.2166</v>
      </c>
      <c r="L1438" t="s">
        <v>1593</v>
      </c>
      <c r="M1438">
        <v>1985</v>
      </c>
      <c r="N1438" t="s">
        <v>1599</v>
      </c>
      <c r="O1438" t="s">
        <v>1603</v>
      </c>
      <c r="P1438" t="s">
        <v>1608</v>
      </c>
      <c r="Q1438">
        <v>3701.1822000000002</v>
      </c>
    </row>
    <row r="1439" spans="1:17" hidden="1" x14ac:dyDescent="0.3">
      <c r="A1439" t="s">
        <v>399</v>
      </c>
      <c r="B1439">
        <v>6.85</v>
      </c>
      <c r="C1439">
        <v>6.85</v>
      </c>
      <c r="E1439">
        <v>260.05939999999998</v>
      </c>
      <c r="F1439">
        <f t="shared" si="22"/>
        <v>37.964875912408758</v>
      </c>
      <c r="H1439" t="s">
        <v>1571</v>
      </c>
      <c r="I1439">
        <v>2.2864237999999999E-2</v>
      </c>
      <c r="J1439" t="s">
        <v>1580</v>
      </c>
      <c r="K1439">
        <v>260.05939999999998</v>
      </c>
      <c r="L1439" t="s">
        <v>1592</v>
      </c>
      <c r="M1439">
        <v>1987</v>
      </c>
      <c r="N1439" t="s">
        <v>1601</v>
      </c>
      <c r="O1439" t="s">
        <v>1603</v>
      </c>
      <c r="P1439" t="s">
        <v>1605</v>
      </c>
      <c r="Q1439">
        <v>6018.1661999999997</v>
      </c>
    </row>
    <row r="1440" spans="1:17" hidden="1" x14ac:dyDescent="0.3">
      <c r="A1440" t="s">
        <v>515</v>
      </c>
      <c r="B1440">
        <v>20.350000000000001</v>
      </c>
      <c r="C1440">
        <v>20.350000000000001</v>
      </c>
      <c r="E1440">
        <v>116.5466</v>
      </c>
      <c r="F1440">
        <f t="shared" si="22"/>
        <v>5.7271056511056502</v>
      </c>
      <c r="H1440" t="s">
        <v>1571</v>
      </c>
      <c r="I1440">
        <v>5.4011943E-2</v>
      </c>
      <c r="J1440" t="s">
        <v>1579</v>
      </c>
      <c r="K1440">
        <v>116.5466</v>
      </c>
      <c r="L1440" t="s">
        <v>1592</v>
      </c>
      <c r="M1440">
        <v>1987</v>
      </c>
      <c r="N1440" t="s">
        <v>1601</v>
      </c>
      <c r="O1440" t="s">
        <v>1603</v>
      </c>
      <c r="P1440" t="s">
        <v>1605</v>
      </c>
      <c r="Q1440">
        <v>1885.5455999999999</v>
      </c>
    </row>
    <row r="1441" spans="1:17" hidden="1" x14ac:dyDescent="0.3">
      <c r="A1441" t="s">
        <v>530</v>
      </c>
      <c r="B1441">
        <v>9.1950000000000003</v>
      </c>
      <c r="C1441">
        <v>9.1950000000000003</v>
      </c>
      <c r="E1441">
        <v>158.95779999999999</v>
      </c>
      <c r="F1441">
        <f t="shared" si="22"/>
        <v>17.287417074497007</v>
      </c>
      <c r="H1441" t="s">
        <v>1572</v>
      </c>
      <c r="I1441">
        <v>0.117462619</v>
      </c>
      <c r="J1441" t="s">
        <v>1579</v>
      </c>
      <c r="K1441">
        <v>158.95779999999999</v>
      </c>
      <c r="L1441" t="s">
        <v>1597</v>
      </c>
      <c r="M1441">
        <v>2004</v>
      </c>
      <c r="N1441" t="s">
        <v>1600</v>
      </c>
      <c r="O1441" t="s">
        <v>1604</v>
      </c>
      <c r="P1441" t="s">
        <v>1605</v>
      </c>
      <c r="Q1441">
        <v>2246.4092000000001</v>
      </c>
    </row>
    <row r="1442" spans="1:17" hidden="1" x14ac:dyDescent="0.3">
      <c r="A1442" t="s">
        <v>980</v>
      </c>
      <c r="B1442">
        <v>9.6950000000000003</v>
      </c>
      <c r="C1442">
        <v>9.6950000000000003</v>
      </c>
      <c r="E1442">
        <v>158.8604</v>
      </c>
      <c r="F1442">
        <f t="shared" si="22"/>
        <v>16.385807117070655</v>
      </c>
      <c r="H1442" t="s">
        <v>1571</v>
      </c>
      <c r="I1442">
        <v>0.11411658</v>
      </c>
      <c r="J1442" t="s">
        <v>1582</v>
      </c>
      <c r="K1442">
        <v>158.8604</v>
      </c>
      <c r="L1442" t="s">
        <v>1589</v>
      </c>
      <c r="M1442">
        <v>1999</v>
      </c>
      <c r="N1442" t="s">
        <v>1599</v>
      </c>
      <c r="O1442" t="s">
        <v>1602</v>
      </c>
      <c r="P1442" t="s">
        <v>1605</v>
      </c>
      <c r="Q1442">
        <v>4436.8912</v>
      </c>
    </row>
    <row r="1443" spans="1:17" hidden="1" x14ac:dyDescent="0.3">
      <c r="A1443" t="s">
        <v>444</v>
      </c>
      <c r="B1443">
        <v>15.65855501999134</v>
      </c>
      <c r="E1443">
        <v>206.7954</v>
      </c>
      <c r="F1443" t="e">
        <f t="shared" si="22"/>
        <v>#DIV/0!</v>
      </c>
      <c r="H1443" t="s">
        <v>1571</v>
      </c>
      <c r="I1443">
        <v>4.6124444000000001E-2</v>
      </c>
      <c r="J1443" t="s">
        <v>1580</v>
      </c>
      <c r="K1443">
        <v>206.7954</v>
      </c>
      <c r="L1443" t="s">
        <v>1598</v>
      </c>
      <c r="M1443">
        <v>1985</v>
      </c>
      <c r="N1443" t="s">
        <v>1600</v>
      </c>
      <c r="O1443" t="s">
        <v>1602</v>
      </c>
      <c r="P1443" t="s">
        <v>1607</v>
      </c>
      <c r="Q1443">
        <v>833.58159999999998</v>
      </c>
    </row>
    <row r="1444" spans="1:17" hidden="1" x14ac:dyDescent="0.3">
      <c r="A1444" t="s">
        <v>981</v>
      </c>
      <c r="B1444">
        <v>11.65</v>
      </c>
      <c r="C1444">
        <v>11.65</v>
      </c>
      <c r="E1444">
        <v>85.190799999999996</v>
      </c>
      <c r="F1444">
        <f t="shared" si="22"/>
        <v>7.3125150214592267</v>
      </c>
      <c r="H1444" t="s">
        <v>1572</v>
      </c>
      <c r="I1444">
        <v>7.5849166999999995E-2</v>
      </c>
      <c r="J1444" t="s">
        <v>1579</v>
      </c>
      <c r="K1444">
        <v>85.190799999999996</v>
      </c>
      <c r="L1444" t="s">
        <v>1596</v>
      </c>
      <c r="M1444">
        <v>1997</v>
      </c>
      <c r="N1444" t="s">
        <v>1600</v>
      </c>
      <c r="O1444" t="s">
        <v>1602</v>
      </c>
      <c r="P1444" t="s">
        <v>1605</v>
      </c>
      <c r="Q1444">
        <v>2181.1608000000001</v>
      </c>
    </row>
    <row r="1445" spans="1:17" hidden="1" x14ac:dyDescent="0.3">
      <c r="A1445" t="s">
        <v>982</v>
      </c>
      <c r="B1445">
        <v>6.0350000000000001</v>
      </c>
      <c r="C1445">
        <v>6.0350000000000001</v>
      </c>
      <c r="E1445">
        <v>188.32400000000001</v>
      </c>
      <c r="F1445">
        <f t="shared" si="22"/>
        <v>31.205302402651203</v>
      </c>
      <c r="H1445" t="s">
        <v>1572</v>
      </c>
      <c r="I1445">
        <v>6.5729039000000003E-2</v>
      </c>
      <c r="J1445" t="s">
        <v>1578</v>
      </c>
      <c r="K1445">
        <v>188.32400000000001</v>
      </c>
      <c r="L1445" t="s">
        <v>1592</v>
      </c>
      <c r="M1445">
        <v>1987</v>
      </c>
      <c r="N1445" t="s">
        <v>1601</v>
      </c>
      <c r="O1445" t="s">
        <v>1603</v>
      </c>
      <c r="P1445" t="s">
        <v>1605</v>
      </c>
      <c r="Q1445">
        <v>1491.3920000000001</v>
      </c>
    </row>
    <row r="1446" spans="1:17" hidden="1" x14ac:dyDescent="0.3">
      <c r="A1446" t="s">
        <v>811</v>
      </c>
      <c r="B1446">
        <v>18.2</v>
      </c>
      <c r="C1446">
        <v>18.2</v>
      </c>
      <c r="E1446">
        <v>221.84559999999999</v>
      </c>
      <c r="F1446">
        <f t="shared" si="22"/>
        <v>12.189318681318682</v>
      </c>
      <c r="H1446" t="s">
        <v>1571</v>
      </c>
      <c r="I1446">
        <v>9.7865088000000003E-2</v>
      </c>
      <c r="J1446" t="s">
        <v>1577</v>
      </c>
      <c r="K1446">
        <v>221.84559999999999</v>
      </c>
      <c r="L1446" t="s">
        <v>1591</v>
      </c>
      <c r="M1446">
        <v>1998</v>
      </c>
      <c r="N1446" t="s">
        <v>1600</v>
      </c>
      <c r="O1446" t="s">
        <v>1603</v>
      </c>
      <c r="P1446" t="s">
        <v>1607</v>
      </c>
      <c r="Q1446">
        <v>884.18240000000003</v>
      </c>
    </row>
    <row r="1447" spans="1:17" hidden="1" x14ac:dyDescent="0.3">
      <c r="A1447" t="s">
        <v>659</v>
      </c>
      <c r="B1447">
        <v>8.3437487114949249</v>
      </c>
      <c r="E1447">
        <v>110.49120000000001</v>
      </c>
      <c r="F1447" t="e">
        <f t="shared" si="22"/>
        <v>#DIV/0!</v>
      </c>
      <c r="H1447" t="s">
        <v>1571</v>
      </c>
      <c r="I1447">
        <v>5.8827583000000003E-2</v>
      </c>
      <c r="J1447" t="s">
        <v>1577</v>
      </c>
      <c r="K1447">
        <v>110.49120000000001</v>
      </c>
      <c r="L1447" t="s">
        <v>1598</v>
      </c>
      <c r="M1447">
        <v>1985</v>
      </c>
      <c r="N1447" t="s">
        <v>1600</v>
      </c>
      <c r="O1447" t="s">
        <v>1602</v>
      </c>
      <c r="P1447" t="s">
        <v>1607</v>
      </c>
      <c r="Q1447">
        <v>436.76479999999998</v>
      </c>
    </row>
    <row r="1448" spans="1:17" hidden="1" x14ac:dyDescent="0.3">
      <c r="A1448" t="s">
        <v>245</v>
      </c>
      <c r="B1448">
        <v>7.63</v>
      </c>
      <c r="C1448">
        <v>7.63</v>
      </c>
      <c r="E1448">
        <v>93.343599999999995</v>
      </c>
      <c r="F1448">
        <f t="shared" si="22"/>
        <v>12.233761467889908</v>
      </c>
      <c r="H1448" t="s">
        <v>1571</v>
      </c>
      <c r="I1448">
        <v>6.1313056999999997E-2</v>
      </c>
      <c r="J1448" t="s">
        <v>1574</v>
      </c>
      <c r="K1448">
        <v>93.343599999999995</v>
      </c>
      <c r="L1448" t="s">
        <v>1590</v>
      </c>
      <c r="M1448">
        <v>2009</v>
      </c>
      <c r="N1448" t="s">
        <v>1599</v>
      </c>
      <c r="O1448" t="s">
        <v>1603</v>
      </c>
      <c r="P1448" t="s">
        <v>1606</v>
      </c>
      <c r="Q1448">
        <v>1323.6104</v>
      </c>
    </row>
    <row r="1449" spans="1:17" hidden="1" x14ac:dyDescent="0.3">
      <c r="A1449" t="s">
        <v>49</v>
      </c>
      <c r="B1449">
        <v>6.3849999999999998</v>
      </c>
      <c r="C1449">
        <v>6.3849999999999998</v>
      </c>
      <c r="E1449">
        <v>33.287399999999998</v>
      </c>
      <c r="F1449">
        <f t="shared" si="22"/>
        <v>5.2133750978856694</v>
      </c>
      <c r="H1449" t="s">
        <v>1572</v>
      </c>
      <c r="I1449">
        <v>0.12396141500000001</v>
      </c>
      <c r="J1449" t="s">
        <v>1579</v>
      </c>
      <c r="K1449">
        <v>33.287399999999998</v>
      </c>
      <c r="L1449" t="s">
        <v>1594</v>
      </c>
      <c r="M1449">
        <v>2002</v>
      </c>
      <c r="N1449" t="s">
        <v>1600</v>
      </c>
      <c r="O1449" t="s">
        <v>1604</v>
      </c>
      <c r="P1449" t="s">
        <v>1605</v>
      </c>
      <c r="Q1449">
        <v>141.14959999999999</v>
      </c>
    </row>
    <row r="1450" spans="1:17" hidden="1" x14ac:dyDescent="0.3">
      <c r="A1450" t="s">
        <v>983</v>
      </c>
      <c r="B1450">
        <v>9.6</v>
      </c>
      <c r="C1450">
        <v>9.6</v>
      </c>
      <c r="E1450">
        <v>187.38720000000001</v>
      </c>
      <c r="F1450">
        <f t="shared" si="22"/>
        <v>19.519500000000001</v>
      </c>
      <c r="H1450" t="s">
        <v>1572</v>
      </c>
      <c r="I1450">
        <v>1.4270394E-2</v>
      </c>
      <c r="J1450" t="s">
        <v>1579</v>
      </c>
      <c r="K1450">
        <v>187.38720000000001</v>
      </c>
      <c r="L1450" t="s">
        <v>1590</v>
      </c>
      <c r="M1450">
        <v>2009</v>
      </c>
      <c r="N1450" t="s">
        <v>1599</v>
      </c>
      <c r="O1450" t="s">
        <v>1603</v>
      </c>
      <c r="P1450" t="s">
        <v>1606</v>
      </c>
      <c r="Q1450">
        <v>2647.2208000000001</v>
      </c>
    </row>
    <row r="1451" spans="1:17" hidden="1" x14ac:dyDescent="0.3">
      <c r="A1451" t="s">
        <v>984</v>
      </c>
      <c r="B1451">
        <v>20.5</v>
      </c>
      <c r="C1451">
        <v>20.5</v>
      </c>
      <c r="E1451">
        <v>75.069599999999994</v>
      </c>
      <c r="F1451">
        <f t="shared" si="22"/>
        <v>3.661931707317073</v>
      </c>
      <c r="H1451" t="s">
        <v>1571</v>
      </c>
      <c r="I1451">
        <v>6.0847633999999998E-2</v>
      </c>
      <c r="J1451" t="s">
        <v>1580</v>
      </c>
      <c r="K1451">
        <v>75.069599999999994</v>
      </c>
      <c r="L1451" t="s">
        <v>1591</v>
      </c>
      <c r="M1451">
        <v>1998</v>
      </c>
      <c r="N1451" t="s">
        <v>1600</v>
      </c>
      <c r="O1451" t="s">
        <v>1603</v>
      </c>
      <c r="P1451" t="s">
        <v>1607</v>
      </c>
      <c r="Q1451">
        <v>149.13919999999999</v>
      </c>
    </row>
    <row r="1452" spans="1:17" hidden="1" x14ac:dyDescent="0.3">
      <c r="A1452" t="s">
        <v>985</v>
      </c>
      <c r="B1452">
        <v>20.534722641531619</v>
      </c>
      <c r="E1452">
        <v>253.03559999999999</v>
      </c>
      <c r="F1452" t="e">
        <f t="shared" si="22"/>
        <v>#DIV/0!</v>
      </c>
      <c r="H1452" t="s">
        <v>1571</v>
      </c>
      <c r="I1452">
        <v>0</v>
      </c>
      <c r="J1452" t="s">
        <v>1576</v>
      </c>
      <c r="K1452">
        <v>253.03559999999999</v>
      </c>
      <c r="L1452" t="s">
        <v>1593</v>
      </c>
      <c r="M1452">
        <v>1985</v>
      </c>
      <c r="N1452" t="s">
        <v>1599</v>
      </c>
      <c r="O1452" t="s">
        <v>1603</v>
      </c>
      <c r="P1452" t="s">
        <v>1608</v>
      </c>
      <c r="Q1452">
        <v>11445.102000000001</v>
      </c>
    </row>
    <row r="1453" spans="1:17" hidden="1" x14ac:dyDescent="0.3">
      <c r="A1453" t="s">
        <v>155</v>
      </c>
      <c r="B1453">
        <v>18.350000000000001</v>
      </c>
      <c r="C1453">
        <v>18.350000000000001</v>
      </c>
      <c r="E1453">
        <v>225.47460000000001</v>
      </c>
      <c r="F1453">
        <f t="shared" si="22"/>
        <v>12.287444141689372</v>
      </c>
      <c r="H1453" t="s">
        <v>1571</v>
      </c>
      <c r="I1453">
        <v>1.4103354E-2</v>
      </c>
      <c r="J1453" t="s">
        <v>1577</v>
      </c>
      <c r="K1453">
        <v>225.47460000000001</v>
      </c>
      <c r="L1453" t="s">
        <v>1595</v>
      </c>
      <c r="M1453">
        <v>2007</v>
      </c>
      <c r="N1453" t="s">
        <v>1600</v>
      </c>
      <c r="O1453" t="s">
        <v>1604</v>
      </c>
      <c r="P1453" t="s">
        <v>1605</v>
      </c>
      <c r="Q1453">
        <v>1346.2475999999999</v>
      </c>
    </row>
    <row r="1454" spans="1:17" hidden="1" x14ac:dyDescent="0.3">
      <c r="A1454" t="s">
        <v>101</v>
      </c>
      <c r="B1454">
        <v>19.600000000000001</v>
      </c>
      <c r="C1454">
        <v>19.600000000000001</v>
      </c>
      <c r="E1454">
        <v>56.261400000000002</v>
      </c>
      <c r="F1454">
        <f t="shared" si="22"/>
        <v>2.8704795918367347</v>
      </c>
      <c r="H1454" t="s">
        <v>1571</v>
      </c>
      <c r="I1454">
        <v>3.3901441999999997E-2</v>
      </c>
      <c r="J1454" t="s">
        <v>1574</v>
      </c>
      <c r="K1454">
        <v>56.261400000000002</v>
      </c>
      <c r="L1454" t="s">
        <v>1596</v>
      </c>
      <c r="M1454">
        <v>1997</v>
      </c>
      <c r="N1454" t="s">
        <v>1600</v>
      </c>
      <c r="O1454" t="s">
        <v>1602</v>
      </c>
      <c r="P1454" t="s">
        <v>1605</v>
      </c>
      <c r="Q1454">
        <v>773.65959999999995</v>
      </c>
    </row>
    <row r="1455" spans="1:17" hidden="1" x14ac:dyDescent="0.3">
      <c r="A1455" t="s">
        <v>986</v>
      </c>
      <c r="B1455">
        <v>14.15</v>
      </c>
      <c r="C1455">
        <v>14.15</v>
      </c>
      <c r="E1455">
        <v>197.21100000000001</v>
      </c>
      <c r="F1455">
        <f t="shared" si="22"/>
        <v>13.937173144876326</v>
      </c>
      <c r="H1455" t="s">
        <v>1572</v>
      </c>
      <c r="I1455">
        <v>2.4454052E-2</v>
      </c>
      <c r="J1455" t="s">
        <v>1576</v>
      </c>
      <c r="K1455">
        <v>197.21100000000001</v>
      </c>
      <c r="L1455" t="s">
        <v>1594</v>
      </c>
      <c r="M1455">
        <v>2002</v>
      </c>
      <c r="N1455" t="s">
        <v>1600</v>
      </c>
      <c r="O1455" t="s">
        <v>1604</v>
      </c>
      <c r="P1455" t="s">
        <v>1605</v>
      </c>
      <c r="Q1455">
        <v>3731.8090000000002</v>
      </c>
    </row>
    <row r="1456" spans="1:17" x14ac:dyDescent="0.3">
      <c r="A1456" t="s">
        <v>987</v>
      </c>
      <c r="B1456">
        <v>4.5724704780370651</v>
      </c>
      <c r="E1456">
        <v>55.9298</v>
      </c>
      <c r="F1456" t="e">
        <f t="shared" si="22"/>
        <v>#DIV/0!</v>
      </c>
      <c r="H1456" t="s">
        <v>1572</v>
      </c>
      <c r="I1456">
        <v>0</v>
      </c>
      <c r="J1456" t="s">
        <v>1573</v>
      </c>
      <c r="K1456">
        <v>55.9298</v>
      </c>
      <c r="L1456" t="s">
        <v>1598</v>
      </c>
      <c r="M1456">
        <v>1985</v>
      </c>
      <c r="N1456" t="s">
        <v>1600</v>
      </c>
      <c r="O1456" t="s">
        <v>1602</v>
      </c>
      <c r="P1456" t="s">
        <v>1607</v>
      </c>
      <c r="Q1456">
        <v>107.8596</v>
      </c>
    </row>
    <row r="1457" spans="1:17" x14ac:dyDescent="0.3">
      <c r="A1457" t="s">
        <v>988</v>
      </c>
      <c r="B1457">
        <v>12.34168778874804</v>
      </c>
      <c r="E1457">
        <v>159.02619999999999</v>
      </c>
      <c r="F1457" t="e">
        <f t="shared" si="22"/>
        <v>#DIV/0!</v>
      </c>
      <c r="H1457" t="s">
        <v>1572</v>
      </c>
      <c r="I1457">
        <v>9.6730426999999994E-2</v>
      </c>
      <c r="J1457" t="s">
        <v>1579</v>
      </c>
      <c r="K1457">
        <v>159.02619999999999</v>
      </c>
      <c r="L1457" t="s">
        <v>1593</v>
      </c>
      <c r="M1457">
        <v>1985</v>
      </c>
      <c r="N1457" t="s">
        <v>1599</v>
      </c>
      <c r="O1457" t="s">
        <v>1603</v>
      </c>
      <c r="P1457" t="s">
        <v>1608</v>
      </c>
      <c r="Q1457">
        <v>5887.6693999999998</v>
      </c>
    </row>
    <row r="1458" spans="1:17" hidden="1" x14ac:dyDescent="0.3">
      <c r="A1458" t="s">
        <v>989</v>
      </c>
      <c r="B1458">
        <v>17.600000000000001</v>
      </c>
      <c r="C1458">
        <v>17.600000000000001</v>
      </c>
      <c r="E1458">
        <v>89.885599999999997</v>
      </c>
      <c r="F1458">
        <f t="shared" si="22"/>
        <v>5.1071363636363634</v>
      </c>
      <c r="H1458" t="s">
        <v>1571</v>
      </c>
      <c r="I1458">
        <v>9.7198194000000002E-2</v>
      </c>
      <c r="J1458" t="s">
        <v>1573</v>
      </c>
      <c r="K1458">
        <v>89.885599999999997</v>
      </c>
      <c r="L1458" t="s">
        <v>1597</v>
      </c>
      <c r="M1458">
        <v>2004</v>
      </c>
      <c r="N1458" t="s">
        <v>1600</v>
      </c>
      <c r="O1458" t="s">
        <v>1604</v>
      </c>
      <c r="P1458" t="s">
        <v>1605</v>
      </c>
      <c r="Q1458">
        <v>351.54239999999999</v>
      </c>
    </row>
    <row r="1459" spans="1:17" hidden="1" x14ac:dyDescent="0.3">
      <c r="A1459" t="s">
        <v>536</v>
      </c>
      <c r="B1459">
        <v>19</v>
      </c>
      <c r="C1459">
        <v>19</v>
      </c>
      <c r="E1459">
        <v>188.42140000000001</v>
      </c>
      <c r="F1459">
        <f t="shared" si="22"/>
        <v>9.9169157894736841</v>
      </c>
      <c r="H1459" t="s">
        <v>1572</v>
      </c>
      <c r="I1459">
        <v>6.6005185999999993E-2</v>
      </c>
      <c r="J1459" t="s">
        <v>1576</v>
      </c>
      <c r="K1459">
        <v>188.42140000000001</v>
      </c>
      <c r="L1459" t="s">
        <v>1595</v>
      </c>
      <c r="M1459">
        <v>2007</v>
      </c>
      <c r="N1459" t="s">
        <v>1600</v>
      </c>
      <c r="O1459" t="s">
        <v>1604</v>
      </c>
      <c r="P1459" t="s">
        <v>1605</v>
      </c>
      <c r="Q1459">
        <v>2826.3209999999999</v>
      </c>
    </row>
    <row r="1460" spans="1:17" hidden="1" x14ac:dyDescent="0.3">
      <c r="A1460" t="s">
        <v>990</v>
      </c>
      <c r="B1460">
        <v>8.42</v>
      </c>
      <c r="C1460">
        <v>8.42</v>
      </c>
      <c r="E1460">
        <v>228.73519999999999</v>
      </c>
      <c r="F1460">
        <f t="shared" si="22"/>
        <v>27.165700712589071</v>
      </c>
      <c r="H1460" t="s">
        <v>1572</v>
      </c>
      <c r="I1460">
        <v>3.0890618000000002E-2</v>
      </c>
      <c r="J1460" t="s">
        <v>1584</v>
      </c>
      <c r="K1460">
        <v>228.73519999999999</v>
      </c>
      <c r="L1460" t="s">
        <v>1589</v>
      </c>
      <c r="M1460">
        <v>1999</v>
      </c>
      <c r="N1460" t="s">
        <v>1599</v>
      </c>
      <c r="O1460" t="s">
        <v>1602</v>
      </c>
      <c r="P1460" t="s">
        <v>1605</v>
      </c>
      <c r="Q1460">
        <v>5954.9152000000004</v>
      </c>
    </row>
    <row r="1461" spans="1:17" hidden="1" x14ac:dyDescent="0.3">
      <c r="A1461" t="s">
        <v>991</v>
      </c>
      <c r="B1461">
        <v>9.3000000000000007</v>
      </c>
      <c r="C1461">
        <v>9.3000000000000007</v>
      </c>
      <c r="E1461">
        <v>195.81360000000001</v>
      </c>
      <c r="F1461">
        <f t="shared" si="22"/>
        <v>21.055225806451613</v>
      </c>
      <c r="H1461" t="s">
        <v>1571</v>
      </c>
      <c r="I1461">
        <v>2.8498354E-2</v>
      </c>
      <c r="J1461" t="s">
        <v>1578</v>
      </c>
      <c r="K1461">
        <v>195.81360000000001</v>
      </c>
      <c r="L1461" t="s">
        <v>1592</v>
      </c>
      <c r="M1461">
        <v>1987</v>
      </c>
      <c r="N1461" t="s">
        <v>1601</v>
      </c>
      <c r="O1461" t="s">
        <v>1603</v>
      </c>
      <c r="P1461" t="s">
        <v>1605</v>
      </c>
      <c r="Q1461">
        <v>2332.9632000000001</v>
      </c>
    </row>
    <row r="1462" spans="1:17" hidden="1" x14ac:dyDescent="0.3">
      <c r="A1462" t="s">
        <v>111</v>
      </c>
      <c r="B1462">
        <v>19.75</v>
      </c>
      <c r="C1462">
        <v>19.75</v>
      </c>
      <c r="E1462">
        <v>213.2902</v>
      </c>
      <c r="F1462">
        <f t="shared" si="22"/>
        <v>10.799503797468354</v>
      </c>
      <c r="H1462" t="s">
        <v>1571</v>
      </c>
      <c r="I1462">
        <v>3.3883447999999997E-2</v>
      </c>
      <c r="J1462" t="s">
        <v>1579</v>
      </c>
      <c r="K1462">
        <v>213.2902</v>
      </c>
      <c r="L1462" t="s">
        <v>1597</v>
      </c>
      <c r="M1462">
        <v>2004</v>
      </c>
      <c r="N1462" t="s">
        <v>1600</v>
      </c>
      <c r="O1462" t="s">
        <v>1604</v>
      </c>
      <c r="P1462" t="s">
        <v>1605</v>
      </c>
      <c r="Q1462">
        <v>4247.8040000000001</v>
      </c>
    </row>
    <row r="1463" spans="1:17" hidden="1" x14ac:dyDescent="0.3">
      <c r="A1463" t="s">
        <v>992</v>
      </c>
      <c r="B1463">
        <v>6.78</v>
      </c>
      <c r="C1463">
        <v>6.78</v>
      </c>
      <c r="E1463">
        <v>185.32400000000001</v>
      </c>
      <c r="F1463">
        <f t="shared" si="22"/>
        <v>27.333923303834808</v>
      </c>
      <c r="H1463" t="s">
        <v>1571</v>
      </c>
      <c r="I1463">
        <v>6.6565644000000007E-2</v>
      </c>
      <c r="J1463" t="s">
        <v>1576</v>
      </c>
      <c r="K1463">
        <v>185.32400000000001</v>
      </c>
      <c r="L1463" t="s">
        <v>1592</v>
      </c>
      <c r="M1463">
        <v>1987</v>
      </c>
      <c r="N1463" t="s">
        <v>1601</v>
      </c>
      <c r="O1463" t="s">
        <v>1603</v>
      </c>
      <c r="P1463" t="s">
        <v>1605</v>
      </c>
      <c r="Q1463">
        <v>3914.904</v>
      </c>
    </row>
    <row r="1464" spans="1:17" hidden="1" x14ac:dyDescent="0.3">
      <c r="A1464" t="s">
        <v>993</v>
      </c>
      <c r="B1464">
        <v>10.197500200633071</v>
      </c>
      <c r="E1464">
        <v>116.2492</v>
      </c>
      <c r="F1464" t="e">
        <f t="shared" si="22"/>
        <v>#DIV/0!</v>
      </c>
      <c r="H1464" t="s">
        <v>1571</v>
      </c>
      <c r="I1464">
        <v>0.16994319499999999</v>
      </c>
      <c r="J1464" t="s">
        <v>1582</v>
      </c>
      <c r="K1464">
        <v>116.2492</v>
      </c>
      <c r="L1464" t="s">
        <v>1598</v>
      </c>
      <c r="M1464">
        <v>1985</v>
      </c>
      <c r="N1464" t="s">
        <v>1600</v>
      </c>
      <c r="O1464" t="s">
        <v>1602</v>
      </c>
      <c r="P1464" t="s">
        <v>1607</v>
      </c>
      <c r="Q1464">
        <v>115.8492</v>
      </c>
    </row>
    <row r="1465" spans="1:17" hidden="1" x14ac:dyDescent="0.3">
      <c r="A1465" t="s">
        <v>994</v>
      </c>
      <c r="B1465">
        <v>17.25</v>
      </c>
      <c r="C1465">
        <v>17.25</v>
      </c>
      <c r="E1465">
        <v>263.59100000000001</v>
      </c>
      <c r="F1465">
        <f t="shared" si="22"/>
        <v>15.280637681159421</v>
      </c>
      <c r="H1465" t="s">
        <v>1571</v>
      </c>
      <c r="I1465">
        <v>0</v>
      </c>
      <c r="J1465" t="s">
        <v>1574</v>
      </c>
      <c r="K1465">
        <v>263.59100000000001</v>
      </c>
      <c r="L1465" t="s">
        <v>1594</v>
      </c>
      <c r="M1465">
        <v>2002</v>
      </c>
      <c r="N1465" t="s">
        <v>1600</v>
      </c>
      <c r="O1465" t="s">
        <v>1604</v>
      </c>
      <c r="P1465" t="s">
        <v>1605</v>
      </c>
      <c r="Q1465">
        <v>788.97300000000007</v>
      </c>
    </row>
    <row r="1466" spans="1:17" hidden="1" x14ac:dyDescent="0.3">
      <c r="A1466" t="s">
        <v>995</v>
      </c>
      <c r="B1466">
        <v>15.3</v>
      </c>
      <c r="C1466">
        <v>15.3</v>
      </c>
      <c r="E1466">
        <v>215.02180000000001</v>
      </c>
      <c r="F1466">
        <f t="shared" si="22"/>
        <v>14.053712418300654</v>
      </c>
      <c r="H1466" t="s">
        <v>1572</v>
      </c>
      <c r="I1466">
        <v>8.4765191999999989E-2</v>
      </c>
      <c r="J1466" t="s">
        <v>1584</v>
      </c>
      <c r="K1466">
        <v>215.02180000000001</v>
      </c>
      <c r="L1466" t="s">
        <v>1596</v>
      </c>
      <c r="M1466">
        <v>1997</v>
      </c>
      <c r="N1466" t="s">
        <v>1600</v>
      </c>
      <c r="O1466" t="s">
        <v>1602</v>
      </c>
      <c r="P1466" t="s">
        <v>1605</v>
      </c>
      <c r="Q1466">
        <v>1923.4962</v>
      </c>
    </row>
    <row r="1467" spans="1:17" hidden="1" x14ac:dyDescent="0.3">
      <c r="A1467" t="s">
        <v>778</v>
      </c>
      <c r="B1467">
        <v>15.7</v>
      </c>
      <c r="C1467">
        <v>15.7</v>
      </c>
      <c r="E1467">
        <v>168.279</v>
      </c>
      <c r="F1467">
        <f t="shared" si="22"/>
        <v>10.718407643312101</v>
      </c>
      <c r="H1467" t="s">
        <v>1572</v>
      </c>
      <c r="I1467">
        <v>2.7617045999999999E-2</v>
      </c>
      <c r="J1467" t="s">
        <v>1584</v>
      </c>
      <c r="K1467">
        <v>168.279</v>
      </c>
      <c r="L1467" t="s">
        <v>1596</v>
      </c>
      <c r="M1467">
        <v>1997</v>
      </c>
      <c r="N1467" t="s">
        <v>1600</v>
      </c>
      <c r="O1467" t="s">
        <v>1602</v>
      </c>
      <c r="P1467" t="s">
        <v>1605</v>
      </c>
      <c r="Q1467">
        <v>4074.6959999999999</v>
      </c>
    </row>
    <row r="1468" spans="1:17" hidden="1" x14ac:dyDescent="0.3">
      <c r="A1468" t="s">
        <v>996</v>
      </c>
      <c r="B1468">
        <v>17.850000000000001</v>
      </c>
      <c r="C1468">
        <v>17.850000000000001</v>
      </c>
      <c r="E1468">
        <v>121.7072</v>
      </c>
      <c r="F1468">
        <f t="shared" si="22"/>
        <v>6.8183305322128849</v>
      </c>
      <c r="H1468" t="s">
        <v>1571</v>
      </c>
      <c r="I1468">
        <v>5.2166995000000001E-2</v>
      </c>
      <c r="J1468" t="s">
        <v>1579</v>
      </c>
      <c r="K1468">
        <v>121.7072</v>
      </c>
      <c r="L1468" t="s">
        <v>1597</v>
      </c>
      <c r="M1468">
        <v>2004</v>
      </c>
      <c r="N1468" t="s">
        <v>1600</v>
      </c>
      <c r="O1468" t="s">
        <v>1604</v>
      </c>
      <c r="P1468" t="s">
        <v>1605</v>
      </c>
      <c r="Q1468">
        <v>2817.6655999999998</v>
      </c>
    </row>
    <row r="1469" spans="1:17" x14ac:dyDescent="0.3">
      <c r="A1469" t="s">
        <v>997</v>
      </c>
      <c r="B1469">
        <v>15.0640100314947</v>
      </c>
      <c r="E1469">
        <v>184.26079999999999</v>
      </c>
      <c r="F1469" t="e">
        <f t="shared" si="22"/>
        <v>#DIV/0!</v>
      </c>
      <c r="H1469" t="s">
        <v>1572</v>
      </c>
      <c r="I1469">
        <v>0</v>
      </c>
      <c r="J1469" t="s">
        <v>1573</v>
      </c>
      <c r="K1469">
        <v>184.26079999999999</v>
      </c>
      <c r="L1469" t="s">
        <v>1593</v>
      </c>
      <c r="M1469">
        <v>1985</v>
      </c>
      <c r="N1469" t="s">
        <v>1599</v>
      </c>
      <c r="O1469" t="s">
        <v>1603</v>
      </c>
      <c r="P1469" t="s">
        <v>1608</v>
      </c>
      <c r="Q1469">
        <v>6064.1063999999997</v>
      </c>
    </row>
    <row r="1470" spans="1:17" hidden="1" x14ac:dyDescent="0.3">
      <c r="A1470" t="s">
        <v>998</v>
      </c>
      <c r="B1470">
        <v>15.3</v>
      </c>
      <c r="C1470">
        <v>15.3</v>
      </c>
      <c r="E1470">
        <v>104.03319999999999</v>
      </c>
      <c r="F1470">
        <f t="shared" si="22"/>
        <v>6.7995555555555551</v>
      </c>
      <c r="H1470" t="s">
        <v>1571</v>
      </c>
      <c r="I1470">
        <v>3.8460296999999997E-2</v>
      </c>
      <c r="J1470" t="s">
        <v>1577</v>
      </c>
      <c r="K1470">
        <v>104.03319999999999</v>
      </c>
      <c r="L1470" t="s">
        <v>1591</v>
      </c>
      <c r="M1470">
        <v>1998</v>
      </c>
      <c r="N1470" t="s">
        <v>1600</v>
      </c>
      <c r="O1470" t="s">
        <v>1603</v>
      </c>
      <c r="P1470" t="s">
        <v>1607</v>
      </c>
      <c r="Q1470">
        <v>205.06639999999999</v>
      </c>
    </row>
    <row r="1471" spans="1:17" hidden="1" x14ac:dyDescent="0.3">
      <c r="A1471" t="s">
        <v>742</v>
      </c>
      <c r="B1471">
        <v>16.25</v>
      </c>
      <c r="C1471">
        <v>16.25</v>
      </c>
      <c r="E1471">
        <v>166.94739999999999</v>
      </c>
      <c r="F1471">
        <f t="shared" si="22"/>
        <v>10.273686153846153</v>
      </c>
      <c r="H1471" t="s">
        <v>1571</v>
      </c>
      <c r="I1471">
        <v>2.5789175000000001E-2</v>
      </c>
      <c r="J1471" t="s">
        <v>1576</v>
      </c>
      <c r="K1471">
        <v>166.94739999999999</v>
      </c>
      <c r="L1471" t="s">
        <v>1594</v>
      </c>
      <c r="M1471">
        <v>2002</v>
      </c>
      <c r="N1471" t="s">
        <v>1600</v>
      </c>
      <c r="O1471" t="s">
        <v>1604</v>
      </c>
      <c r="P1471" t="s">
        <v>1605</v>
      </c>
      <c r="Q1471">
        <v>2863.6057999999998</v>
      </c>
    </row>
    <row r="1472" spans="1:17" hidden="1" x14ac:dyDescent="0.3">
      <c r="A1472" t="s">
        <v>999</v>
      </c>
      <c r="B1472">
        <v>15</v>
      </c>
      <c r="C1472">
        <v>15</v>
      </c>
      <c r="E1472">
        <v>185.1266</v>
      </c>
      <c r="F1472">
        <f t="shared" si="22"/>
        <v>12.341773333333332</v>
      </c>
      <c r="H1472" t="s">
        <v>1572</v>
      </c>
      <c r="I1472">
        <v>0.161301097</v>
      </c>
      <c r="J1472" t="s">
        <v>1584</v>
      </c>
      <c r="K1472">
        <v>185.1266</v>
      </c>
      <c r="L1472" t="s">
        <v>1592</v>
      </c>
      <c r="M1472">
        <v>1987</v>
      </c>
      <c r="N1472" t="s">
        <v>1601</v>
      </c>
      <c r="O1472" t="s">
        <v>1603</v>
      </c>
      <c r="P1472" t="s">
        <v>1605</v>
      </c>
      <c r="Q1472">
        <v>2213.1192000000001</v>
      </c>
    </row>
    <row r="1473" spans="1:17" hidden="1" x14ac:dyDescent="0.3">
      <c r="A1473" t="s">
        <v>1000</v>
      </c>
      <c r="B1473">
        <v>13.85</v>
      </c>
      <c r="C1473">
        <v>13.85</v>
      </c>
      <c r="E1473">
        <v>116.14919999999999</v>
      </c>
      <c r="F1473">
        <f t="shared" si="22"/>
        <v>8.3862238267148008</v>
      </c>
      <c r="H1473" t="s">
        <v>1571</v>
      </c>
      <c r="I1473">
        <v>3.4640466000000002E-2</v>
      </c>
      <c r="J1473" t="s">
        <v>1583</v>
      </c>
      <c r="K1473">
        <v>116.14919999999999</v>
      </c>
      <c r="L1473" t="s">
        <v>1594</v>
      </c>
      <c r="M1473">
        <v>2002</v>
      </c>
      <c r="N1473" t="s">
        <v>1600</v>
      </c>
      <c r="O1473" t="s">
        <v>1604</v>
      </c>
      <c r="P1473" t="s">
        <v>1605</v>
      </c>
      <c r="Q1473">
        <v>1274.3412000000001</v>
      </c>
    </row>
    <row r="1474" spans="1:17" hidden="1" x14ac:dyDescent="0.3">
      <c r="A1474" t="s">
        <v>989</v>
      </c>
      <c r="B1474">
        <v>7.0204990908809348</v>
      </c>
      <c r="E1474">
        <v>89.185599999999994</v>
      </c>
      <c r="F1474" t="e">
        <f t="shared" si="22"/>
        <v>#DIV/0!</v>
      </c>
      <c r="H1474" t="s">
        <v>1571</v>
      </c>
      <c r="I1474">
        <v>0</v>
      </c>
      <c r="J1474" t="s">
        <v>1573</v>
      </c>
      <c r="K1474">
        <v>89.185599999999994</v>
      </c>
      <c r="L1474" t="s">
        <v>1593</v>
      </c>
      <c r="M1474">
        <v>1985</v>
      </c>
      <c r="N1474" t="s">
        <v>1599</v>
      </c>
      <c r="O1474" t="s">
        <v>1603</v>
      </c>
      <c r="P1474" t="s">
        <v>1608</v>
      </c>
      <c r="Q1474">
        <v>2109.2543999999998</v>
      </c>
    </row>
    <row r="1475" spans="1:17" hidden="1" x14ac:dyDescent="0.3">
      <c r="A1475" t="s">
        <v>561</v>
      </c>
      <c r="B1475">
        <v>13.8</v>
      </c>
      <c r="C1475">
        <v>13.8</v>
      </c>
      <c r="E1475">
        <v>77.301199999999994</v>
      </c>
      <c r="F1475">
        <f t="shared" ref="F1475:F1538" si="23">E1475/C1475</f>
        <v>5.6015362318840571</v>
      </c>
      <c r="H1475" t="s">
        <v>1572</v>
      </c>
      <c r="I1475">
        <v>6.4307102000000005E-2</v>
      </c>
      <c r="J1475" t="s">
        <v>1576</v>
      </c>
      <c r="K1475">
        <v>77.301199999999994</v>
      </c>
      <c r="L1475" t="s">
        <v>1589</v>
      </c>
      <c r="M1475">
        <v>1999</v>
      </c>
      <c r="N1475" t="s">
        <v>1599</v>
      </c>
      <c r="O1475" t="s">
        <v>1602</v>
      </c>
      <c r="P1475" t="s">
        <v>1605</v>
      </c>
      <c r="Q1475">
        <v>1593.9251999999999</v>
      </c>
    </row>
    <row r="1476" spans="1:17" hidden="1" x14ac:dyDescent="0.3">
      <c r="A1476" t="s">
        <v>824</v>
      </c>
      <c r="B1476">
        <v>7.4749999999999996</v>
      </c>
      <c r="C1476">
        <v>7.4749999999999996</v>
      </c>
      <c r="E1476">
        <v>153.96559999999999</v>
      </c>
      <c r="F1476">
        <f t="shared" si="23"/>
        <v>20.597404682274249</v>
      </c>
      <c r="H1476" t="s">
        <v>1571</v>
      </c>
      <c r="I1476">
        <v>7.6036381E-2</v>
      </c>
      <c r="J1476" t="s">
        <v>1577</v>
      </c>
      <c r="K1476">
        <v>153.96559999999999</v>
      </c>
      <c r="L1476" t="s">
        <v>1590</v>
      </c>
      <c r="M1476">
        <v>2009</v>
      </c>
      <c r="N1476" t="s">
        <v>1599</v>
      </c>
      <c r="O1476" t="s">
        <v>1603</v>
      </c>
      <c r="P1476" t="s">
        <v>1606</v>
      </c>
      <c r="Q1476">
        <v>2625.9151999999999</v>
      </c>
    </row>
    <row r="1477" spans="1:17" hidden="1" x14ac:dyDescent="0.3">
      <c r="A1477" t="s">
        <v>1001</v>
      </c>
      <c r="B1477">
        <v>18.7</v>
      </c>
      <c r="C1477">
        <v>18.7</v>
      </c>
      <c r="E1477">
        <v>228.601</v>
      </c>
      <c r="F1477">
        <f t="shared" si="23"/>
        <v>12.224652406417112</v>
      </c>
      <c r="H1477" t="s">
        <v>1572</v>
      </c>
      <c r="I1477">
        <v>7.1091590999999996E-2</v>
      </c>
      <c r="J1477" t="s">
        <v>1580</v>
      </c>
      <c r="K1477">
        <v>228.601</v>
      </c>
      <c r="L1477" t="s">
        <v>1595</v>
      </c>
      <c r="M1477">
        <v>2007</v>
      </c>
      <c r="N1477" t="s">
        <v>1600</v>
      </c>
      <c r="O1477" t="s">
        <v>1604</v>
      </c>
      <c r="P1477" t="s">
        <v>1605</v>
      </c>
      <c r="Q1477">
        <v>4823.7209999999995</v>
      </c>
    </row>
    <row r="1478" spans="1:17" hidden="1" x14ac:dyDescent="0.3">
      <c r="A1478" t="s">
        <v>683</v>
      </c>
      <c r="B1478">
        <v>12.5</v>
      </c>
      <c r="C1478">
        <v>12.5</v>
      </c>
      <c r="E1478">
        <v>119.244</v>
      </c>
      <c r="F1478">
        <f t="shared" si="23"/>
        <v>9.5395199999999996</v>
      </c>
      <c r="H1478" t="s">
        <v>1571</v>
      </c>
      <c r="I1478">
        <v>0.18784108199999999</v>
      </c>
      <c r="J1478" t="s">
        <v>1584</v>
      </c>
      <c r="K1478">
        <v>119.244</v>
      </c>
      <c r="L1478" t="s">
        <v>1591</v>
      </c>
      <c r="M1478">
        <v>1998</v>
      </c>
      <c r="N1478" t="s">
        <v>1600</v>
      </c>
      <c r="O1478" t="s">
        <v>1603</v>
      </c>
      <c r="P1478" t="s">
        <v>1607</v>
      </c>
      <c r="Q1478">
        <v>119.84399999999999</v>
      </c>
    </row>
    <row r="1479" spans="1:17" hidden="1" x14ac:dyDescent="0.3">
      <c r="A1479" t="s">
        <v>252</v>
      </c>
      <c r="B1479">
        <v>15.85</v>
      </c>
      <c r="C1479">
        <v>15.85</v>
      </c>
      <c r="E1479">
        <v>38.316400000000002</v>
      </c>
      <c r="F1479">
        <f t="shared" si="23"/>
        <v>2.4174384858044164</v>
      </c>
      <c r="H1479" t="s">
        <v>1571</v>
      </c>
      <c r="I1479">
        <v>4.3234573999999998E-2</v>
      </c>
      <c r="J1479" t="s">
        <v>1586</v>
      </c>
      <c r="K1479">
        <v>38.316400000000002</v>
      </c>
      <c r="L1479" t="s">
        <v>1596</v>
      </c>
      <c r="M1479">
        <v>1997</v>
      </c>
      <c r="N1479" t="s">
        <v>1600</v>
      </c>
      <c r="O1479" t="s">
        <v>1602</v>
      </c>
      <c r="P1479" t="s">
        <v>1605</v>
      </c>
      <c r="Q1479">
        <v>540.62959999999998</v>
      </c>
    </row>
    <row r="1480" spans="1:17" hidden="1" x14ac:dyDescent="0.3">
      <c r="A1480" t="s">
        <v>599</v>
      </c>
      <c r="B1480">
        <v>13.75936363734122</v>
      </c>
      <c r="E1480">
        <v>169.54740000000001</v>
      </c>
      <c r="F1480" t="e">
        <f t="shared" si="23"/>
        <v>#DIV/0!</v>
      </c>
      <c r="H1480" t="s">
        <v>1571</v>
      </c>
      <c r="I1480">
        <v>2.6055106000000001E-2</v>
      </c>
      <c r="J1480" t="s">
        <v>1576</v>
      </c>
      <c r="K1480">
        <v>169.54740000000001</v>
      </c>
      <c r="L1480" t="s">
        <v>1593</v>
      </c>
      <c r="M1480">
        <v>1985</v>
      </c>
      <c r="N1480" t="s">
        <v>1599</v>
      </c>
      <c r="O1480" t="s">
        <v>1603</v>
      </c>
      <c r="P1480" t="s">
        <v>1608</v>
      </c>
      <c r="Q1480">
        <v>4211.1850000000004</v>
      </c>
    </row>
    <row r="1481" spans="1:17" hidden="1" x14ac:dyDescent="0.3">
      <c r="A1481" t="s">
        <v>764</v>
      </c>
      <c r="B1481">
        <v>20.75</v>
      </c>
      <c r="C1481">
        <v>20.75</v>
      </c>
      <c r="E1481">
        <v>161.3578</v>
      </c>
      <c r="F1481">
        <f t="shared" si="23"/>
        <v>7.7762795180722888</v>
      </c>
      <c r="H1481" t="s">
        <v>1571</v>
      </c>
      <c r="I1481">
        <v>0.109153001</v>
      </c>
      <c r="J1481" t="s">
        <v>1579</v>
      </c>
      <c r="K1481">
        <v>161.3578</v>
      </c>
      <c r="L1481" t="s">
        <v>1590</v>
      </c>
      <c r="M1481">
        <v>2009</v>
      </c>
      <c r="N1481" t="s">
        <v>1599</v>
      </c>
      <c r="O1481" t="s">
        <v>1603</v>
      </c>
      <c r="P1481" t="s">
        <v>1606</v>
      </c>
      <c r="Q1481">
        <v>4492.8184000000001</v>
      </c>
    </row>
    <row r="1482" spans="1:17" hidden="1" x14ac:dyDescent="0.3">
      <c r="A1482" t="s">
        <v>512</v>
      </c>
      <c r="B1482">
        <v>5.82</v>
      </c>
      <c r="C1482">
        <v>5.82</v>
      </c>
      <c r="E1482">
        <v>168.37899999999999</v>
      </c>
      <c r="F1482">
        <f t="shared" si="23"/>
        <v>28.931099656357386</v>
      </c>
      <c r="H1482" t="s">
        <v>1571</v>
      </c>
      <c r="I1482">
        <v>8.0625230000000006E-2</v>
      </c>
      <c r="J1482" t="s">
        <v>1577</v>
      </c>
      <c r="K1482">
        <v>168.37899999999999</v>
      </c>
      <c r="L1482" t="s">
        <v>1597</v>
      </c>
      <c r="M1482">
        <v>2004</v>
      </c>
      <c r="N1482" t="s">
        <v>1600</v>
      </c>
      <c r="O1482" t="s">
        <v>1604</v>
      </c>
      <c r="P1482" t="s">
        <v>1605</v>
      </c>
      <c r="Q1482">
        <v>1188.453</v>
      </c>
    </row>
    <row r="1483" spans="1:17" hidden="1" x14ac:dyDescent="0.3">
      <c r="A1483" t="s">
        <v>669</v>
      </c>
      <c r="B1483">
        <v>5.7850000000000001</v>
      </c>
      <c r="C1483">
        <v>5.7850000000000001</v>
      </c>
      <c r="E1483">
        <v>89.885599999999997</v>
      </c>
      <c r="F1483">
        <f t="shared" si="23"/>
        <v>15.537700950734658</v>
      </c>
      <c r="H1483" t="s">
        <v>1572</v>
      </c>
      <c r="I1483">
        <v>9.0129199999999993E-2</v>
      </c>
      <c r="J1483" t="s">
        <v>1576</v>
      </c>
      <c r="K1483">
        <v>89.885599999999997</v>
      </c>
      <c r="L1483" t="s">
        <v>1591</v>
      </c>
      <c r="M1483">
        <v>1998</v>
      </c>
      <c r="N1483" t="s">
        <v>1600</v>
      </c>
      <c r="O1483" t="s">
        <v>1603</v>
      </c>
      <c r="P1483" t="s">
        <v>1607</v>
      </c>
      <c r="Q1483">
        <v>175.77119999999999</v>
      </c>
    </row>
    <row r="1484" spans="1:17" hidden="1" x14ac:dyDescent="0.3">
      <c r="A1484" t="s">
        <v>1002</v>
      </c>
      <c r="B1484">
        <v>13.1</v>
      </c>
      <c r="C1484">
        <v>13.1</v>
      </c>
      <c r="E1484">
        <v>195.77680000000001</v>
      </c>
      <c r="F1484">
        <f t="shared" si="23"/>
        <v>14.944793893129772</v>
      </c>
      <c r="H1484" t="s">
        <v>1572</v>
      </c>
      <c r="I1484">
        <v>9.8938169000000006E-2</v>
      </c>
      <c r="J1484" t="s">
        <v>1580</v>
      </c>
      <c r="K1484">
        <v>195.77680000000001</v>
      </c>
      <c r="L1484" t="s">
        <v>1589</v>
      </c>
      <c r="M1484">
        <v>1999</v>
      </c>
      <c r="N1484" t="s">
        <v>1599</v>
      </c>
      <c r="O1484" t="s">
        <v>1602</v>
      </c>
      <c r="P1484" t="s">
        <v>1605</v>
      </c>
      <c r="Q1484">
        <v>4138.6127999999999</v>
      </c>
    </row>
    <row r="1485" spans="1:17" hidden="1" x14ac:dyDescent="0.3">
      <c r="A1485" t="s">
        <v>542</v>
      </c>
      <c r="B1485">
        <v>10.1</v>
      </c>
      <c r="C1485">
        <v>10.1</v>
      </c>
      <c r="E1485">
        <v>225.1088</v>
      </c>
      <c r="F1485">
        <f t="shared" si="23"/>
        <v>22.288</v>
      </c>
      <c r="H1485" t="s">
        <v>1572</v>
      </c>
      <c r="I1485">
        <v>0</v>
      </c>
      <c r="J1485" t="s">
        <v>1576</v>
      </c>
      <c r="K1485">
        <v>225.1088</v>
      </c>
      <c r="L1485" t="s">
        <v>1592</v>
      </c>
      <c r="M1485">
        <v>1987</v>
      </c>
      <c r="N1485" t="s">
        <v>1601</v>
      </c>
      <c r="O1485" t="s">
        <v>1603</v>
      </c>
      <c r="P1485" t="s">
        <v>1605</v>
      </c>
      <c r="Q1485">
        <v>3579.3407999999999</v>
      </c>
    </row>
    <row r="1486" spans="1:17" hidden="1" x14ac:dyDescent="0.3">
      <c r="A1486" t="s">
        <v>1003</v>
      </c>
      <c r="B1486">
        <v>16.75</v>
      </c>
      <c r="C1486">
        <v>16.75</v>
      </c>
      <c r="E1486">
        <v>192.11619999999999</v>
      </c>
      <c r="F1486">
        <f t="shared" si="23"/>
        <v>11.469623880597014</v>
      </c>
      <c r="H1486" t="s">
        <v>1571</v>
      </c>
      <c r="I1486">
        <v>3.2580547000000001E-2</v>
      </c>
      <c r="J1486" t="s">
        <v>1582</v>
      </c>
      <c r="K1486">
        <v>192.11619999999999</v>
      </c>
      <c r="L1486" t="s">
        <v>1597</v>
      </c>
      <c r="M1486">
        <v>2004</v>
      </c>
      <c r="N1486" t="s">
        <v>1600</v>
      </c>
      <c r="O1486" t="s">
        <v>1604</v>
      </c>
      <c r="P1486" t="s">
        <v>1605</v>
      </c>
      <c r="Q1486">
        <v>3848.3240000000001</v>
      </c>
    </row>
    <row r="1487" spans="1:17" hidden="1" x14ac:dyDescent="0.3">
      <c r="A1487" t="s">
        <v>572</v>
      </c>
      <c r="B1487">
        <v>9.6293756038792271</v>
      </c>
      <c r="E1487">
        <v>98.904200000000003</v>
      </c>
      <c r="F1487" t="e">
        <f t="shared" si="23"/>
        <v>#DIV/0!</v>
      </c>
      <c r="H1487" t="s">
        <v>1571</v>
      </c>
      <c r="I1487">
        <v>9.7937251999999989E-2</v>
      </c>
      <c r="J1487" t="s">
        <v>1575</v>
      </c>
      <c r="K1487">
        <v>98.904200000000003</v>
      </c>
      <c r="L1487" t="s">
        <v>1593</v>
      </c>
      <c r="M1487">
        <v>1985</v>
      </c>
      <c r="N1487" t="s">
        <v>1599</v>
      </c>
      <c r="O1487" t="s">
        <v>1603</v>
      </c>
      <c r="P1487" t="s">
        <v>1608</v>
      </c>
      <c r="Q1487">
        <v>4960.21</v>
      </c>
    </row>
    <row r="1488" spans="1:17" hidden="1" x14ac:dyDescent="0.3">
      <c r="A1488" t="s">
        <v>1004</v>
      </c>
      <c r="B1488">
        <v>17.100000000000001</v>
      </c>
      <c r="C1488">
        <v>17.100000000000001</v>
      </c>
      <c r="E1488">
        <v>208.56379999999999</v>
      </c>
      <c r="F1488">
        <f t="shared" si="23"/>
        <v>12.196713450292396</v>
      </c>
      <c r="H1488" t="s">
        <v>1572</v>
      </c>
      <c r="I1488">
        <v>0</v>
      </c>
      <c r="J1488" t="s">
        <v>1576</v>
      </c>
      <c r="K1488">
        <v>208.56379999999999</v>
      </c>
      <c r="L1488" t="s">
        <v>1589</v>
      </c>
      <c r="M1488">
        <v>1999</v>
      </c>
      <c r="N1488" t="s">
        <v>1599</v>
      </c>
      <c r="O1488" t="s">
        <v>1602</v>
      </c>
      <c r="P1488" t="s">
        <v>1605</v>
      </c>
      <c r="Q1488">
        <v>5383.6588000000002</v>
      </c>
    </row>
    <row r="1489" spans="1:17" hidden="1" x14ac:dyDescent="0.3">
      <c r="A1489" t="s">
        <v>673</v>
      </c>
      <c r="B1489">
        <v>7.42</v>
      </c>
      <c r="C1489">
        <v>7.42</v>
      </c>
      <c r="E1489">
        <v>248.9092</v>
      </c>
      <c r="F1489">
        <f t="shared" si="23"/>
        <v>33.545714285714283</v>
      </c>
      <c r="H1489" t="s">
        <v>1571</v>
      </c>
      <c r="I1489">
        <v>2.0391844999999999E-2</v>
      </c>
      <c r="J1489" t="s">
        <v>1579</v>
      </c>
      <c r="K1489">
        <v>248.9092</v>
      </c>
      <c r="L1489" t="s">
        <v>1596</v>
      </c>
      <c r="M1489">
        <v>1997</v>
      </c>
      <c r="N1489" t="s">
        <v>1600</v>
      </c>
      <c r="O1489" t="s">
        <v>1602</v>
      </c>
      <c r="P1489" t="s">
        <v>1605</v>
      </c>
      <c r="Q1489">
        <v>2241.0828000000001</v>
      </c>
    </row>
    <row r="1490" spans="1:17" hidden="1" x14ac:dyDescent="0.3">
      <c r="A1490" t="s">
        <v>815</v>
      </c>
      <c r="B1490">
        <v>7.51</v>
      </c>
      <c r="C1490">
        <v>7.51</v>
      </c>
      <c r="E1490">
        <v>113.7544</v>
      </c>
      <c r="F1490">
        <f t="shared" si="23"/>
        <v>15.14705725699068</v>
      </c>
      <c r="H1490" t="s">
        <v>1571</v>
      </c>
      <c r="I1490">
        <v>0.103813029</v>
      </c>
      <c r="J1490" t="s">
        <v>1579</v>
      </c>
      <c r="K1490">
        <v>113.7544</v>
      </c>
      <c r="L1490" t="s">
        <v>1596</v>
      </c>
      <c r="M1490">
        <v>1997</v>
      </c>
      <c r="N1490" t="s">
        <v>1600</v>
      </c>
      <c r="O1490" t="s">
        <v>1602</v>
      </c>
      <c r="P1490" t="s">
        <v>1605</v>
      </c>
      <c r="Q1490">
        <v>671.12639999999999</v>
      </c>
    </row>
    <row r="1491" spans="1:17" hidden="1" x14ac:dyDescent="0.3">
      <c r="A1491" t="s">
        <v>1005</v>
      </c>
      <c r="B1491">
        <v>13.229018232595861</v>
      </c>
      <c r="E1491">
        <v>179.6686</v>
      </c>
      <c r="F1491" t="e">
        <f t="shared" si="23"/>
        <v>#DIV/0!</v>
      </c>
      <c r="H1491" t="s">
        <v>1571</v>
      </c>
      <c r="I1491">
        <v>3.1069203E-2</v>
      </c>
      <c r="J1491" t="s">
        <v>1584</v>
      </c>
      <c r="K1491">
        <v>179.6686</v>
      </c>
      <c r="L1491" t="s">
        <v>1598</v>
      </c>
      <c r="M1491">
        <v>1985</v>
      </c>
      <c r="N1491" t="s">
        <v>1600</v>
      </c>
      <c r="O1491" t="s">
        <v>1602</v>
      </c>
      <c r="P1491" t="s">
        <v>1607</v>
      </c>
      <c r="Q1491">
        <v>177.76859999999999</v>
      </c>
    </row>
    <row r="1492" spans="1:17" hidden="1" x14ac:dyDescent="0.3">
      <c r="A1492" t="s">
        <v>1006</v>
      </c>
      <c r="B1492">
        <v>18.769207685053459</v>
      </c>
      <c r="E1492">
        <v>242.417</v>
      </c>
      <c r="F1492" t="e">
        <f t="shared" si="23"/>
        <v>#DIV/0!</v>
      </c>
      <c r="H1492" t="s">
        <v>1571</v>
      </c>
      <c r="I1492">
        <v>6.2294473000000003E-2</v>
      </c>
      <c r="J1492" t="s">
        <v>1579</v>
      </c>
      <c r="K1492">
        <v>242.417</v>
      </c>
      <c r="L1492" t="s">
        <v>1598</v>
      </c>
      <c r="M1492">
        <v>1985</v>
      </c>
      <c r="N1492" t="s">
        <v>1600</v>
      </c>
      <c r="O1492" t="s">
        <v>1602</v>
      </c>
      <c r="P1492" t="s">
        <v>1607</v>
      </c>
      <c r="Q1492">
        <v>486.03399999999999</v>
      </c>
    </row>
    <row r="1493" spans="1:17" hidden="1" x14ac:dyDescent="0.3">
      <c r="A1493" t="s">
        <v>15</v>
      </c>
      <c r="B1493">
        <v>19.2</v>
      </c>
      <c r="C1493">
        <v>19.2</v>
      </c>
      <c r="E1493">
        <v>181.19499999999999</v>
      </c>
      <c r="F1493">
        <f t="shared" si="23"/>
        <v>9.4372395833333336</v>
      </c>
      <c r="H1493" t="s">
        <v>1572</v>
      </c>
      <c r="I1493">
        <v>2.2914477999999999E-2</v>
      </c>
      <c r="J1493" t="s">
        <v>1576</v>
      </c>
      <c r="K1493">
        <v>181.19499999999999</v>
      </c>
      <c r="L1493" t="s">
        <v>1597</v>
      </c>
      <c r="M1493">
        <v>2004</v>
      </c>
      <c r="N1493" t="s">
        <v>1600</v>
      </c>
      <c r="O1493" t="s">
        <v>1604</v>
      </c>
      <c r="P1493" t="s">
        <v>1605</v>
      </c>
      <c r="Q1493">
        <v>2380.2350000000001</v>
      </c>
    </row>
    <row r="1494" spans="1:17" hidden="1" x14ac:dyDescent="0.3">
      <c r="A1494" t="s">
        <v>157</v>
      </c>
      <c r="B1494">
        <v>18.600000000000001</v>
      </c>
      <c r="C1494">
        <v>18.600000000000001</v>
      </c>
      <c r="E1494">
        <v>99.9358</v>
      </c>
      <c r="F1494">
        <f t="shared" si="23"/>
        <v>5.372892473118279</v>
      </c>
      <c r="H1494" t="s">
        <v>1571</v>
      </c>
      <c r="I1494">
        <v>0.15205828099999999</v>
      </c>
      <c r="J1494" t="s">
        <v>1581</v>
      </c>
      <c r="K1494">
        <v>99.9358</v>
      </c>
      <c r="L1494" t="s">
        <v>1596</v>
      </c>
      <c r="M1494">
        <v>1997</v>
      </c>
      <c r="N1494" t="s">
        <v>1600</v>
      </c>
      <c r="O1494" t="s">
        <v>1602</v>
      </c>
      <c r="P1494" t="s">
        <v>1605</v>
      </c>
      <c r="Q1494">
        <v>201.07159999999999</v>
      </c>
    </row>
    <row r="1495" spans="1:17" hidden="1" x14ac:dyDescent="0.3">
      <c r="A1495" t="s">
        <v>1007</v>
      </c>
      <c r="B1495">
        <v>7.1050000000000004</v>
      </c>
      <c r="C1495">
        <v>7.1050000000000004</v>
      </c>
      <c r="E1495">
        <v>59.2562</v>
      </c>
      <c r="F1495">
        <f t="shared" si="23"/>
        <v>8.3400703729767756</v>
      </c>
      <c r="H1495" t="s">
        <v>1571</v>
      </c>
      <c r="I1495">
        <v>4.4991294000000001E-2</v>
      </c>
      <c r="J1495" t="s">
        <v>1577</v>
      </c>
      <c r="K1495">
        <v>59.2562</v>
      </c>
      <c r="L1495" t="s">
        <v>1590</v>
      </c>
      <c r="M1495">
        <v>2009</v>
      </c>
      <c r="N1495" t="s">
        <v>1599</v>
      </c>
      <c r="O1495" t="s">
        <v>1603</v>
      </c>
      <c r="P1495" t="s">
        <v>1606</v>
      </c>
      <c r="Q1495">
        <v>651.81820000000005</v>
      </c>
    </row>
    <row r="1496" spans="1:17" hidden="1" x14ac:dyDescent="0.3">
      <c r="A1496" t="s">
        <v>889</v>
      </c>
      <c r="B1496">
        <v>4.92</v>
      </c>
      <c r="C1496">
        <v>4.92</v>
      </c>
      <c r="E1496">
        <v>199.80840000000001</v>
      </c>
      <c r="F1496">
        <f t="shared" si="23"/>
        <v>40.611463414634152</v>
      </c>
      <c r="H1496" t="s">
        <v>1571</v>
      </c>
      <c r="I1496">
        <v>4.6214970999999987E-2</v>
      </c>
      <c r="J1496" t="s">
        <v>1578</v>
      </c>
      <c r="K1496">
        <v>199.80840000000001</v>
      </c>
      <c r="L1496" t="s">
        <v>1595</v>
      </c>
      <c r="M1496">
        <v>2007</v>
      </c>
      <c r="N1496" t="s">
        <v>1600</v>
      </c>
      <c r="O1496" t="s">
        <v>1604</v>
      </c>
      <c r="P1496" t="s">
        <v>1605</v>
      </c>
      <c r="Q1496">
        <v>3968.1680000000001</v>
      </c>
    </row>
    <row r="1497" spans="1:17" hidden="1" x14ac:dyDescent="0.3">
      <c r="A1497" t="s">
        <v>1008</v>
      </c>
      <c r="B1497">
        <v>11</v>
      </c>
      <c r="C1497">
        <v>11</v>
      </c>
      <c r="E1497">
        <v>221.57980000000001</v>
      </c>
      <c r="F1497">
        <f t="shared" si="23"/>
        <v>20.143618181818184</v>
      </c>
      <c r="H1497" t="s">
        <v>1572</v>
      </c>
      <c r="I1497">
        <v>0.13312044000000001</v>
      </c>
      <c r="J1497" t="s">
        <v>1584</v>
      </c>
      <c r="K1497">
        <v>221.57980000000001</v>
      </c>
      <c r="L1497" t="s">
        <v>1597</v>
      </c>
      <c r="M1497">
        <v>2004</v>
      </c>
      <c r="N1497" t="s">
        <v>1600</v>
      </c>
      <c r="O1497" t="s">
        <v>1604</v>
      </c>
      <c r="P1497" t="s">
        <v>1605</v>
      </c>
      <c r="Q1497">
        <v>4187.2161999999998</v>
      </c>
    </row>
    <row r="1498" spans="1:17" hidden="1" x14ac:dyDescent="0.3">
      <c r="A1498" t="s">
        <v>1009</v>
      </c>
      <c r="B1498">
        <v>7.68</v>
      </c>
      <c r="C1498">
        <v>7.68</v>
      </c>
      <c r="E1498">
        <v>84.422399999999996</v>
      </c>
      <c r="F1498">
        <f t="shared" si="23"/>
        <v>10.9925</v>
      </c>
      <c r="H1498" t="s">
        <v>1571</v>
      </c>
      <c r="I1498">
        <v>0.25534828900000001</v>
      </c>
      <c r="J1498" t="s">
        <v>1582</v>
      </c>
      <c r="K1498">
        <v>84.422399999999996</v>
      </c>
      <c r="L1498" t="s">
        <v>1591</v>
      </c>
      <c r="M1498">
        <v>1998</v>
      </c>
      <c r="N1498" t="s">
        <v>1600</v>
      </c>
      <c r="O1498" t="s">
        <v>1603</v>
      </c>
      <c r="P1498" t="s">
        <v>1607</v>
      </c>
      <c r="Q1498">
        <v>170.44479999999999</v>
      </c>
    </row>
    <row r="1499" spans="1:17" hidden="1" x14ac:dyDescent="0.3">
      <c r="A1499" t="s">
        <v>384</v>
      </c>
      <c r="B1499">
        <v>13.15</v>
      </c>
      <c r="C1499">
        <v>13.15</v>
      </c>
      <c r="E1499">
        <v>181.39760000000001</v>
      </c>
      <c r="F1499">
        <f t="shared" si="23"/>
        <v>13.794494296577946</v>
      </c>
      <c r="H1499" t="s">
        <v>1571</v>
      </c>
      <c r="I1499">
        <v>3.6879539000000003E-2</v>
      </c>
      <c r="J1499" t="s">
        <v>1580</v>
      </c>
      <c r="K1499">
        <v>181.39760000000001</v>
      </c>
      <c r="L1499" t="s">
        <v>1595</v>
      </c>
      <c r="M1499">
        <v>2007</v>
      </c>
      <c r="N1499" t="s">
        <v>1600</v>
      </c>
      <c r="O1499" t="s">
        <v>1604</v>
      </c>
      <c r="P1499" t="s">
        <v>1605</v>
      </c>
      <c r="Q1499">
        <v>3078.6592000000001</v>
      </c>
    </row>
    <row r="1500" spans="1:17" hidden="1" x14ac:dyDescent="0.3">
      <c r="A1500" t="s">
        <v>758</v>
      </c>
      <c r="B1500">
        <v>7.52</v>
      </c>
      <c r="C1500">
        <v>7.52</v>
      </c>
      <c r="E1500">
        <v>182.995</v>
      </c>
      <c r="F1500">
        <f t="shared" si="23"/>
        <v>24.334441489361705</v>
      </c>
      <c r="H1500" t="s">
        <v>1572</v>
      </c>
      <c r="I1500">
        <v>4.4202545000000003E-2</v>
      </c>
      <c r="J1500" t="s">
        <v>1578</v>
      </c>
      <c r="K1500">
        <v>182.995</v>
      </c>
      <c r="L1500" t="s">
        <v>1590</v>
      </c>
      <c r="M1500">
        <v>2009</v>
      </c>
      <c r="N1500" t="s">
        <v>1599</v>
      </c>
      <c r="O1500" t="s">
        <v>1603</v>
      </c>
      <c r="P1500" t="s">
        <v>1606</v>
      </c>
      <c r="Q1500">
        <v>4394.28</v>
      </c>
    </row>
    <row r="1501" spans="1:17" hidden="1" x14ac:dyDescent="0.3">
      <c r="A1501" t="s">
        <v>1010</v>
      </c>
      <c r="B1501">
        <v>8.8949999999999996</v>
      </c>
      <c r="C1501">
        <v>8.8949999999999996</v>
      </c>
      <c r="E1501">
        <v>162.12360000000001</v>
      </c>
      <c r="F1501">
        <f t="shared" si="23"/>
        <v>18.226374367622263</v>
      </c>
      <c r="H1501" t="s">
        <v>1572</v>
      </c>
      <c r="I1501">
        <v>0.13785895500000001</v>
      </c>
      <c r="J1501" t="s">
        <v>1580</v>
      </c>
      <c r="K1501">
        <v>162.12360000000001</v>
      </c>
      <c r="L1501" t="s">
        <v>1589</v>
      </c>
      <c r="M1501">
        <v>1999</v>
      </c>
      <c r="N1501" t="s">
        <v>1599</v>
      </c>
      <c r="O1501" t="s">
        <v>1602</v>
      </c>
      <c r="P1501" t="s">
        <v>1605</v>
      </c>
      <c r="Q1501">
        <v>2577.9776000000002</v>
      </c>
    </row>
    <row r="1502" spans="1:17" hidden="1" x14ac:dyDescent="0.3">
      <c r="A1502" t="s">
        <v>1011</v>
      </c>
      <c r="B1502">
        <v>4.8049999999999997</v>
      </c>
      <c r="C1502">
        <v>4.8049999999999997</v>
      </c>
      <c r="E1502">
        <v>126.7704</v>
      </c>
      <c r="F1502">
        <f t="shared" si="23"/>
        <v>26.38301768990635</v>
      </c>
      <c r="H1502" t="s">
        <v>1572</v>
      </c>
      <c r="I1502">
        <v>3.7668051000000001E-2</v>
      </c>
      <c r="J1502" t="s">
        <v>1573</v>
      </c>
      <c r="K1502">
        <v>126.7704</v>
      </c>
      <c r="L1502" t="s">
        <v>1592</v>
      </c>
      <c r="M1502">
        <v>1987</v>
      </c>
      <c r="N1502" t="s">
        <v>1601</v>
      </c>
      <c r="O1502" t="s">
        <v>1603</v>
      </c>
      <c r="P1502" t="s">
        <v>1605</v>
      </c>
      <c r="Q1502">
        <v>2628.5783999999999</v>
      </c>
    </row>
    <row r="1503" spans="1:17" hidden="1" x14ac:dyDescent="0.3">
      <c r="A1503" t="s">
        <v>236</v>
      </c>
      <c r="B1503">
        <v>9.1531887929076099</v>
      </c>
      <c r="E1503">
        <v>112.7886</v>
      </c>
      <c r="F1503" t="e">
        <f t="shared" si="23"/>
        <v>#DIV/0!</v>
      </c>
      <c r="H1503" t="s">
        <v>1571</v>
      </c>
      <c r="I1503">
        <v>0.22483730800000001</v>
      </c>
      <c r="J1503" t="s">
        <v>1576</v>
      </c>
      <c r="K1503">
        <v>112.7886</v>
      </c>
      <c r="L1503" t="s">
        <v>1598</v>
      </c>
      <c r="M1503">
        <v>1985</v>
      </c>
      <c r="N1503" t="s">
        <v>1600</v>
      </c>
      <c r="O1503" t="s">
        <v>1602</v>
      </c>
      <c r="P1503" t="s">
        <v>1607</v>
      </c>
      <c r="Q1503">
        <v>222.37719999999999</v>
      </c>
    </row>
    <row r="1504" spans="1:17" hidden="1" x14ac:dyDescent="0.3">
      <c r="A1504" t="s">
        <v>237</v>
      </c>
      <c r="B1504">
        <v>7.7850000000000001</v>
      </c>
      <c r="C1504">
        <v>7.7850000000000001</v>
      </c>
      <c r="E1504">
        <v>62.750999999999998</v>
      </c>
      <c r="F1504">
        <f t="shared" si="23"/>
        <v>8.0605009633911369</v>
      </c>
      <c r="H1504" t="s">
        <v>1571</v>
      </c>
      <c r="I1504">
        <v>8.9069748000000004E-2</v>
      </c>
      <c r="J1504" t="s">
        <v>1576</v>
      </c>
      <c r="K1504">
        <v>62.750999999999998</v>
      </c>
      <c r="L1504" t="s">
        <v>1590</v>
      </c>
      <c r="M1504">
        <v>2009</v>
      </c>
      <c r="N1504" t="s">
        <v>1599</v>
      </c>
      <c r="O1504" t="s">
        <v>1603</v>
      </c>
      <c r="P1504" t="s">
        <v>1606</v>
      </c>
      <c r="Q1504">
        <v>1707.777</v>
      </c>
    </row>
    <row r="1505" spans="1:17" hidden="1" x14ac:dyDescent="0.3">
      <c r="A1505" t="s">
        <v>559</v>
      </c>
      <c r="B1505">
        <v>8.9749999999999996</v>
      </c>
      <c r="C1505">
        <v>8.9749999999999996</v>
      </c>
      <c r="E1505">
        <v>86.022400000000005</v>
      </c>
      <c r="F1505">
        <f t="shared" si="23"/>
        <v>9.5846685236768803</v>
      </c>
      <c r="H1505" t="s">
        <v>1572</v>
      </c>
      <c r="I1505">
        <v>5.3027398000000003E-2</v>
      </c>
      <c r="J1505" t="s">
        <v>1584</v>
      </c>
      <c r="K1505">
        <v>86.022400000000005</v>
      </c>
      <c r="L1505" t="s">
        <v>1595</v>
      </c>
      <c r="M1505">
        <v>2007</v>
      </c>
      <c r="N1505" t="s">
        <v>1600</v>
      </c>
      <c r="O1505" t="s">
        <v>1604</v>
      </c>
      <c r="P1505" t="s">
        <v>1605</v>
      </c>
      <c r="Q1505">
        <v>1278.336</v>
      </c>
    </row>
    <row r="1506" spans="1:17" hidden="1" x14ac:dyDescent="0.3">
      <c r="A1506" t="s">
        <v>686</v>
      </c>
      <c r="B1506">
        <v>19.85222753046045</v>
      </c>
      <c r="E1506">
        <v>262.89100000000002</v>
      </c>
      <c r="F1506" t="e">
        <f t="shared" si="23"/>
        <v>#DIV/0!</v>
      </c>
      <c r="H1506" t="s">
        <v>1571</v>
      </c>
      <c r="I1506">
        <v>0.118099673</v>
      </c>
      <c r="J1506" t="s">
        <v>1577</v>
      </c>
      <c r="K1506">
        <v>262.89100000000002</v>
      </c>
      <c r="L1506" t="s">
        <v>1593</v>
      </c>
      <c r="M1506">
        <v>1985</v>
      </c>
      <c r="N1506" t="s">
        <v>1599</v>
      </c>
      <c r="O1506" t="s">
        <v>1603</v>
      </c>
      <c r="P1506" t="s">
        <v>1608</v>
      </c>
      <c r="Q1506">
        <v>5522.8109999999997</v>
      </c>
    </row>
    <row r="1507" spans="1:17" hidden="1" x14ac:dyDescent="0.3">
      <c r="A1507" t="s">
        <v>756</v>
      </c>
      <c r="B1507">
        <v>9.3000000000000007</v>
      </c>
      <c r="C1507">
        <v>9.3000000000000007</v>
      </c>
      <c r="E1507">
        <v>182.92920000000001</v>
      </c>
      <c r="F1507">
        <f t="shared" si="23"/>
        <v>19.669806451612903</v>
      </c>
      <c r="H1507" t="s">
        <v>1571</v>
      </c>
      <c r="I1507">
        <v>0</v>
      </c>
      <c r="J1507" t="s">
        <v>1580</v>
      </c>
      <c r="K1507">
        <v>182.92920000000001</v>
      </c>
      <c r="L1507" t="s">
        <v>1595</v>
      </c>
      <c r="M1507">
        <v>2007</v>
      </c>
      <c r="N1507" t="s">
        <v>1600</v>
      </c>
      <c r="O1507" t="s">
        <v>1604</v>
      </c>
      <c r="P1507" t="s">
        <v>1605</v>
      </c>
      <c r="Q1507">
        <v>4013.4423999999999</v>
      </c>
    </row>
    <row r="1508" spans="1:17" hidden="1" x14ac:dyDescent="0.3">
      <c r="A1508" t="s">
        <v>445</v>
      </c>
      <c r="B1508">
        <v>10.895</v>
      </c>
      <c r="C1508">
        <v>10.895</v>
      </c>
      <c r="E1508">
        <v>263.7568</v>
      </c>
      <c r="F1508">
        <f t="shared" si="23"/>
        <v>24.208976594768242</v>
      </c>
      <c r="H1508" t="s">
        <v>1571</v>
      </c>
      <c r="I1508">
        <v>0.13702344599999999</v>
      </c>
      <c r="J1508" t="s">
        <v>1573</v>
      </c>
      <c r="K1508">
        <v>263.7568</v>
      </c>
      <c r="L1508" t="s">
        <v>1589</v>
      </c>
      <c r="M1508">
        <v>1999</v>
      </c>
      <c r="N1508" t="s">
        <v>1599</v>
      </c>
      <c r="O1508" t="s">
        <v>1602</v>
      </c>
      <c r="P1508" t="s">
        <v>1605</v>
      </c>
      <c r="Q1508">
        <v>7646.0472</v>
      </c>
    </row>
    <row r="1509" spans="1:17" hidden="1" x14ac:dyDescent="0.3">
      <c r="A1509" t="s">
        <v>1012</v>
      </c>
      <c r="B1509">
        <v>15</v>
      </c>
      <c r="C1509">
        <v>15</v>
      </c>
      <c r="E1509">
        <v>220.94560000000001</v>
      </c>
      <c r="F1509">
        <f t="shared" si="23"/>
        <v>14.729706666666667</v>
      </c>
      <c r="H1509" t="s">
        <v>1572</v>
      </c>
      <c r="I1509">
        <v>2.6950103999999999E-2</v>
      </c>
      <c r="J1509" t="s">
        <v>1578</v>
      </c>
      <c r="K1509">
        <v>220.94560000000001</v>
      </c>
      <c r="L1509" t="s">
        <v>1590</v>
      </c>
      <c r="M1509">
        <v>2009</v>
      </c>
      <c r="N1509" t="s">
        <v>1599</v>
      </c>
      <c r="O1509" t="s">
        <v>1603</v>
      </c>
      <c r="P1509" t="s">
        <v>1606</v>
      </c>
      <c r="Q1509">
        <v>1768.3648000000001</v>
      </c>
    </row>
    <row r="1510" spans="1:17" hidden="1" x14ac:dyDescent="0.3">
      <c r="A1510" t="s">
        <v>138</v>
      </c>
      <c r="B1510">
        <v>12.15</v>
      </c>
      <c r="C1510">
        <v>12.15</v>
      </c>
      <c r="E1510">
        <v>224.44040000000001</v>
      </c>
      <c r="F1510">
        <f t="shared" si="23"/>
        <v>18.472460905349795</v>
      </c>
      <c r="H1510" t="s">
        <v>1571</v>
      </c>
      <c r="I1510">
        <v>0</v>
      </c>
      <c r="J1510" t="s">
        <v>1582</v>
      </c>
      <c r="K1510">
        <v>224.44040000000001</v>
      </c>
      <c r="L1510" t="s">
        <v>1590</v>
      </c>
      <c r="M1510">
        <v>2009</v>
      </c>
      <c r="N1510" t="s">
        <v>1599</v>
      </c>
      <c r="O1510" t="s">
        <v>1603</v>
      </c>
      <c r="P1510" t="s">
        <v>1606</v>
      </c>
      <c r="Q1510">
        <v>5626.01</v>
      </c>
    </row>
    <row r="1511" spans="1:17" hidden="1" x14ac:dyDescent="0.3">
      <c r="A1511" t="s">
        <v>1013</v>
      </c>
      <c r="B1511">
        <v>16.7</v>
      </c>
      <c r="C1511">
        <v>16.7</v>
      </c>
      <c r="E1511">
        <v>180.39760000000001</v>
      </c>
      <c r="F1511">
        <f t="shared" si="23"/>
        <v>10.802251497005988</v>
      </c>
      <c r="H1511" t="s">
        <v>1572</v>
      </c>
      <c r="I1511">
        <v>0.119362812</v>
      </c>
      <c r="J1511" t="s">
        <v>1576</v>
      </c>
      <c r="K1511">
        <v>180.39760000000001</v>
      </c>
      <c r="L1511" t="s">
        <v>1592</v>
      </c>
      <c r="M1511">
        <v>1987</v>
      </c>
      <c r="N1511" t="s">
        <v>1601</v>
      </c>
      <c r="O1511" t="s">
        <v>1603</v>
      </c>
      <c r="P1511" t="s">
        <v>1605</v>
      </c>
      <c r="Q1511">
        <v>3078.6592000000001</v>
      </c>
    </row>
    <row r="1512" spans="1:17" hidden="1" x14ac:dyDescent="0.3">
      <c r="A1512" t="s">
        <v>1014</v>
      </c>
      <c r="B1512">
        <v>15.1</v>
      </c>
      <c r="C1512">
        <v>15.1</v>
      </c>
      <c r="E1512">
        <v>257.3304</v>
      </c>
      <c r="F1512">
        <f t="shared" si="23"/>
        <v>17.041748344370863</v>
      </c>
      <c r="H1512" t="s">
        <v>1572</v>
      </c>
      <c r="I1512">
        <v>6.7350054000000006E-2</v>
      </c>
      <c r="J1512" t="s">
        <v>1579</v>
      </c>
      <c r="K1512">
        <v>257.3304</v>
      </c>
      <c r="L1512" t="s">
        <v>1590</v>
      </c>
      <c r="M1512">
        <v>2009</v>
      </c>
      <c r="N1512" t="s">
        <v>1599</v>
      </c>
      <c r="O1512" t="s">
        <v>1603</v>
      </c>
      <c r="P1512" t="s">
        <v>1606</v>
      </c>
      <c r="Q1512">
        <v>3874.9560000000001</v>
      </c>
    </row>
    <row r="1513" spans="1:17" hidden="1" x14ac:dyDescent="0.3">
      <c r="A1513" t="s">
        <v>143</v>
      </c>
      <c r="B1513">
        <v>8.02</v>
      </c>
      <c r="C1513">
        <v>8.02</v>
      </c>
      <c r="E1513">
        <v>157.7972</v>
      </c>
      <c r="F1513">
        <f t="shared" si="23"/>
        <v>19.675461346633419</v>
      </c>
      <c r="H1513" t="s">
        <v>1571</v>
      </c>
      <c r="I1513">
        <v>0</v>
      </c>
      <c r="J1513" t="s">
        <v>1577</v>
      </c>
      <c r="K1513">
        <v>157.7972</v>
      </c>
      <c r="L1513" t="s">
        <v>1592</v>
      </c>
      <c r="M1513">
        <v>1987</v>
      </c>
      <c r="N1513" t="s">
        <v>1601</v>
      </c>
      <c r="O1513" t="s">
        <v>1603</v>
      </c>
      <c r="P1513" t="s">
        <v>1605</v>
      </c>
      <c r="Q1513">
        <v>1713.7692</v>
      </c>
    </row>
    <row r="1514" spans="1:17" hidden="1" x14ac:dyDescent="0.3">
      <c r="A1514" t="s">
        <v>276</v>
      </c>
      <c r="B1514">
        <v>19.350000000000001</v>
      </c>
      <c r="C1514">
        <v>19.350000000000001</v>
      </c>
      <c r="E1514">
        <v>78.264399999999995</v>
      </c>
      <c r="F1514">
        <f t="shared" si="23"/>
        <v>4.0446718346253228</v>
      </c>
      <c r="H1514" t="s">
        <v>1572</v>
      </c>
      <c r="I1514">
        <v>4.9712775000000001E-2</v>
      </c>
      <c r="J1514" t="s">
        <v>1576</v>
      </c>
      <c r="K1514">
        <v>78.264399999999995</v>
      </c>
      <c r="L1514" t="s">
        <v>1589</v>
      </c>
      <c r="M1514">
        <v>1999</v>
      </c>
      <c r="N1514" t="s">
        <v>1599</v>
      </c>
      <c r="O1514" t="s">
        <v>1602</v>
      </c>
      <c r="P1514" t="s">
        <v>1605</v>
      </c>
      <c r="Q1514">
        <v>1492.7236</v>
      </c>
    </row>
    <row r="1515" spans="1:17" hidden="1" x14ac:dyDescent="0.3">
      <c r="A1515" t="s">
        <v>1015</v>
      </c>
      <c r="B1515">
        <v>20.7</v>
      </c>
      <c r="C1515">
        <v>20.7</v>
      </c>
      <c r="E1515">
        <v>119.7466</v>
      </c>
      <c r="F1515">
        <f t="shared" si="23"/>
        <v>5.7848599033816424</v>
      </c>
      <c r="H1515" t="s">
        <v>1572</v>
      </c>
      <c r="I1515">
        <v>0.122208091</v>
      </c>
      <c r="J1515" t="s">
        <v>1580</v>
      </c>
      <c r="K1515">
        <v>119.7466</v>
      </c>
      <c r="L1515" t="s">
        <v>1595</v>
      </c>
      <c r="M1515">
        <v>2007</v>
      </c>
      <c r="N1515" t="s">
        <v>1600</v>
      </c>
      <c r="O1515" t="s">
        <v>1604</v>
      </c>
      <c r="P1515" t="s">
        <v>1605</v>
      </c>
      <c r="Q1515">
        <v>4006.7844</v>
      </c>
    </row>
    <row r="1516" spans="1:17" hidden="1" x14ac:dyDescent="0.3">
      <c r="A1516" t="s">
        <v>788</v>
      </c>
      <c r="B1516">
        <v>11.41837277320049</v>
      </c>
      <c r="E1516">
        <v>147.476</v>
      </c>
      <c r="F1516" t="e">
        <f t="shared" si="23"/>
        <v>#DIV/0!</v>
      </c>
      <c r="H1516" t="s">
        <v>1571</v>
      </c>
      <c r="I1516">
        <v>0.13874251800000001</v>
      </c>
      <c r="J1516" t="s">
        <v>1579</v>
      </c>
      <c r="K1516">
        <v>147.476</v>
      </c>
      <c r="L1516" t="s">
        <v>1593</v>
      </c>
      <c r="M1516">
        <v>1985</v>
      </c>
      <c r="N1516" t="s">
        <v>1599</v>
      </c>
      <c r="O1516" t="s">
        <v>1603</v>
      </c>
      <c r="P1516" t="s">
        <v>1608</v>
      </c>
      <c r="Q1516">
        <v>3368.9479999999999</v>
      </c>
    </row>
    <row r="1517" spans="1:17" hidden="1" x14ac:dyDescent="0.3">
      <c r="A1517" t="s">
        <v>696</v>
      </c>
      <c r="B1517">
        <v>4.59</v>
      </c>
      <c r="C1517">
        <v>4.59</v>
      </c>
      <c r="E1517">
        <v>114.586</v>
      </c>
      <c r="F1517">
        <f t="shared" si="23"/>
        <v>24.964270152505446</v>
      </c>
      <c r="H1517" t="s">
        <v>1571</v>
      </c>
      <c r="I1517">
        <v>7.0780557999999993E-2</v>
      </c>
      <c r="J1517" t="s">
        <v>1574</v>
      </c>
      <c r="K1517">
        <v>114.586</v>
      </c>
      <c r="L1517" t="s">
        <v>1596</v>
      </c>
      <c r="M1517">
        <v>1997</v>
      </c>
      <c r="N1517" t="s">
        <v>1600</v>
      </c>
      <c r="O1517" t="s">
        <v>1602</v>
      </c>
      <c r="P1517" t="s">
        <v>1605</v>
      </c>
      <c r="Q1517">
        <v>1245.046</v>
      </c>
    </row>
    <row r="1518" spans="1:17" hidden="1" x14ac:dyDescent="0.3">
      <c r="A1518" t="s">
        <v>961</v>
      </c>
      <c r="B1518">
        <v>18.100000000000001</v>
      </c>
      <c r="C1518">
        <v>18.100000000000001</v>
      </c>
      <c r="E1518">
        <v>95.509399999999999</v>
      </c>
      <c r="F1518">
        <f t="shared" si="23"/>
        <v>5.2767624309392263</v>
      </c>
      <c r="H1518" t="s">
        <v>1571</v>
      </c>
      <c r="I1518">
        <v>3.7492325E-2</v>
      </c>
      <c r="J1518" t="s">
        <v>1576</v>
      </c>
      <c r="K1518">
        <v>95.509399999999999</v>
      </c>
      <c r="L1518" t="s">
        <v>1591</v>
      </c>
      <c r="M1518">
        <v>1998</v>
      </c>
      <c r="N1518" t="s">
        <v>1600</v>
      </c>
      <c r="O1518" t="s">
        <v>1603</v>
      </c>
      <c r="P1518" t="s">
        <v>1607</v>
      </c>
      <c r="Q1518">
        <v>95.209400000000002</v>
      </c>
    </row>
    <row r="1519" spans="1:17" hidden="1" x14ac:dyDescent="0.3">
      <c r="A1519" t="s">
        <v>1016</v>
      </c>
      <c r="B1519">
        <v>12.85</v>
      </c>
      <c r="C1519">
        <v>12.85</v>
      </c>
      <c r="E1519">
        <v>185.16079999999999</v>
      </c>
      <c r="F1519">
        <f t="shared" si="23"/>
        <v>14.409400778210117</v>
      </c>
      <c r="H1519" t="s">
        <v>1571</v>
      </c>
      <c r="I1519">
        <v>5.3527104999999998E-2</v>
      </c>
      <c r="J1519" t="s">
        <v>1582</v>
      </c>
      <c r="K1519">
        <v>185.16079999999999</v>
      </c>
      <c r="L1519" t="s">
        <v>1589</v>
      </c>
      <c r="M1519">
        <v>1999</v>
      </c>
      <c r="N1519" t="s">
        <v>1599</v>
      </c>
      <c r="O1519" t="s">
        <v>1602</v>
      </c>
      <c r="P1519" t="s">
        <v>1605</v>
      </c>
      <c r="Q1519">
        <v>2388.8904000000002</v>
      </c>
    </row>
    <row r="1520" spans="1:17" hidden="1" x14ac:dyDescent="0.3">
      <c r="A1520" t="s">
        <v>688</v>
      </c>
      <c r="B1520">
        <v>16.75</v>
      </c>
      <c r="C1520">
        <v>16.75</v>
      </c>
      <c r="E1520">
        <v>34.053199999999997</v>
      </c>
      <c r="F1520">
        <f t="shared" si="23"/>
        <v>2.0330268656716415</v>
      </c>
      <c r="H1520" t="s">
        <v>1571</v>
      </c>
      <c r="I1520">
        <v>7.6164013000000003E-2</v>
      </c>
      <c r="J1520" t="s">
        <v>1582</v>
      </c>
      <c r="K1520">
        <v>34.053199999999997</v>
      </c>
      <c r="L1520" t="s">
        <v>1595</v>
      </c>
      <c r="M1520">
        <v>2007</v>
      </c>
      <c r="N1520" t="s">
        <v>1600</v>
      </c>
      <c r="O1520" t="s">
        <v>1604</v>
      </c>
      <c r="P1520" t="s">
        <v>1605</v>
      </c>
      <c r="Q1520">
        <v>575.25120000000004</v>
      </c>
    </row>
    <row r="1521" spans="1:17" hidden="1" x14ac:dyDescent="0.3">
      <c r="A1521" t="s">
        <v>813</v>
      </c>
      <c r="B1521">
        <v>14.85</v>
      </c>
      <c r="C1521">
        <v>14.85</v>
      </c>
      <c r="E1521">
        <v>154.46299999999999</v>
      </c>
      <c r="F1521">
        <f t="shared" si="23"/>
        <v>10.401548821548822</v>
      </c>
      <c r="H1521" t="s">
        <v>1572</v>
      </c>
      <c r="I1521">
        <v>9.9950019999999994E-3</v>
      </c>
      <c r="J1521" t="s">
        <v>1579</v>
      </c>
      <c r="K1521">
        <v>154.46299999999999</v>
      </c>
      <c r="L1521" t="s">
        <v>1595</v>
      </c>
      <c r="M1521">
        <v>2007</v>
      </c>
      <c r="N1521" t="s">
        <v>1600</v>
      </c>
      <c r="O1521" t="s">
        <v>1604</v>
      </c>
      <c r="P1521" t="s">
        <v>1605</v>
      </c>
      <c r="Q1521">
        <v>3755.1120000000001</v>
      </c>
    </row>
    <row r="1522" spans="1:17" hidden="1" x14ac:dyDescent="0.3">
      <c r="A1522" t="s">
        <v>1017</v>
      </c>
      <c r="B1522">
        <v>8.2349999999999994</v>
      </c>
      <c r="C1522">
        <v>8.2349999999999994</v>
      </c>
      <c r="E1522">
        <v>149.10759999999999</v>
      </c>
      <c r="F1522">
        <f t="shared" si="23"/>
        <v>18.106569520340013</v>
      </c>
      <c r="H1522" t="s">
        <v>1571</v>
      </c>
      <c r="I1522">
        <v>8.2595020000000005E-2</v>
      </c>
      <c r="J1522" t="s">
        <v>1578</v>
      </c>
      <c r="K1522">
        <v>149.10759999999999</v>
      </c>
      <c r="L1522" t="s">
        <v>1594</v>
      </c>
      <c r="M1522">
        <v>2002</v>
      </c>
      <c r="N1522" t="s">
        <v>1600</v>
      </c>
      <c r="O1522" t="s">
        <v>1604</v>
      </c>
      <c r="P1522" t="s">
        <v>1605</v>
      </c>
      <c r="Q1522">
        <v>1182.4608000000001</v>
      </c>
    </row>
    <row r="1523" spans="1:17" hidden="1" x14ac:dyDescent="0.3">
      <c r="A1523" t="s">
        <v>1018</v>
      </c>
      <c r="B1523">
        <v>6.4249999999999998</v>
      </c>
      <c r="C1523">
        <v>6.4249999999999998</v>
      </c>
      <c r="E1523">
        <v>131.36259999999999</v>
      </c>
      <c r="F1523">
        <f t="shared" si="23"/>
        <v>20.445540856031126</v>
      </c>
      <c r="H1523" t="s">
        <v>1571</v>
      </c>
      <c r="I1523">
        <v>6.3122753000000004E-2</v>
      </c>
      <c r="J1523" t="s">
        <v>1581</v>
      </c>
      <c r="K1523">
        <v>131.36259999999999</v>
      </c>
      <c r="L1523" t="s">
        <v>1592</v>
      </c>
      <c r="M1523">
        <v>1987</v>
      </c>
      <c r="N1523" t="s">
        <v>1601</v>
      </c>
      <c r="O1523" t="s">
        <v>1603</v>
      </c>
      <c r="P1523" t="s">
        <v>1605</v>
      </c>
      <c r="Q1523">
        <v>262.3252</v>
      </c>
    </row>
    <row r="1524" spans="1:17" hidden="1" x14ac:dyDescent="0.3">
      <c r="A1524" t="s">
        <v>256</v>
      </c>
      <c r="B1524">
        <v>6.59</v>
      </c>
      <c r="C1524">
        <v>6.59</v>
      </c>
      <c r="E1524">
        <v>83.490799999999993</v>
      </c>
      <c r="F1524">
        <f t="shared" si="23"/>
        <v>12.669317147192716</v>
      </c>
      <c r="H1524" t="s">
        <v>1571</v>
      </c>
      <c r="I1524">
        <v>0.105597316</v>
      </c>
      <c r="J1524" t="s">
        <v>1576</v>
      </c>
      <c r="K1524">
        <v>83.490799999999993</v>
      </c>
      <c r="L1524" t="s">
        <v>1596</v>
      </c>
      <c r="M1524">
        <v>1997</v>
      </c>
      <c r="N1524" t="s">
        <v>1600</v>
      </c>
      <c r="O1524" t="s">
        <v>1602</v>
      </c>
      <c r="P1524" t="s">
        <v>1605</v>
      </c>
      <c r="Q1524">
        <v>1342.2528</v>
      </c>
    </row>
    <row r="1525" spans="1:17" x14ac:dyDescent="0.3">
      <c r="A1525" t="s">
        <v>1019</v>
      </c>
      <c r="B1525">
        <v>18.899139082710999</v>
      </c>
      <c r="E1525">
        <v>247.00919999999999</v>
      </c>
      <c r="F1525" t="e">
        <f t="shared" si="23"/>
        <v>#DIV/0!</v>
      </c>
      <c r="H1525" t="s">
        <v>1572</v>
      </c>
      <c r="I1525">
        <v>2.1863506000000001E-2</v>
      </c>
      <c r="J1525" t="s">
        <v>1576</v>
      </c>
      <c r="K1525">
        <v>247.00919999999999</v>
      </c>
      <c r="L1525" t="s">
        <v>1593</v>
      </c>
      <c r="M1525">
        <v>1985</v>
      </c>
      <c r="N1525" t="s">
        <v>1599</v>
      </c>
      <c r="O1525" t="s">
        <v>1603</v>
      </c>
      <c r="P1525" t="s">
        <v>1608</v>
      </c>
      <c r="Q1525">
        <v>5478.2024000000001</v>
      </c>
    </row>
    <row r="1526" spans="1:17" hidden="1" x14ac:dyDescent="0.3">
      <c r="A1526" t="s">
        <v>1020</v>
      </c>
      <c r="B1526">
        <v>10.79331901799044</v>
      </c>
      <c r="E1526">
        <v>123.0414</v>
      </c>
      <c r="F1526" t="e">
        <f t="shared" si="23"/>
        <v>#DIV/0!</v>
      </c>
      <c r="H1526" t="s">
        <v>1571</v>
      </c>
      <c r="I1526">
        <v>6.3800265999999994E-2</v>
      </c>
      <c r="J1526" t="s">
        <v>1582</v>
      </c>
      <c r="K1526">
        <v>123.0414</v>
      </c>
      <c r="L1526" t="s">
        <v>1593</v>
      </c>
      <c r="M1526">
        <v>1985</v>
      </c>
      <c r="N1526" t="s">
        <v>1599</v>
      </c>
      <c r="O1526" t="s">
        <v>1603</v>
      </c>
      <c r="P1526" t="s">
        <v>1608</v>
      </c>
      <c r="Q1526">
        <v>4629.9732000000004</v>
      </c>
    </row>
    <row r="1527" spans="1:17" hidden="1" x14ac:dyDescent="0.3">
      <c r="A1527" t="s">
        <v>221</v>
      </c>
      <c r="B1527">
        <v>6.36</v>
      </c>
      <c r="C1527">
        <v>6.36</v>
      </c>
      <c r="E1527">
        <v>163.05260000000001</v>
      </c>
      <c r="F1527">
        <f t="shared" si="23"/>
        <v>25.637201257861637</v>
      </c>
      <c r="H1527" t="s">
        <v>1571</v>
      </c>
      <c r="I1527">
        <v>6.0124130000000003E-3</v>
      </c>
      <c r="J1527" t="s">
        <v>1577</v>
      </c>
      <c r="K1527">
        <v>163.05260000000001</v>
      </c>
      <c r="L1527" t="s">
        <v>1595</v>
      </c>
      <c r="M1527">
        <v>2007</v>
      </c>
      <c r="N1527" t="s">
        <v>1600</v>
      </c>
      <c r="O1527" t="s">
        <v>1604</v>
      </c>
      <c r="P1527" t="s">
        <v>1605</v>
      </c>
      <c r="Q1527">
        <v>1644.5260000000001</v>
      </c>
    </row>
    <row r="1528" spans="1:17" hidden="1" x14ac:dyDescent="0.3">
      <c r="A1528" t="s">
        <v>316</v>
      </c>
      <c r="B1528">
        <v>17.350000000000001</v>
      </c>
      <c r="C1528">
        <v>17.350000000000001</v>
      </c>
      <c r="E1528">
        <v>89.382999999999996</v>
      </c>
      <c r="F1528">
        <f t="shared" si="23"/>
        <v>5.1517579250720456</v>
      </c>
      <c r="H1528" t="s">
        <v>1572</v>
      </c>
      <c r="I1528">
        <v>6.3207197999999992E-2</v>
      </c>
      <c r="J1528" t="s">
        <v>1578</v>
      </c>
      <c r="K1528">
        <v>89.382999999999996</v>
      </c>
      <c r="L1528" t="s">
        <v>1595</v>
      </c>
      <c r="M1528">
        <v>2007</v>
      </c>
      <c r="N1528" t="s">
        <v>1600</v>
      </c>
      <c r="O1528" t="s">
        <v>1604</v>
      </c>
      <c r="P1528" t="s">
        <v>1605</v>
      </c>
      <c r="Q1528">
        <v>1258.3620000000001</v>
      </c>
    </row>
    <row r="1529" spans="1:17" hidden="1" x14ac:dyDescent="0.3">
      <c r="A1529" t="s">
        <v>1021</v>
      </c>
      <c r="B1529">
        <v>8.6</v>
      </c>
      <c r="C1529">
        <v>8.6</v>
      </c>
      <c r="E1529">
        <v>90.514600000000002</v>
      </c>
      <c r="F1529">
        <f t="shared" si="23"/>
        <v>10.524953488372093</v>
      </c>
      <c r="H1529" t="s">
        <v>1571</v>
      </c>
      <c r="I1529">
        <v>6.9809115000000005E-2</v>
      </c>
      <c r="J1529" t="s">
        <v>1577</v>
      </c>
      <c r="K1529">
        <v>90.514600000000002</v>
      </c>
      <c r="L1529" t="s">
        <v>1595</v>
      </c>
      <c r="M1529">
        <v>2007</v>
      </c>
      <c r="N1529" t="s">
        <v>1600</v>
      </c>
      <c r="O1529" t="s">
        <v>1604</v>
      </c>
      <c r="P1529" t="s">
        <v>1605</v>
      </c>
      <c r="Q1529">
        <v>729.71680000000003</v>
      </c>
    </row>
    <row r="1530" spans="1:17" hidden="1" x14ac:dyDescent="0.3">
      <c r="A1530" t="s">
        <v>132</v>
      </c>
      <c r="B1530">
        <v>17.7</v>
      </c>
      <c r="C1530">
        <v>17.7</v>
      </c>
      <c r="E1530">
        <v>96.540999999999997</v>
      </c>
      <c r="F1530">
        <f t="shared" si="23"/>
        <v>5.4542937853107345</v>
      </c>
      <c r="H1530" t="s">
        <v>1571</v>
      </c>
      <c r="I1530">
        <v>1.1660462999999999E-2</v>
      </c>
      <c r="J1530" t="s">
        <v>1580</v>
      </c>
      <c r="K1530">
        <v>96.540999999999997</v>
      </c>
      <c r="L1530" t="s">
        <v>1590</v>
      </c>
      <c r="M1530">
        <v>2009</v>
      </c>
      <c r="N1530" t="s">
        <v>1599</v>
      </c>
      <c r="O1530" t="s">
        <v>1603</v>
      </c>
      <c r="P1530" t="s">
        <v>1606</v>
      </c>
      <c r="Q1530">
        <v>2220.4430000000002</v>
      </c>
    </row>
    <row r="1531" spans="1:17" hidden="1" x14ac:dyDescent="0.3">
      <c r="A1531" t="s">
        <v>1022</v>
      </c>
      <c r="B1531">
        <v>7.6</v>
      </c>
      <c r="C1531">
        <v>7.6</v>
      </c>
      <c r="E1531">
        <v>171.94479999999999</v>
      </c>
      <c r="F1531">
        <f t="shared" si="23"/>
        <v>22.624315789473684</v>
      </c>
      <c r="H1531" t="s">
        <v>1572</v>
      </c>
      <c r="I1531">
        <v>0.14241077499999999</v>
      </c>
      <c r="J1531" t="s">
        <v>1586</v>
      </c>
      <c r="K1531">
        <v>171.94479999999999</v>
      </c>
      <c r="L1531" t="s">
        <v>1596</v>
      </c>
      <c r="M1531">
        <v>1997</v>
      </c>
      <c r="N1531" t="s">
        <v>1600</v>
      </c>
      <c r="O1531" t="s">
        <v>1602</v>
      </c>
      <c r="P1531" t="s">
        <v>1605</v>
      </c>
      <c r="Q1531">
        <v>3749.7856000000002</v>
      </c>
    </row>
    <row r="1532" spans="1:17" hidden="1" x14ac:dyDescent="0.3">
      <c r="A1532" t="s">
        <v>1023</v>
      </c>
      <c r="B1532">
        <v>19.600000000000001</v>
      </c>
      <c r="C1532">
        <v>19.600000000000001</v>
      </c>
      <c r="E1532">
        <v>48.771799999999999</v>
      </c>
      <c r="F1532">
        <f t="shared" si="23"/>
        <v>2.4883571428571427</v>
      </c>
      <c r="H1532" t="s">
        <v>1571</v>
      </c>
      <c r="I1532">
        <v>2.4226902000000002E-2</v>
      </c>
      <c r="J1532" t="s">
        <v>1573</v>
      </c>
      <c r="K1532">
        <v>48.771799999999999</v>
      </c>
      <c r="L1532" t="s">
        <v>1596</v>
      </c>
      <c r="M1532">
        <v>1997</v>
      </c>
      <c r="N1532" t="s">
        <v>1600</v>
      </c>
      <c r="O1532" t="s">
        <v>1602</v>
      </c>
      <c r="P1532" t="s">
        <v>1605</v>
      </c>
      <c r="Q1532">
        <v>236.35900000000001</v>
      </c>
    </row>
    <row r="1533" spans="1:17" hidden="1" x14ac:dyDescent="0.3">
      <c r="A1533" t="s">
        <v>1024</v>
      </c>
      <c r="B1533">
        <v>4.6305376784725114</v>
      </c>
      <c r="E1533">
        <v>61.319400000000002</v>
      </c>
      <c r="F1533" t="e">
        <f t="shared" si="23"/>
        <v>#DIV/0!</v>
      </c>
      <c r="H1533" t="s">
        <v>1571</v>
      </c>
      <c r="I1533">
        <v>8.2440705000000003E-2</v>
      </c>
      <c r="J1533" t="s">
        <v>1577</v>
      </c>
      <c r="K1533">
        <v>61.319400000000002</v>
      </c>
      <c r="L1533" t="s">
        <v>1593</v>
      </c>
      <c r="M1533">
        <v>1985</v>
      </c>
      <c r="N1533" t="s">
        <v>1599</v>
      </c>
      <c r="O1533" t="s">
        <v>1603</v>
      </c>
      <c r="P1533" t="s">
        <v>1608</v>
      </c>
      <c r="Q1533">
        <v>2043.3402000000001</v>
      </c>
    </row>
    <row r="1534" spans="1:17" hidden="1" x14ac:dyDescent="0.3">
      <c r="A1534" t="s">
        <v>756</v>
      </c>
      <c r="B1534">
        <v>9.3000000000000007</v>
      </c>
      <c r="C1534">
        <v>9.3000000000000007</v>
      </c>
      <c r="E1534">
        <v>184.22919999999999</v>
      </c>
      <c r="F1534">
        <f t="shared" si="23"/>
        <v>19.809591397849459</v>
      </c>
      <c r="H1534" t="s">
        <v>1571</v>
      </c>
      <c r="I1534">
        <v>6.6918730999999995E-2</v>
      </c>
      <c r="J1534" t="s">
        <v>1580</v>
      </c>
      <c r="K1534">
        <v>184.22919999999999</v>
      </c>
      <c r="L1534" t="s">
        <v>1594</v>
      </c>
      <c r="M1534">
        <v>2002</v>
      </c>
      <c r="N1534" t="s">
        <v>1600</v>
      </c>
      <c r="O1534" t="s">
        <v>1604</v>
      </c>
      <c r="P1534" t="s">
        <v>1605</v>
      </c>
      <c r="Q1534">
        <v>1641.8628000000001</v>
      </c>
    </row>
    <row r="1535" spans="1:17" hidden="1" x14ac:dyDescent="0.3">
      <c r="A1535" t="s">
        <v>548</v>
      </c>
      <c r="B1535">
        <v>20.2</v>
      </c>
      <c r="C1535">
        <v>20.2</v>
      </c>
      <c r="E1535">
        <v>91.446200000000005</v>
      </c>
      <c r="F1535">
        <f t="shared" si="23"/>
        <v>4.5270396039603966</v>
      </c>
      <c r="H1535" t="s">
        <v>1571</v>
      </c>
      <c r="I1535">
        <v>7.4390007000000008E-2</v>
      </c>
      <c r="J1535" t="s">
        <v>1577</v>
      </c>
      <c r="K1535">
        <v>91.446200000000005</v>
      </c>
      <c r="L1535" t="s">
        <v>1594</v>
      </c>
      <c r="M1535">
        <v>2002</v>
      </c>
      <c r="N1535" t="s">
        <v>1600</v>
      </c>
      <c r="O1535" t="s">
        <v>1604</v>
      </c>
      <c r="P1535" t="s">
        <v>1605</v>
      </c>
      <c r="Q1535">
        <v>1943.4702</v>
      </c>
    </row>
    <row r="1536" spans="1:17" hidden="1" x14ac:dyDescent="0.3">
      <c r="A1536" t="s">
        <v>1025</v>
      </c>
      <c r="B1536">
        <v>11.35</v>
      </c>
      <c r="C1536">
        <v>11.35</v>
      </c>
      <c r="E1536">
        <v>171.179</v>
      </c>
      <c r="F1536">
        <f t="shared" si="23"/>
        <v>15.081850220264318</v>
      </c>
      <c r="H1536" t="s">
        <v>1572</v>
      </c>
      <c r="I1536">
        <v>5.5305160000000001E-3</v>
      </c>
      <c r="J1536" t="s">
        <v>1576</v>
      </c>
      <c r="K1536">
        <v>171.179</v>
      </c>
      <c r="L1536" t="s">
        <v>1596</v>
      </c>
      <c r="M1536">
        <v>1997</v>
      </c>
      <c r="N1536" t="s">
        <v>1600</v>
      </c>
      <c r="O1536" t="s">
        <v>1602</v>
      </c>
      <c r="P1536" t="s">
        <v>1605</v>
      </c>
      <c r="Q1536">
        <v>4923.5909999999994</v>
      </c>
    </row>
    <row r="1537" spans="1:17" hidden="1" x14ac:dyDescent="0.3">
      <c r="A1537" t="s">
        <v>1026</v>
      </c>
      <c r="B1537">
        <v>16.5</v>
      </c>
      <c r="C1537">
        <v>16.5</v>
      </c>
      <c r="E1537">
        <v>90.314599999999999</v>
      </c>
      <c r="F1537">
        <f t="shared" si="23"/>
        <v>5.4736121212121214</v>
      </c>
      <c r="H1537" t="s">
        <v>1571</v>
      </c>
      <c r="I1537">
        <v>2.8579565000000001E-2</v>
      </c>
      <c r="J1537" t="s">
        <v>1579</v>
      </c>
      <c r="K1537">
        <v>90.314599999999999</v>
      </c>
      <c r="L1537" t="s">
        <v>1595</v>
      </c>
      <c r="M1537">
        <v>2007</v>
      </c>
      <c r="N1537" t="s">
        <v>1600</v>
      </c>
      <c r="O1537" t="s">
        <v>1604</v>
      </c>
      <c r="P1537" t="s">
        <v>1605</v>
      </c>
      <c r="Q1537">
        <v>2554.0088000000001</v>
      </c>
    </row>
    <row r="1538" spans="1:17" hidden="1" x14ac:dyDescent="0.3">
      <c r="A1538" t="s">
        <v>1027</v>
      </c>
      <c r="B1538">
        <v>17.100000000000001</v>
      </c>
      <c r="C1538">
        <v>17.100000000000001</v>
      </c>
      <c r="E1538">
        <v>165.08420000000001</v>
      </c>
      <c r="F1538">
        <f t="shared" si="23"/>
        <v>9.6540467836257307</v>
      </c>
      <c r="H1538" t="s">
        <v>1571</v>
      </c>
      <c r="I1538">
        <v>3.8705317000000003E-2</v>
      </c>
      <c r="J1538" t="s">
        <v>1577</v>
      </c>
      <c r="K1538">
        <v>165.08420000000001</v>
      </c>
      <c r="L1538" t="s">
        <v>1592</v>
      </c>
      <c r="M1538">
        <v>1987</v>
      </c>
      <c r="N1538" t="s">
        <v>1601</v>
      </c>
      <c r="O1538" t="s">
        <v>1603</v>
      </c>
      <c r="P1538" t="s">
        <v>1605</v>
      </c>
      <c r="Q1538">
        <v>2320.9787999999999</v>
      </c>
    </row>
    <row r="1539" spans="1:17" hidden="1" x14ac:dyDescent="0.3">
      <c r="A1539" t="s">
        <v>213</v>
      </c>
      <c r="B1539">
        <v>4.88</v>
      </c>
      <c r="C1539">
        <v>4.88</v>
      </c>
      <c r="E1539">
        <v>53.129800000000003</v>
      </c>
      <c r="F1539">
        <f t="shared" ref="F1539:F1602" si="24">E1539/C1539</f>
        <v>10.887254098360657</v>
      </c>
      <c r="H1539" t="s">
        <v>1572</v>
      </c>
      <c r="I1539">
        <v>0</v>
      </c>
      <c r="J1539" t="s">
        <v>1578</v>
      </c>
      <c r="K1539">
        <v>53.129800000000003</v>
      </c>
      <c r="L1539" t="s">
        <v>1597</v>
      </c>
      <c r="M1539">
        <v>2004</v>
      </c>
      <c r="N1539" t="s">
        <v>1600</v>
      </c>
      <c r="O1539" t="s">
        <v>1604</v>
      </c>
      <c r="P1539" t="s">
        <v>1605</v>
      </c>
      <c r="Q1539">
        <v>808.947</v>
      </c>
    </row>
    <row r="1540" spans="1:17" hidden="1" x14ac:dyDescent="0.3">
      <c r="A1540" t="s">
        <v>757</v>
      </c>
      <c r="B1540">
        <v>10.195</v>
      </c>
      <c r="C1540">
        <v>10.195</v>
      </c>
      <c r="E1540">
        <v>148.70760000000001</v>
      </c>
      <c r="F1540">
        <f t="shared" si="24"/>
        <v>14.586326630701326</v>
      </c>
      <c r="H1540" t="s">
        <v>1571</v>
      </c>
      <c r="I1540">
        <v>0.108004532</v>
      </c>
      <c r="J1540" t="s">
        <v>1579</v>
      </c>
      <c r="K1540">
        <v>148.70760000000001</v>
      </c>
      <c r="L1540" t="s">
        <v>1595</v>
      </c>
      <c r="M1540">
        <v>2007</v>
      </c>
      <c r="N1540" t="s">
        <v>1600</v>
      </c>
      <c r="O1540" t="s">
        <v>1604</v>
      </c>
      <c r="P1540" t="s">
        <v>1605</v>
      </c>
      <c r="Q1540">
        <v>1330.2683999999999</v>
      </c>
    </row>
    <row r="1541" spans="1:17" hidden="1" x14ac:dyDescent="0.3">
      <c r="A1541" t="s">
        <v>244</v>
      </c>
      <c r="B1541">
        <v>12.8</v>
      </c>
      <c r="C1541">
        <v>12.8</v>
      </c>
      <c r="E1541">
        <v>223.24039999999999</v>
      </c>
      <c r="F1541">
        <f t="shared" si="24"/>
        <v>17.44065625</v>
      </c>
      <c r="H1541" t="s">
        <v>1572</v>
      </c>
      <c r="I1541">
        <v>2.3626807999999999E-2</v>
      </c>
      <c r="J1541" t="s">
        <v>1575</v>
      </c>
      <c r="K1541">
        <v>223.24039999999999</v>
      </c>
      <c r="L1541" t="s">
        <v>1590</v>
      </c>
      <c r="M1541">
        <v>2009</v>
      </c>
      <c r="N1541" t="s">
        <v>1599</v>
      </c>
      <c r="O1541" t="s">
        <v>1603</v>
      </c>
      <c r="P1541" t="s">
        <v>1606</v>
      </c>
      <c r="Q1541">
        <v>2475.4443999999999</v>
      </c>
    </row>
    <row r="1542" spans="1:17" hidden="1" x14ac:dyDescent="0.3">
      <c r="A1542" t="s">
        <v>726</v>
      </c>
      <c r="B1542">
        <v>14.64010625966003</v>
      </c>
      <c r="E1542">
        <v>180.40020000000001</v>
      </c>
      <c r="F1542" t="e">
        <f t="shared" si="24"/>
        <v>#DIV/0!</v>
      </c>
      <c r="H1542" t="s">
        <v>1571</v>
      </c>
      <c r="I1542">
        <v>7.0660449E-2</v>
      </c>
      <c r="J1542" t="s">
        <v>1576</v>
      </c>
      <c r="K1542">
        <v>180.40020000000001</v>
      </c>
      <c r="L1542" t="s">
        <v>1598</v>
      </c>
      <c r="M1542">
        <v>1985</v>
      </c>
      <c r="N1542" t="s">
        <v>1600</v>
      </c>
      <c r="O1542" t="s">
        <v>1602</v>
      </c>
      <c r="P1542" t="s">
        <v>1607</v>
      </c>
      <c r="Q1542">
        <v>716.4008</v>
      </c>
    </row>
    <row r="1543" spans="1:17" hidden="1" x14ac:dyDescent="0.3">
      <c r="A1543" t="s">
        <v>338</v>
      </c>
      <c r="B1543">
        <v>8.0500000000000007</v>
      </c>
      <c r="C1543">
        <v>8.0500000000000007</v>
      </c>
      <c r="E1543">
        <v>258.56459999999998</v>
      </c>
      <c r="F1543">
        <f t="shared" si="24"/>
        <v>32.119826086956515</v>
      </c>
      <c r="H1543" t="s">
        <v>1572</v>
      </c>
      <c r="I1543">
        <v>7.8719835000000002E-2</v>
      </c>
      <c r="J1543" t="s">
        <v>1576</v>
      </c>
      <c r="K1543">
        <v>258.56459999999998</v>
      </c>
      <c r="L1543" t="s">
        <v>1590</v>
      </c>
      <c r="M1543">
        <v>2009</v>
      </c>
      <c r="N1543" t="s">
        <v>1599</v>
      </c>
      <c r="O1543" t="s">
        <v>1603</v>
      </c>
      <c r="P1543" t="s">
        <v>1606</v>
      </c>
      <c r="Q1543">
        <v>3091.9751999999999</v>
      </c>
    </row>
    <row r="1544" spans="1:17" hidden="1" x14ac:dyDescent="0.3">
      <c r="A1544" t="s">
        <v>108</v>
      </c>
      <c r="B1544">
        <v>20.6</v>
      </c>
      <c r="C1544">
        <v>20.6</v>
      </c>
      <c r="E1544">
        <v>178.03440000000001</v>
      </c>
      <c r="F1544">
        <f t="shared" si="24"/>
        <v>8.6424466019417476</v>
      </c>
      <c r="H1544" t="s">
        <v>1572</v>
      </c>
      <c r="I1544">
        <v>4.6208155000000001E-2</v>
      </c>
      <c r="J1544" t="s">
        <v>1579</v>
      </c>
      <c r="K1544">
        <v>178.03440000000001</v>
      </c>
      <c r="L1544" t="s">
        <v>1590</v>
      </c>
      <c r="M1544">
        <v>2009</v>
      </c>
      <c r="N1544" t="s">
        <v>1599</v>
      </c>
      <c r="O1544" t="s">
        <v>1603</v>
      </c>
      <c r="P1544" t="s">
        <v>1606</v>
      </c>
      <c r="Q1544">
        <v>1605.9096</v>
      </c>
    </row>
    <row r="1545" spans="1:17" hidden="1" x14ac:dyDescent="0.3">
      <c r="A1545" t="s">
        <v>212</v>
      </c>
      <c r="B1545">
        <v>6.32</v>
      </c>
      <c r="C1545">
        <v>6.32</v>
      </c>
      <c r="E1545">
        <v>39.982199999999999</v>
      </c>
      <c r="F1545">
        <f t="shared" si="24"/>
        <v>6.3262974683544302</v>
      </c>
      <c r="H1545" t="s">
        <v>1571</v>
      </c>
      <c r="I1545">
        <v>1.2769753E-2</v>
      </c>
      <c r="J1545" t="s">
        <v>1575</v>
      </c>
      <c r="K1545">
        <v>39.982199999999999</v>
      </c>
      <c r="L1545" t="s">
        <v>1590</v>
      </c>
      <c r="M1545">
        <v>2009</v>
      </c>
      <c r="N1545" t="s">
        <v>1599</v>
      </c>
      <c r="O1545" t="s">
        <v>1603</v>
      </c>
      <c r="P1545" t="s">
        <v>1606</v>
      </c>
      <c r="Q1545">
        <v>78.564400000000006</v>
      </c>
    </row>
    <row r="1546" spans="1:17" hidden="1" x14ac:dyDescent="0.3">
      <c r="A1546" t="s">
        <v>156</v>
      </c>
      <c r="B1546">
        <v>5.4649999999999999</v>
      </c>
      <c r="C1546">
        <v>5.4649999999999999</v>
      </c>
      <c r="E1546">
        <v>131.26259999999999</v>
      </c>
      <c r="F1546">
        <f t="shared" si="24"/>
        <v>24.018774016468434</v>
      </c>
      <c r="H1546" t="s">
        <v>1572</v>
      </c>
      <c r="I1546">
        <v>4.8486801000000003E-2</v>
      </c>
      <c r="J1546" t="s">
        <v>1578</v>
      </c>
      <c r="K1546">
        <v>131.26259999999999</v>
      </c>
      <c r="L1546" t="s">
        <v>1592</v>
      </c>
      <c r="M1546">
        <v>1987</v>
      </c>
      <c r="N1546" t="s">
        <v>1601</v>
      </c>
      <c r="O1546" t="s">
        <v>1603</v>
      </c>
      <c r="P1546" t="s">
        <v>1605</v>
      </c>
      <c r="Q1546">
        <v>3410.2276000000002</v>
      </c>
    </row>
    <row r="1547" spans="1:17" hidden="1" x14ac:dyDescent="0.3">
      <c r="A1547" t="s">
        <v>1028</v>
      </c>
      <c r="B1547">
        <v>18.25</v>
      </c>
      <c r="C1547">
        <v>18.25</v>
      </c>
      <c r="E1547">
        <v>226.2062</v>
      </c>
      <c r="F1547">
        <f t="shared" si="24"/>
        <v>12.394860273972602</v>
      </c>
      <c r="H1547" t="s">
        <v>1571</v>
      </c>
      <c r="I1547">
        <v>0.13259610099999999</v>
      </c>
      <c r="J1547" t="s">
        <v>1580</v>
      </c>
      <c r="K1547">
        <v>226.2062</v>
      </c>
      <c r="L1547" t="s">
        <v>1591</v>
      </c>
      <c r="M1547">
        <v>1998</v>
      </c>
      <c r="N1547" t="s">
        <v>1600</v>
      </c>
      <c r="O1547" t="s">
        <v>1603</v>
      </c>
      <c r="P1547" t="s">
        <v>1607</v>
      </c>
      <c r="Q1547">
        <v>677.11860000000001</v>
      </c>
    </row>
    <row r="1548" spans="1:17" hidden="1" x14ac:dyDescent="0.3">
      <c r="A1548" t="s">
        <v>1029</v>
      </c>
      <c r="B1548">
        <v>14.5</v>
      </c>
      <c r="C1548">
        <v>14.5</v>
      </c>
      <c r="E1548">
        <v>102.03319999999999</v>
      </c>
      <c r="F1548">
        <f t="shared" si="24"/>
        <v>7.0367724137931029</v>
      </c>
      <c r="H1548" t="s">
        <v>1572</v>
      </c>
      <c r="I1548">
        <v>0.12845948099999999</v>
      </c>
      <c r="J1548" t="s">
        <v>1578</v>
      </c>
      <c r="K1548">
        <v>102.03319999999999</v>
      </c>
      <c r="L1548" t="s">
        <v>1589</v>
      </c>
      <c r="M1548">
        <v>1999</v>
      </c>
      <c r="N1548" t="s">
        <v>1599</v>
      </c>
      <c r="O1548" t="s">
        <v>1602</v>
      </c>
      <c r="P1548" t="s">
        <v>1605</v>
      </c>
      <c r="Q1548">
        <v>2050.6640000000002</v>
      </c>
    </row>
    <row r="1549" spans="1:17" hidden="1" x14ac:dyDescent="0.3">
      <c r="A1549" t="s">
        <v>378</v>
      </c>
      <c r="B1549">
        <v>15.7</v>
      </c>
      <c r="C1549">
        <v>15.7</v>
      </c>
      <c r="E1549">
        <v>57.556199999999997</v>
      </c>
      <c r="F1549">
        <f t="shared" si="24"/>
        <v>3.6659999999999999</v>
      </c>
      <c r="H1549" t="s">
        <v>1571</v>
      </c>
      <c r="I1549">
        <v>0.16131749500000001</v>
      </c>
      <c r="J1549" t="s">
        <v>1577</v>
      </c>
      <c r="K1549">
        <v>57.556199999999997</v>
      </c>
      <c r="L1549" t="s">
        <v>1590</v>
      </c>
      <c r="M1549">
        <v>2009</v>
      </c>
      <c r="N1549" t="s">
        <v>1599</v>
      </c>
      <c r="O1549" t="s">
        <v>1603</v>
      </c>
      <c r="P1549" t="s">
        <v>1606</v>
      </c>
      <c r="Q1549">
        <v>829.58680000000004</v>
      </c>
    </row>
    <row r="1550" spans="1:17" hidden="1" x14ac:dyDescent="0.3">
      <c r="A1550" t="s">
        <v>1030</v>
      </c>
      <c r="B1550">
        <v>9.6</v>
      </c>
      <c r="C1550">
        <v>9.6</v>
      </c>
      <c r="E1550">
        <v>166.91839999999999</v>
      </c>
      <c r="F1550">
        <f t="shared" si="24"/>
        <v>17.387333333333334</v>
      </c>
      <c r="H1550" t="s">
        <v>1571</v>
      </c>
      <c r="I1550">
        <v>1.1211251E-2</v>
      </c>
      <c r="J1550" t="s">
        <v>1577</v>
      </c>
      <c r="K1550">
        <v>166.91839999999999</v>
      </c>
      <c r="L1550" t="s">
        <v>1591</v>
      </c>
      <c r="M1550">
        <v>1998</v>
      </c>
      <c r="N1550" t="s">
        <v>1600</v>
      </c>
      <c r="O1550" t="s">
        <v>1603</v>
      </c>
      <c r="P1550" t="s">
        <v>1607</v>
      </c>
      <c r="Q1550">
        <v>660.47360000000003</v>
      </c>
    </row>
    <row r="1551" spans="1:17" hidden="1" x14ac:dyDescent="0.3">
      <c r="A1551" t="s">
        <v>740</v>
      </c>
      <c r="B1551">
        <v>20.7</v>
      </c>
      <c r="C1551">
        <v>20.7</v>
      </c>
      <c r="E1551">
        <v>94.943600000000004</v>
      </c>
      <c r="F1551">
        <f t="shared" si="24"/>
        <v>4.5866473429951693</v>
      </c>
      <c r="H1551" t="s">
        <v>1572</v>
      </c>
      <c r="I1551">
        <v>0.114294512</v>
      </c>
      <c r="J1551" t="s">
        <v>1573</v>
      </c>
      <c r="K1551">
        <v>94.943600000000004</v>
      </c>
      <c r="L1551" t="s">
        <v>1589</v>
      </c>
      <c r="M1551">
        <v>1999</v>
      </c>
      <c r="N1551" t="s">
        <v>1599</v>
      </c>
      <c r="O1551" t="s">
        <v>1602</v>
      </c>
      <c r="P1551" t="s">
        <v>1605</v>
      </c>
      <c r="Q1551">
        <v>1229.0668000000001</v>
      </c>
    </row>
    <row r="1552" spans="1:17" hidden="1" x14ac:dyDescent="0.3">
      <c r="A1552" t="s">
        <v>1031</v>
      </c>
      <c r="B1552">
        <v>6.0549999999999997</v>
      </c>
      <c r="C1552">
        <v>6.0549999999999997</v>
      </c>
      <c r="E1552">
        <v>159.95779999999999</v>
      </c>
      <c r="F1552">
        <f t="shared" si="24"/>
        <v>26.417473162675474</v>
      </c>
      <c r="H1552" t="s">
        <v>1571</v>
      </c>
      <c r="I1552">
        <v>3.1103357000000002E-2</v>
      </c>
      <c r="J1552" t="s">
        <v>1576</v>
      </c>
      <c r="K1552">
        <v>159.95779999999999</v>
      </c>
      <c r="L1552" t="s">
        <v>1596</v>
      </c>
      <c r="M1552">
        <v>1997</v>
      </c>
      <c r="N1552" t="s">
        <v>1600</v>
      </c>
      <c r="O1552" t="s">
        <v>1602</v>
      </c>
      <c r="P1552" t="s">
        <v>1605</v>
      </c>
      <c r="Q1552">
        <v>2727.7826</v>
      </c>
    </row>
    <row r="1553" spans="1:17" hidden="1" x14ac:dyDescent="0.3">
      <c r="A1553" t="s">
        <v>1032</v>
      </c>
      <c r="B1553">
        <v>5.6550000000000002</v>
      </c>
      <c r="C1553">
        <v>5.6550000000000002</v>
      </c>
      <c r="E1553">
        <v>165.05</v>
      </c>
      <c r="F1553">
        <f t="shared" si="24"/>
        <v>29.186560565870913</v>
      </c>
      <c r="H1553" t="s">
        <v>1571</v>
      </c>
      <c r="I1553">
        <v>8.527498800000001E-2</v>
      </c>
      <c r="J1553" t="s">
        <v>1576</v>
      </c>
      <c r="K1553">
        <v>165.05</v>
      </c>
      <c r="L1553" t="s">
        <v>1596</v>
      </c>
      <c r="M1553">
        <v>1997</v>
      </c>
      <c r="N1553" t="s">
        <v>1600</v>
      </c>
      <c r="O1553" t="s">
        <v>1602</v>
      </c>
      <c r="P1553" t="s">
        <v>1605</v>
      </c>
      <c r="Q1553">
        <v>2330.3000000000002</v>
      </c>
    </row>
    <row r="1554" spans="1:17" hidden="1" x14ac:dyDescent="0.3">
      <c r="A1554" t="s">
        <v>992</v>
      </c>
      <c r="B1554">
        <v>6.78</v>
      </c>
      <c r="C1554">
        <v>6.78</v>
      </c>
      <c r="E1554">
        <v>186.42400000000001</v>
      </c>
      <c r="F1554">
        <f t="shared" si="24"/>
        <v>27.496165191740413</v>
      </c>
      <c r="H1554" t="s">
        <v>1571</v>
      </c>
      <c r="I1554">
        <v>6.6892470999999995E-2</v>
      </c>
      <c r="J1554" t="s">
        <v>1576</v>
      </c>
      <c r="K1554">
        <v>186.42400000000001</v>
      </c>
      <c r="L1554" t="s">
        <v>1590</v>
      </c>
      <c r="M1554">
        <v>2009</v>
      </c>
      <c r="N1554" t="s">
        <v>1599</v>
      </c>
      <c r="O1554" t="s">
        <v>1603</v>
      </c>
      <c r="P1554" t="s">
        <v>1606</v>
      </c>
      <c r="Q1554">
        <v>1304.9680000000001</v>
      </c>
    </row>
    <row r="1555" spans="1:17" hidden="1" x14ac:dyDescent="0.3">
      <c r="A1555" t="s">
        <v>622</v>
      </c>
      <c r="B1555">
        <v>19.00134081344893</v>
      </c>
      <c r="E1555">
        <v>241.3854</v>
      </c>
      <c r="F1555" t="e">
        <f t="shared" si="24"/>
        <v>#DIV/0!</v>
      </c>
      <c r="H1555" t="s">
        <v>1571</v>
      </c>
      <c r="I1555">
        <v>7.8764058999999997E-2</v>
      </c>
      <c r="J1555" t="s">
        <v>1573</v>
      </c>
      <c r="K1555">
        <v>241.3854</v>
      </c>
      <c r="L1555" t="s">
        <v>1598</v>
      </c>
      <c r="M1555">
        <v>1985</v>
      </c>
      <c r="N1555" t="s">
        <v>1600</v>
      </c>
      <c r="O1555" t="s">
        <v>1602</v>
      </c>
      <c r="P1555" t="s">
        <v>1607</v>
      </c>
      <c r="Q1555">
        <v>483.37079999999997</v>
      </c>
    </row>
    <row r="1556" spans="1:17" hidden="1" x14ac:dyDescent="0.3">
      <c r="A1556" t="s">
        <v>936</v>
      </c>
      <c r="B1556">
        <v>6.8650000000000002</v>
      </c>
      <c r="C1556">
        <v>6.8650000000000002</v>
      </c>
      <c r="E1556">
        <v>244.4486</v>
      </c>
      <c r="F1556">
        <f t="shared" si="24"/>
        <v>35.607953386744356</v>
      </c>
      <c r="H1556" t="s">
        <v>1572</v>
      </c>
      <c r="I1556">
        <v>3.6042939000000003E-2</v>
      </c>
      <c r="J1556" t="s">
        <v>1580</v>
      </c>
      <c r="K1556">
        <v>244.4486</v>
      </c>
      <c r="L1556" t="s">
        <v>1595</v>
      </c>
      <c r="M1556">
        <v>2007</v>
      </c>
      <c r="N1556" t="s">
        <v>1600</v>
      </c>
      <c r="O1556" t="s">
        <v>1604</v>
      </c>
      <c r="P1556" t="s">
        <v>1605</v>
      </c>
      <c r="Q1556">
        <v>4153.9261999999999</v>
      </c>
    </row>
    <row r="1557" spans="1:17" hidden="1" x14ac:dyDescent="0.3">
      <c r="A1557" t="s">
        <v>1033</v>
      </c>
      <c r="B1557">
        <v>6.61</v>
      </c>
      <c r="C1557">
        <v>6.61</v>
      </c>
      <c r="E1557">
        <v>188.4898</v>
      </c>
      <c r="F1557">
        <f t="shared" si="24"/>
        <v>28.515854765506806</v>
      </c>
      <c r="H1557" t="s">
        <v>1572</v>
      </c>
      <c r="I1557">
        <v>4.8559680000000001E-2</v>
      </c>
      <c r="J1557" t="s">
        <v>1579</v>
      </c>
      <c r="K1557">
        <v>188.4898</v>
      </c>
      <c r="L1557" t="s">
        <v>1591</v>
      </c>
      <c r="M1557">
        <v>1998</v>
      </c>
      <c r="N1557" t="s">
        <v>1600</v>
      </c>
      <c r="O1557" t="s">
        <v>1603</v>
      </c>
      <c r="P1557" t="s">
        <v>1607</v>
      </c>
      <c r="Q1557">
        <v>187.0898</v>
      </c>
    </row>
    <row r="1558" spans="1:17" hidden="1" x14ac:dyDescent="0.3">
      <c r="A1558" t="s">
        <v>533</v>
      </c>
      <c r="B1558">
        <v>11.03595448650648</v>
      </c>
      <c r="D1558">
        <f>E1558/G1558</f>
        <v>11.035954486506505</v>
      </c>
      <c r="E1558">
        <v>120.9756</v>
      </c>
      <c r="F1558" t="e">
        <f t="shared" si="24"/>
        <v>#DIV/0!</v>
      </c>
      <c r="G1558">
        <v>10.961951695969301</v>
      </c>
      <c r="H1558" t="s">
        <v>1571</v>
      </c>
      <c r="I1558">
        <v>8.2602126999999997E-2</v>
      </c>
      <c r="J1558" t="s">
        <v>1578</v>
      </c>
      <c r="K1558">
        <v>120.9756</v>
      </c>
      <c r="L1558" t="s">
        <v>1593</v>
      </c>
      <c r="M1558">
        <v>1985</v>
      </c>
      <c r="N1558" t="s">
        <v>1599</v>
      </c>
      <c r="O1558" t="s">
        <v>1603</v>
      </c>
      <c r="P1558" t="s">
        <v>1608</v>
      </c>
      <c r="Q1558">
        <v>3877.6192000000001</v>
      </c>
    </row>
    <row r="1559" spans="1:17" hidden="1" x14ac:dyDescent="0.3">
      <c r="A1559" t="s">
        <v>1020</v>
      </c>
      <c r="B1559">
        <v>12.6</v>
      </c>
      <c r="C1559">
        <v>12.6</v>
      </c>
      <c r="E1559">
        <v>121.9414</v>
      </c>
      <c r="F1559">
        <f t="shared" si="24"/>
        <v>9.677888888888889</v>
      </c>
      <c r="H1559" t="s">
        <v>1571</v>
      </c>
      <c r="I1559">
        <v>6.4240743000000003E-2</v>
      </c>
      <c r="J1559" t="s">
        <v>1582</v>
      </c>
      <c r="K1559">
        <v>121.9414</v>
      </c>
      <c r="L1559" t="s">
        <v>1594</v>
      </c>
      <c r="M1559">
        <v>2002</v>
      </c>
      <c r="N1559" t="s">
        <v>1600</v>
      </c>
      <c r="O1559" t="s">
        <v>1604</v>
      </c>
      <c r="P1559" t="s">
        <v>1605</v>
      </c>
      <c r="Q1559">
        <v>1462.0968</v>
      </c>
    </row>
    <row r="1560" spans="1:17" hidden="1" x14ac:dyDescent="0.3">
      <c r="A1560" t="s">
        <v>1031</v>
      </c>
      <c r="B1560">
        <v>6.0549999999999997</v>
      </c>
      <c r="C1560">
        <v>6.0549999999999997</v>
      </c>
      <c r="E1560">
        <v>160.3578</v>
      </c>
      <c r="F1560">
        <f t="shared" si="24"/>
        <v>26.483534269199009</v>
      </c>
      <c r="H1560" t="s">
        <v>1571</v>
      </c>
      <c r="I1560">
        <v>3.1230059000000001E-2</v>
      </c>
      <c r="J1560" t="s">
        <v>1576</v>
      </c>
      <c r="K1560">
        <v>160.3578</v>
      </c>
      <c r="L1560" t="s">
        <v>1590</v>
      </c>
      <c r="M1560">
        <v>2009</v>
      </c>
      <c r="N1560" t="s">
        <v>1599</v>
      </c>
      <c r="O1560" t="s">
        <v>1603</v>
      </c>
      <c r="P1560" t="s">
        <v>1606</v>
      </c>
      <c r="Q1560">
        <v>1765.0358000000001</v>
      </c>
    </row>
    <row r="1561" spans="1:17" hidden="1" x14ac:dyDescent="0.3">
      <c r="A1561" t="s">
        <v>814</v>
      </c>
      <c r="B1561">
        <v>20.2</v>
      </c>
      <c r="C1561">
        <v>20.2</v>
      </c>
      <c r="E1561">
        <v>188.38980000000001</v>
      </c>
      <c r="F1561">
        <f t="shared" si="24"/>
        <v>9.3262277227722787</v>
      </c>
      <c r="H1561" t="s">
        <v>1571</v>
      </c>
      <c r="I1561">
        <v>0.100114941</v>
      </c>
      <c r="J1561" t="s">
        <v>1577</v>
      </c>
      <c r="K1561">
        <v>188.38980000000001</v>
      </c>
      <c r="L1561" t="s">
        <v>1594</v>
      </c>
      <c r="M1561">
        <v>2002</v>
      </c>
      <c r="N1561" t="s">
        <v>1600</v>
      </c>
      <c r="O1561" t="s">
        <v>1604</v>
      </c>
      <c r="P1561" t="s">
        <v>1605</v>
      </c>
      <c r="Q1561">
        <v>3554.7062000000001</v>
      </c>
    </row>
    <row r="1562" spans="1:17" x14ac:dyDescent="0.3">
      <c r="A1562" t="s">
        <v>1034</v>
      </c>
      <c r="B1562">
        <v>13.106544584881179</v>
      </c>
      <c r="E1562">
        <v>168.88159999999999</v>
      </c>
      <c r="F1562" t="e">
        <f t="shared" si="24"/>
        <v>#DIV/0!</v>
      </c>
      <c r="H1562" t="s">
        <v>1572</v>
      </c>
      <c r="I1562">
        <v>0.22417463000000001</v>
      </c>
      <c r="J1562" t="s">
        <v>1579</v>
      </c>
      <c r="K1562">
        <v>168.88159999999999</v>
      </c>
      <c r="L1562" t="s">
        <v>1598</v>
      </c>
      <c r="M1562">
        <v>1985</v>
      </c>
      <c r="N1562" t="s">
        <v>1600</v>
      </c>
      <c r="O1562" t="s">
        <v>1602</v>
      </c>
      <c r="P1562" t="s">
        <v>1607</v>
      </c>
      <c r="Q1562">
        <v>167.7816</v>
      </c>
    </row>
    <row r="1563" spans="1:17" hidden="1" x14ac:dyDescent="0.3">
      <c r="A1563" t="s">
        <v>116</v>
      </c>
      <c r="B1563">
        <v>14.15</v>
      </c>
      <c r="C1563">
        <v>14.15</v>
      </c>
      <c r="E1563">
        <v>40.513800000000003</v>
      </c>
      <c r="F1563">
        <f t="shared" si="24"/>
        <v>2.8631660777385162</v>
      </c>
      <c r="H1563" t="s">
        <v>1571</v>
      </c>
      <c r="I1563">
        <v>3.5943717E-2</v>
      </c>
      <c r="J1563" t="s">
        <v>1574</v>
      </c>
      <c r="K1563">
        <v>40.513800000000003</v>
      </c>
      <c r="L1563" t="s">
        <v>1596</v>
      </c>
      <c r="M1563">
        <v>1997</v>
      </c>
      <c r="N1563" t="s">
        <v>1600</v>
      </c>
      <c r="O1563" t="s">
        <v>1602</v>
      </c>
      <c r="P1563" t="s">
        <v>1605</v>
      </c>
      <c r="Q1563">
        <v>446.7518</v>
      </c>
    </row>
    <row r="1564" spans="1:17" hidden="1" x14ac:dyDescent="0.3">
      <c r="A1564" t="s">
        <v>1035</v>
      </c>
      <c r="B1564">
        <v>16.5</v>
      </c>
      <c r="C1564">
        <v>16.5</v>
      </c>
      <c r="E1564">
        <v>184.42920000000001</v>
      </c>
      <c r="F1564">
        <f t="shared" si="24"/>
        <v>11.177527272727273</v>
      </c>
      <c r="H1564" t="s">
        <v>1572</v>
      </c>
      <c r="I1564">
        <v>6.6194420000000004E-2</v>
      </c>
      <c r="J1564" t="s">
        <v>1581</v>
      </c>
      <c r="K1564">
        <v>184.42920000000001</v>
      </c>
      <c r="L1564" t="s">
        <v>1592</v>
      </c>
      <c r="M1564">
        <v>1987</v>
      </c>
      <c r="N1564" t="s">
        <v>1601</v>
      </c>
      <c r="O1564" t="s">
        <v>1603</v>
      </c>
      <c r="P1564" t="s">
        <v>1605</v>
      </c>
      <c r="Q1564">
        <v>3101.2964000000002</v>
      </c>
    </row>
    <row r="1565" spans="1:17" hidden="1" x14ac:dyDescent="0.3">
      <c r="A1565" t="s">
        <v>1036</v>
      </c>
      <c r="B1565">
        <v>13.3</v>
      </c>
      <c r="C1565">
        <v>13.3</v>
      </c>
      <c r="E1565">
        <v>61.053600000000003</v>
      </c>
      <c r="F1565">
        <f t="shared" si="24"/>
        <v>4.590496240601504</v>
      </c>
      <c r="H1565" t="s">
        <v>1572</v>
      </c>
      <c r="I1565">
        <v>7.143905099999999E-2</v>
      </c>
      <c r="J1565" t="s">
        <v>1576</v>
      </c>
      <c r="K1565">
        <v>61.053600000000003</v>
      </c>
      <c r="L1565" t="s">
        <v>1597</v>
      </c>
      <c r="M1565">
        <v>2004</v>
      </c>
      <c r="N1565" t="s">
        <v>1600</v>
      </c>
      <c r="O1565" t="s">
        <v>1604</v>
      </c>
      <c r="P1565" t="s">
        <v>1605</v>
      </c>
      <c r="Q1565">
        <v>1898.8616</v>
      </c>
    </row>
    <row r="1566" spans="1:17" hidden="1" x14ac:dyDescent="0.3">
      <c r="A1566" t="s">
        <v>506</v>
      </c>
      <c r="B1566">
        <v>9.1950000000000003</v>
      </c>
      <c r="C1566">
        <v>9.1950000000000003</v>
      </c>
      <c r="E1566">
        <v>181.76339999999999</v>
      </c>
      <c r="F1566">
        <f t="shared" si="24"/>
        <v>19.767634584013049</v>
      </c>
      <c r="H1566" t="s">
        <v>1571</v>
      </c>
      <c r="I1566">
        <v>0.108059141</v>
      </c>
      <c r="J1566" t="s">
        <v>1579</v>
      </c>
      <c r="K1566">
        <v>181.76339999999999</v>
      </c>
      <c r="L1566" t="s">
        <v>1589</v>
      </c>
      <c r="M1566">
        <v>1999</v>
      </c>
      <c r="N1566" t="s">
        <v>1599</v>
      </c>
      <c r="O1566" t="s">
        <v>1602</v>
      </c>
      <c r="P1566" t="s">
        <v>1605</v>
      </c>
      <c r="Q1566">
        <v>6179.9556000000002</v>
      </c>
    </row>
    <row r="1567" spans="1:17" hidden="1" x14ac:dyDescent="0.3">
      <c r="A1567" t="s">
        <v>444</v>
      </c>
      <c r="B1567">
        <v>15.719131048355569</v>
      </c>
      <c r="E1567">
        <v>207.59540000000001</v>
      </c>
      <c r="F1567" t="e">
        <f t="shared" si="24"/>
        <v>#DIV/0!</v>
      </c>
      <c r="H1567" t="s">
        <v>1571</v>
      </c>
      <c r="I1567">
        <v>2.6216144E-2</v>
      </c>
      <c r="J1567" t="s">
        <v>1580</v>
      </c>
      <c r="K1567">
        <v>207.59540000000001</v>
      </c>
      <c r="L1567" t="s">
        <v>1593</v>
      </c>
      <c r="M1567">
        <v>1985</v>
      </c>
      <c r="N1567" t="s">
        <v>1599</v>
      </c>
      <c r="O1567" t="s">
        <v>1603</v>
      </c>
      <c r="P1567" t="s">
        <v>1608</v>
      </c>
      <c r="Q1567">
        <v>6668.6527999999998</v>
      </c>
    </row>
    <row r="1568" spans="1:17" hidden="1" x14ac:dyDescent="0.3">
      <c r="A1568" t="s">
        <v>928</v>
      </c>
      <c r="B1568">
        <v>9</v>
      </c>
      <c r="C1568">
        <v>9</v>
      </c>
      <c r="E1568">
        <v>168.6816</v>
      </c>
      <c r="F1568">
        <f t="shared" si="24"/>
        <v>18.7424</v>
      </c>
      <c r="H1568" t="s">
        <v>1571</v>
      </c>
      <c r="I1568">
        <v>8.5938463000000007E-2</v>
      </c>
      <c r="J1568" t="s">
        <v>1579</v>
      </c>
      <c r="K1568">
        <v>168.6816</v>
      </c>
      <c r="L1568" t="s">
        <v>1597</v>
      </c>
      <c r="M1568">
        <v>2004</v>
      </c>
      <c r="N1568" t="s">
        <v>1600</v>
      </c>
      <c r="O1568" t="s">
        <v>1604</v>
      </c>
      <c r="P1568" t="s">
        <v>1605</v>
      </c>
      <c r="Q1568">
        <v>1342.2528</v>
      </c>
    </row>
    <row r="1569" spans="1:17" hidden="1" x14ac:dyDescent="0.3">
      <c r="A1569" t="s">
        <v>974</v>
      </c>
      <c r="B1569">
        <v>15.7</v>
      </c>
      <c r="C1569">
        <v>15.7</v>
      </c>
      <c r="E1569">
        <v>207.898</v>
      </c>
      <c r="F1569">
        <f t="shared" si="24"/>
        <v>13.241910828025478</v>
      </c>
      <c r="H1569" t="s">
        <v>1572</v>
      </c>
      <c r="I1569">
        <v>8.7342840000000001E-3</v>
      </c>
      <c r="J1569" t="s">
        <v>1575</v>
      </c>
      <c r="K1569">
        <v>207.898</v>
      </c>
      <c r="L1569" t="s">
        <v>1597</v>
      </c>
      <c r="M1569">
        <v>2004</v>
      </c>
      <c r="N1569" t="s">
        <v>1600</v>
      </c>
      <c r="O1569" t="s">
        <v>1604</v>
      </c>
      <c r="P1569" t="s">
        <v>1605</v>
      </c>
      <c r="Q1569">
        <v>3095.97</v>
      </c>
    </row>
    <row r="1570" spans="1:17" hidden="1" x14ac:dyDescent="0.3">
      <c r="A1570" t="s">
        <v>768</v>
      </c>
      <c r="B1570">
        <v>18.100000000000001</v>
      </c>
      <c r="C1570">
        <v>18.100000000000001</v>
      </c>
      <c r="E1570">
        <v>128.7336</v>
      </c>
      <c r="F1570">
        <f t="shared" si="24"/>
        <v>7.11235359116022</v>
      </c>
      <c r="H1570" t="s">
        <v>1571</v>
      </c>
      <c r="I1570">
        <v>4.9016517000000003E-2</v>
      </c>
      <c r="J1570" t="s">
        <v>1577</v>
      </c>
      <c r="K1570">
        <v>128.7336</v>
      </c>
      <c r="L1570" t="s">
        <v>1589</v>
      </c>
      <c r="M1570">
        <v>1999</v>
      </c>
      <c r="N1570" t="s">
        <v>1599</v>
      </c>
      <c r="O1570" t="s">
        <v>1602</v>
      </c>
      <c r="P1570" t="s">
        <v>1605</v>
      </c>
      <c r="Q1570">
        <v>2173.1712000000002</v>
      </c>
    </row>
    <row r="1571" spans="1:17" hidden="1" x14ac:dyDescent="0.3">
      <c r="A1571" t="s">
        <v>335</v>
      </c>
      <c r="B1571">
        <v>4.6317359844205148</v>
      </c>
      <c r="E1571">
        <v>59.822000000000003</v>
      </c>
      <c r="F1571" t="e">
        <f t="shared" si="24"/>
        <v>#DIV/0!</v>
      </c>
      <c r="H1571" t="s">
        <v>1571</v>
      </c>
      <c r="I1571">
        <v>0.11155438099999999</v>
      </c>
      <c r="J1571" t="s">
        <v>1579</v>
      </c>
      <c r="K1571">
        <v>59.822000000000003</v>
      </c>
      <c r="L1571" t="s">
        <v>1593</v>
      </c>
      <c r="M1571">
        <v>1985</v>
      </c>
      <c r="N1571" t="s">
        <v>1599</v>
      </c>
      <c r="O1571" t="s">
        <v>1603</v>
      </c>
      <c r="P1571" t="s">
        <v>1608</v>
      </c>
      <c r="Q1571">
        <v>1677.816</v>
      </c>
    </row>
    <row r="1572" spans="1:17" hidden="1" x14ac:dyDescent="0.3">
      <c r="A1572" t="s">
        <v>969</v>
      </c>
      <c r="B1572">
        <v>15.7</v>
      </c>
      <c r="C1572">
        <v>15.7</v>
      </c>
      <c r="E1572">
        <v>253.17240000000001</v>
      </c>
      <c r="F1572">
        <f t="shared" si="24"/>
        <v>16.125630573248408</v>
      </c>
      <c r="H1572" t="s">
        <v>1572</v>
      </c>
      <c r="I1572">
        <v>3.0672457E-2</v>
      </c>
      <c r="J1572" t="s">
        <v>1579</v>
      </c>
      <c r="K1572">
        <v>253.17240000000001</v>
      </c>
      <c r="L1572" t="s">
        <v>1589</v>
      </c>
      <c r="M1572">
        <v>1999</v>
      </c>
      <c r="N1572" t="s">
        <v>1599</v>
      </c>
      <c r="O1572" t="s">
        <v>1602</v>
      </c>
      <c r="P1572" t="s">
        <v>1605</v>
      </c>
      <c r="Q1572">
        <v>5285.1203999999998</v>
      </c>
    </row>
    <row r="1573" spans="1:17" hidden="1" x14ac:dyDescent="0.3">
      <c r="A1573" t="s">
        <v>339</v>
      </c>
      <c r="B1573">
        <v>9.1950000000000003</v>
      </c>
      <c r="C1573">
        <v>9.1950000000000003</v>
      </c>
      <c r="E1573">
        <v>107.1596</v>
      </c>
      <c r="F1573">
        <f t="shared" si="24"/>
        <v>11.654116367591081</v>
      </c>
      <c r="H1573" t="s">
        <v>1572</v>
      </c>
      <c r="I1573">
        <v>7.7995640999999991E-2</v>
      </c>
      <c r="J1573" t="s">
        <v>1575</v>
      </c>
      <c r="K1573">
        <v>107.1596</v>
      </c>
      <c r="L1573" t="s">
        <v>1592</v>
      </c>
      <c r="M1573">
        <v>1987</v>
      </c>
      <c r="N1573" t="s">
        <v>1601</v>
      </c>
      <c r="O1573" t="s">
        <v>1603</v>
      </c>
      <c r="P1573" t="s">
        <v>1605</v>
      </c>
      <c r="Q1573">
        <v>2804.3496</v>
      </c>
    </row>
    <row r="1574" spans="1:17" hidden="1" x14ac:dyDescent="0.3">
      <c r="A1574" t="s">
        <v>940</v>
      </c>
      <c r="B1574">
        <v>11.1011326700153</v>
      </c>
      <c r="E1574">
        <v>146.60759999999999</v>
      </c>
      <c r="F1574" t="e">
        <f t="shared" si="24"/>
        <v>#DIV/0!</v>
      </c>
      <c r="H1574" t="s">
        <v>1571</v>
      </c>
      <c r="I1574">
        <v>8.5715273000000008E-2</v>
      </c>
      <c r="J1574" t="s">
        <v>1580</v>
      </c>
      <c r="K1574">
        <v>146.60759999999999</v>
      </c>
      <c r="L1574" t="s">
        <v>1593</v>
      </c>
      <c r="M1574">
        <v>1985</v>
      </c>
      <c r="N1574" t="s">
        <v>1599</v>
      </c>
      <c r="O1574" t="s">
        <v>1603</v>
      </c>
      <c r="P1574" t="s">
        <v>1608</v>
      </c>
      <c r="Q1574">
        <v>1773.6912</v>
      </c>
    </row>
    <row r="1575" spans="1:17" hidden="1" x14ac:dyDescent="0.3">
      <c r="A1575" t="s">
        <v>812</v>
      </c>
      <c r="B1575">
        <v>13.85</v>
      </c>
      <c r="C1575">
        <v>13.85</v>
      </c>
      <c r="E1575">
        <v>234.93</v>
      </c>
      <c r="F1575">
        <f t="shared" si="24"/>
        <v>16.962454873646209</v>
      </c>
      <c r="H1575" t="s">
        <v>1572</v>
      </c>
      <c r="I1575">
        <v>5.6432784000000007E-2</v>
      </c>
      <c r="J1575" t="s">
        <v>1581</v>
      </c>
      <c r="K1575">
        <v>234.93</v>
      </c>
      <c r="L1575" t="s">
        <v>1594</v>
      </c>
      <c r="M1575">
        <v>2002</v>
      </c>
      <c r="N1575" t="s">
        <v>1600</v>
      </c>
      <c r="O1575" t="s">
        <v>1604</v>
      </c>
      <c r="P1575" t="s">
        <v>1605</v>
      </c>
      <c r="Q1575">
        <v>4660.6000000000004</v>
      </c>
    </row>
    <row r="1576" spans="1:17" hidden="1" x14ac:dyDescent="0.3">
      <c r="A1576" t="s">
        <v>680</v>
      </c>
      <c r="B1576">
        <v>20.2</v>
      </c>
      <c r="C1576">
        <v>20.2</v>
      </c>
      <c r="E1576">
        <v>61.451000000000001</v>
      </c>
      <c r="F1576">
        <f t="shared" si="24"/>
        <v>3.0421287128712873</v>
      </c>
      <c r="H1576" t="s">
        <v>1571</v>
      </c>
      <c r="I1576">
        <v>6.6200667000000005E-2</v>
      </c>
      <c r="J1576" t="s">
        <v>1577</v>
      </c>
      <c r="K1576">
        <v>61.451000000000001</v>
      </c>
      <c r="L1576" t="s">
        <v>1590</v>
      </c>
      <c r="M1576">
        <v>2009</v>
      </c>
      <c r="N1576" t="s">
        <v>1599</v>
      </c>
      <c r="O1576" t="s">
        <v>1603</v>
      </c>
      <c r="P1576" t="s">
        <v>1606</v>
      </c>
      <c r="Q1576">
        <v>126.502</v>
      </c>
    </row>
    <row r="1577" spans="1:17" x14ac:dyDescent="0.3">
      <c r="A1577" t="s">
        <v>222</v>
      </c>
      <c r="B1577">
        <v>7.7648988930870004</v>
      </c>
      <c r="E1577">
        <v>172.2764</v>
      </c>
      <c r="F1577" t="e">
        <f t="shared" si="24"/>
        <v>#DIV/0!</v>
      </c>
      <c r="H1577" t="s">
        <v>1572</v>
      </c>
      <c r="I1577">
        <v>0.24554262700000001</v>
      </c>
      <c r="J1577" t="s">
        <v>1588</v>
      </c>
      <c r="K1577">
        <v>172.2764</v>
      </c>
      <c r="L1577" t="s">
        <v>1598</v>
      </c>
      <c r="M1577">
        <v>1985</v>
      </c>
      <c r="N1577" t="s">
        <v>1600</v>
      </c>
      <c r="O1577" t="s">
        <v>1602</v>
      </c>
      <c r="P1577" t="s">
        <v>1607</v>
      </c>
      <c r="Q1577">
        <v>171.7764</v>
      </c>
    </row>
    <row r="1578" spans="1:17" hidden="1" x14ac:dyDescent="0.3">
      <c r="A1578" t="s">
        <v>18</v>
      </c>
      <c r="B1578">
        <v>13.65</v>
      </c>
      <c r="C1578">
        <v>13.65</v>
      </c>
      <c r="E1578">
        <v>55.558799999999998</v>
      </c>
      <c r="F1578">
        <f t="shared" si="24"/>
        <v>4.0702417582417576</v>
      </c>
      <c r="H1578" t="s">
        <v>1572</v>
      </c>
      <c r="I1578">
        <v>1.2751699999999999E-2</v>
      </c>
      <c r="J1578" t="s">
        <v>1579</v>
      </c>
      <c r="K1578">
        <v>55.558799999999998</v>
      </c>
      <c r="L1578" t="s">
        <v>1596</v>
      </c>
      <c r="M1578">
        <v>1997</v>
      </c>
      <c r="N1578" t="s">
        <v>1600</v>
      </c>
      <c r="O1578" t="s">
        <v>1602</v>
      </c>
      <c r="P1578" t="s">
        <v>1605</v>
      </c>
      <c r="Q1578">
        <v>1603.2464</v>
      </c>
    </row>
    <row r="1579" spans="1:17" hidden="1" x14ac:dyDescent="0.3">
      <c r="A1579" t="s">
        <v>975</v>
      </c>
      <c r="B1579">
        <v>15</v>
      </c>
      <c r="C1579">
        <v>15</v>
      </c>
      <c r="E1579">
        <v>238.72479999999999</v>
      </c>
      <c r="F1579">
        <f t="shared" si="24"/>
        <v>15.914986666666666</v>
      </c>
      <c r="H1579" t="s">
        <v>1572</v>
      </c>
      <c r="I1579">
        <v>7.7949334000000009E-2</v>
      </c>
      <c r="J1579" t="s">
        <v>1575</v>
      </c>
      <c r="K1579">
        <v>238.72479999999999</v>
      </c>
      <c r="L1579" t="s">
        <v>1592</v>
      </c>
      <c r="M1579">
        <v>1987</v>
      </c>
      <c r="N1579" t="s">
        <v>1601</v>
      </c>
      <c r="O1579" t="s">
        <v>1603</v>
      </c>
      <c r="P1579" t="s">
        <v>1605</v>
      </c>
      <c r="Q1579">
        <v>2133.2231999999999</v>
      </c>
    </row>
    <row r="1580" spans="1:17" hidden="1" x14ac:dyDescent="0.3">
      <c r="A1580" t="s">
        <v>1037</v>
      </c>
      <c r="B1580">
        <v>10.695</v>
      </c>
      <c r="C1580">
        <v>10.695</v>
      </c>
      <c r="E1580">
        <v>36.084800000000001</v>
      </c>
      <c r="F1580">
        <f t="shared" si="24"/>
        <v>3.3739878447872838</v>
      </c>
      <c r="H1580" t="s">
        <v>1571</v>
      </c>
      <c r="I1580">
        <v>6.402288099999999E-2</v>
      </c>
      <c r="J1580" t="s">
        <v>1577</v>
      </c>
      <c r="K1580">
        <v>36.084800000000001</v>
      </c>
      <c r="L1580" t="s">
        <v>1590</v>
      </c>
      <c r="M1580">
        <v>2009</v>
      </c>
      <c r="N1580" t="s">
        <v>1599</v>
      </c>
      <c r="O1580" t="s">
        <v>1603</v>
      </c>
      <c r="P1580" t="s">
        <v>1606</v>
      </c>
      <c r="Q1580">
        <v>372.84800000000001</v>
      </c>
    </row>
    <row r="1581" spans="1:17" x14ac:dyDescent="0.3">
      <c r="A1581" t="s">
        <v>946</v>
      </c>
      <c r="B1581">
        <v>8.9239932910736677</v>
      </c>
      <c r="E1581">
        <v>109.157</v>
      </c>
      <c r="F1581" t="e">
        <f t="shared" si="24"/>
        <v>#DIV/0!</v>
      </c>
      <c r="H1581" t="s">
        <v>1572</v>
      </c>
      <c r="I1581">
        <v>0.18240726600000001</v>
      </c>
      <c r="J1581" t="s">
        <v>1573</v>
      </c>
      <c r="K1581">
        <v>109.157</v>
      </c>
      <c r="L1581" t="s">
        <v>1593</v>
      </c>
      <c r="M1581">
        <v>1985</v>
      </c>
      <c r="N1581" t="s">
        <v>1599</v>
      </c>
      <c r="O1581" t="s">
        <v>1603</v>
      </c>
      <c r="P1581" t="s">
        <v>1608</v>
      </c>
      <c r="Q1581">
        <v>1867.569</v>
      </c>
    </row>
    <row r="1582" spans="1:17" hidden="1" x14ac:dyDescent="0.3">
      <c r="A1582" t="s">
        <v>146</v>
      </c>
      <c r="B1582">
        <v>14</v>
      </c>
      <c r="C1582">
        <v>14</v>
      </c>
      <c r="E1582">
        <v>54.863999999999997</v>
      </c>
      <c r="F1582">
        <f t="shared" si="24"/>
        <v>3.9188571428571426</v>
      </c>
      <c r="H1582" t="s">
        <v>1572</v>
      </c>
      <c r="I1582">
        <v>0.136328794</v>
      </c>
      <c r="J1582" t="s">
        <v>1580</v>
      </c>
      <c r="K1582">
        <v>54.863999999999997</v>
      </c>
      <c r="L1582" t="s">
        <v>1590</v>
      </c>
      <c r="M1582">
        <v>2009</v>
      </c>
      <c r="N1582" t="s">
        <v>1599</v>
      </c>
      <c r="O1582" t="s">
        <v>1603</v>
      </c>
      <c r="P1582" t="s">
        <v>1606</v>
      </c>
      <c r="Q1582">
        <v>319.584</v>
      </c>
    </row>
    <row r="1583" spans="1:17" hidden="1" x14ac:dyDescent="0.3">
      <c r="A1583" t="s">
        <v>382</v>
      </c>
      <c r="B1583">
        <v>6.6550000000000002</v>
      </c>
      <c r="C1583">
        <v>6.6550000000000002</v>
      </c>
      <c r="E1583">
        <v>210.05860000000001</v>
      </c>
      <c r="F1583">
        <f t="shared" si="24"/>
        <v>31.564027047332832</v>
      </c>
      <c r="H1583" t="s">
        <v>1571</v>
      </c>
      <c r="I1583">
        <v>1.6958832E-2</v>
      </c>
      <c r="J1583" t="s">
        <v>1576</v>
      </c>
      <c r="K1583">
        <v>210.05860000000001</v>
      </c>
      <c r="L1583" t="s">
        <v>1596</v>
      </c>
      <c r="M1583">
        <v>1997</v>
      </c>
      <c r="N1583" t="s">
        <v>1600</v>
      </c>
      <c r="O1583" t="s">
        <v>1602</v>
      </c>
      <c r="P1583" t="s">
        <v>1605</v>
      </c>
      <c r="Q1583">
        <v>4221.1719999999996</v>
      </c>
    </row>
    <row r="1584" spans="1:17" hidden="1" x14ac:dyDescent="0.3">
      <c r="A1584" t="s">
        <v>1038</v>
      </c>
      <c r="B1584">
        <v>16.5</v>
      </c>
      <c r="C1584">
        <v>16.5</v>
      </c>
      <c r="E1584">
        <v>101.199</v>
      </c>
      <c r="F1584">
        <f t="shared" si="24"/>
        <v>6.1332727272727272</v>
      </c>
      <c r="H1584" t="s">
        <v>1572</v>
      </c>
      <c r="I1584">
        <v>6.8125755999999996E-2</v>
      </c>
      <c r="J1584" t="s">
        <v>1584</v>
      </c>
      <c r="K1584">
        <v>101.199</v>
      </c>
      <c r="L1584" t="s">
        <v>1596</v>
      </c>
      <c r="M1584">
        <v>1997</v>
      </c>
      <c r="N1584" t="s">
        <v>1600</v>
      </c>
      <c r="O1584" t="s">
        <v>1602</v>
      </c>
      <c r="P1584" t="s">
        <v>1605</v>
      </c>
      <c r="Q1584">
        <v>1031.99</v>
      </c>
    </row>
    <row r="1585" spans="1:17" hidden="1" x14ac:dyDescent="0.3">
      <c r="A1585" t="s">
        <v>1039</v>
      </c>
      <c r="B1585">
        <v>9.6</v>
      </c>
      <c r="C1585">
        <v>9.6</v>
      </c>
      <c r="E1585">
        <v>257.8304</v>
      </c>
      <c r="F1585">
        <f t="shared" si="24"/>
        <v>26.857333333333333</v>
      </c>
      <c r="H1585" t="s">
        <v>1572</v>
      </c>
      <c r="I1585">
        <v>2.7343610000000001E-2</v>
      </c>
      <c r="J1585" t="s">
        <v>1579</v>
      </c>
      <c r="K1585">
        <v>257.8304</v>
      </c>
      <c r="L1585" t="s">
        <v>1596</v>
      </c>
      <c r="M1585">
        <v>1997</v>
      </c>
      <c r="N1585" t="s">
        <v>1600</v>
      </c>
      <c r="O1585" t="s">
        <v>1602</v>
      </c>
      <c r="P1585" t="s">
        <v>1605</v>
      </c>
      <c r="Q1585">
        <v>1808.3127999999999</v>
      </c>
    </row>
    <row r="1586" spans="1:17" hidden="1" x14ac:dyDescent="0.3">
      <c r="A1586" t="s">
        <v>1040</v>
      </c>
      <c r="B1586">
        <v>6.55</v>
      </c>
      <c r="C1586">
        <v>6.55</v>
      </c>
      <c r="E1586">
        <v>155.8288</v>
      </c>
      <c r="F1586">
        <f t="shared" si="24"/>
        <v>23.790656488549619</v>
      </c>
      <c r="H1586" t="s">
        <v>1572</v>
      </c>
      <c r="I1586">
        <v>3.4658144000000002E-2</v>
      </c>
      <c r="J1586" t="s">
        <v>1585</v>
      </c>
      <c r="K1586">
        <v>155.8288</v>
      </c>
      <c r="L1586" t="s">
        <v>1589</v>
      </c>
      <c r="M1586">
        <v>1999</v>
      </c>
      <c r="N1586" t="s">
        <v>1599</v>
      </c>
      <c r="O1586" t="s">
        <v>1602</v>
      </c>
      <c r="P1586" t="s">
        <v>1605</v>
      </c>
      <c r="Q1586">
        <v>1099.9015999999999</v>
      </c>
    </row>
    <row r="1587" spans="1:17" hidden="1" x14ac:dyDescent="0.3">
      <c r="A1587" t="s">
        <v>932</v>
      </c>
      <c r="B1587">
        <v>16.25</v>
      </c>
      <c r="C1587">
        <v>16.25</v>
      </c>
      <c r="E1587">
        <v>89.880399999999995</v>
      </c>
      <c r="F1587">
        <f t="shared" si="24"/>
        <v>5.5311015384615381</v>
      </c>
      <c r="H1587" t="s">
        <v>1571</v>
      </c>
      <c r="I1587">
        <v>0</v>
      </c>
      <c r="J1587" t="s">
        <v>1584</v>
      </c>
      <c r="K1587">
        <v>89.880399999999995</v>
      </c>
      <c r="L1587" t="s">
        <v>1595</v>
      </c>
      <c r="M1587">
        <v>2007</v>
      </c>
      <c r="N1587" t="s">
        <v>1600</v>
      </c>
      <c r="O1587" t="s">
        <v>1604</v>
      </c>
      <c r="P1587" t="s">
        <v>1605</v>
      </c>
      <c r="Q1587">
        <v>1102.5648000000001</v>
      </c>
    </row>
    <row r="1588" spans="1:17" hidden="1" x14ac:dyDescent="0.3">
      <c r="A1588" t="s">
        <v>439</v>
      </c>
      <c r="B1588">
        <v>15.25</v>
      </c>
      <c r="C1588">
        <v>15.25</v>
      </c>
      <c r="E1588">
        <v>179.86600000000001</v>
      </c>
      <c r="F1588">
        <f t="shared" si="24"/>
        <v>11.794491803278689</v>
      </c>
      <c r="H1588" t="s">
        <v>1572</v>
      </c>
      <c r="I1588">
        <v>6.5841719000000007E-2</v>
      </c>
      <c r="J1588" t="s">
        <v>1579</v>
      </c>
      <c r="K1588">
        <v>179.86600000000001</v>
      </c>
      <c r="L1588" t="s">
        <v>1592</v>
      </c>
      <c r="M1588">
        <v>1987</v>
      </c>
      <c r="N1588" t="s">
        <v>1601</v>
      </c>
      <c r="O1588" t="s">
        <v>1603</v>
      </c>
      <c r="P1588" t="s">
        <v>1605</v>
      </c>
      <c r="Q1588">
        <v>2696.49</v>
      </c>
    </row>
    <row r="1589" spans="1:17" hidden="1" x14ac:dyDescent="0.3">
      <c r="A1589" t="s">
        <v>1041</v>
      </c>
      <c r="B1589">
        <v>9.6950000000000003</v>
      </c>
      <c r="C1589">
        <v>9.6950000000000003</v>
      </c>
      <c r="E1589">
        <v>174.53700000000001</v>
      </c>
      <c r="F1589">
        <f t="shared" si="24"/>
        <v>18.002784940691079</v>
      </c>
      <c r="H1589" t="s">
        <v>1572</v>
      </c>
      <c r="I1589">
        <v>2.9158763000000001E-2</v>
      </c>
      <c r="J1589" t="s">
        <v>1584</v>
      </c>
      <c r="K1589">
        <v>174.53700000000001</v>
      </c>
      <c r="L1589" t="s">
        <v>1597</v>
      </c>
      <c r="M1589">
        <v>2004</v>
      </c>
      <c r="N1589" t="s">
        <v>1600</v>
      </c>
      <c r="O1589" t="s">
        <v>1604</v>
      </c>
      <c r="P1589" t="s">
        <v>1605</v>
      </c>
      <c r="Q1589">
        <v>1235.059</v>
      </c>
    </row>
    <row r="1590" spans="1:17" hidden="1" x14ac:dyDescent="0.3">
      <c r="A1590" t="s">
        <v>984</v>
      </c>
      <c r="B1590">
        <v>5.6615567629780177</v>
      </c>
      <c r="E1590">
        <v>74.769599999999997</v>
      </c>
      <c r="F1590" t="e">
        <f t="shared" si="24"/>
        <v>#DIV/0!</v>
      </c>
      <c r="H1590" t="s">
        <v>1571</v>
      </c>
      <c r="I1590">
        <v>6.3649581999999996E-2</v>
      </c>
      <c r="J1590" t="s">
        <v>1580</v>
      </c>
      <c r="K1590">
        <v>74.769599999999997</v>
      </c>
      <c r="L1590" t="s">
        <v>1598</v>
      </c>
      <c r="M1590">
        <v>1985</v>
      </c>
      <c r="N1590" t="s">
        <v>1600</v>
      </c>
      <c r="O1590" t="s">
        <v>1602</v>
      </c>
      <c r="P1590" t="s">
        <v>1607</v>
      </c>
      <c r="Q1590">
        <v>74.569599999999994</v>
      </c>
    </row>
    <row r="1591" spans="1:17" hidden="1" x14ac:dyDescent="0.3">
      <c r="A1591" t="s">
        <v>900</v>
      </c>
      <c r="B1591">
        <v>16</v>
      </c>
      <c r="C1591">
        <v>16</v>
      </c>
      <c r="E1591">
        <v>225.04040000000001</v>
      </c>
      <c r="F1591">
        <f t="shared" si="24"/>
        <v>14.065025</v>
      </c>
      <c r="H1591" t="s">
        <v>1571</v>
      </c>
      <c r="I1591">
        <v>5.7060090000000001E-2</v>
      </c>
      <c r="J1591" t="s">
        <v>1573</v>
      </c>
      <c r="K1591">
        <v>225.04040000000001</v>
      </c>
      <c r="L1591" t="s">
        <v>1596</v>
      </c>
      <c r="M1591">
        <v>1997</v>
      </c>
      <c r="N1591" t="s">
        <v>1600</v>
      </c>
      <c r="O1591" t="s">
        <v>1602</v>
      </c>
      <c r="P1591" t="s">
        <v>1605</v>
      </c>
      <c r="Q1591">
        <v>4950.8887999999997</v>
      </c>
    </row>
    <row r="1592" spans="1:17" hidden="1" x14ac:dyDescent="0.3">
      <c r="A1592" t="s">
        <v>806</v>
      </c>
      <c r="B1592">
        <v>15.85</v>
      </c>
      <c r="C1592">
        <v>15.85</v>
      </c>
      <c r="E1592">
        <v>218.31659999999999</v>
      </c>
      <c r="F1592">
        <f t="shared" si="24"/>
        <v>13.773917981072556</v>
      </c>
      <c r="H1592" t="s">
        <v>1571</v>
      </c>
      <c r="I1592">
        <v>0.11566015</v>
      </c>
      <c r="J1592" t="s">
        <v>1585</v>
      </c>
      <c r="K1592">
        <v>218.31659999999999</v>
      </c>
      <c r="L1592" t="s">
        <v>1591</v>
      </c>
      <c r="M1592">
        <v>1998</v>
      </c>
      <c r="N1592" t="s">
        <v>1600</v>
      </c>
      <c r="O1592" t="s">
        <v>1603</v>
      </c>
      <c r="P1592" t="s">
        <v>1607</v>
      </c>
      <c r="Q1592">
        <v>435.4332</v>
      </c>
    </row>
    <row r="1593" spans="1:17" hidden="1" x14ac:dyDescent="0.3">
      <c r="A1593" t="s">
        <v>554</v>
      </c>
      <c r="B1593">
        <v>7.972600246869245</v>
      </c>
      <c r="E1593">
        <v>98.241</v>
      </c>
      <c r="F1593" t="e">
        <f t="shared" si="24"/>
        <v>#DIV/0!</v>
      </c>
      <c r="H1593" t="s">
        <v>1571</v>
      </c>
      <c r="I1593">
        <v>7.5691712999999994E-2</v>
      </c>
      <c r="J1593" t="s">
        <v>1576</v>
      </c>
      <c r="K1593">
        <v>98.241</v>
      </c>
      <c r="L1593" t="s">
        <v>1593</v>
      </c>
      <c r="M1593">
        <v>1985</v>
      </c>
      <c r="N1593" t="s">
        <v>1599</v>
      </c>
      <c r="O1593" t="s">
        <v>1603</v>
      </c>
      <c r="P1593" t="s">
        <v>1608</v>
      </c>
      <c r="Q1593">
        <v>2220.4430000000002</v>
      </c>
    </row>
    <row r="1594" spans="1:17" hidden="1" x14ac:dyDescent="0.3">
      <c r="A1594" t="s">
        <v>92</v>
      </c>
      <c r="B1594">
        <v>18.850000000000001</v>
      </c>
      <c r="C1594">
        <v>18.850000000000001</v>
      </c>
      <c r="E1594">
        <v>193.9136</v>
      </c>
      <c r="F1594">
        <f t="shared" si="24"/>
        <v>10.287193633952255</v>
      </c>
      <c r="H1594" t="s">
        <v>1571</v>
      </c>
      <c r="I1594">
        <v>0.16784443800000001</v>
      </c>
      <c r="J1594" t="s">
        <v>1577</v>
      </c>
      <c r="K1594">
        <v>193.9136</v>
      </c>
      <c r="L1594" t="s">
        <v>1589</v>
      </c>
      <c r="M1594">
        <v>1999</v>
      </c>
      <c r="N1594" t="s">
        <v>1599</v>
      </c>
      <c r="O1594" t="s">
        <v>1602</v>
      </c>
      <c r="P1594" t="s">
        <v>1605</v>
      </c>
      <c r="Q1594">
        <v>3110.6176</v>
      </c>
    </row>
    <row r="1595" spans="1:17" hidden="1" x14ac:dyDescent="0.3">
      <c r="A1595" t="s">
        <v>179</v>
      </c>
      <c r="B1595">
        <v>6.2149999999999999</v>
      </c>
      <c r="C1595">
        <v>6.2149999999999999</v>
      </c>
      <c r="E1595">
        <v>224.50620000000001</v>
      </c>
      <c r="F1595">
        <f t="shared" si="24"/>
        <v>36.123282381335478</v>
      </c>
      <c r="H1595" t="s">
        <v>1572</v>
      </c>
      <c r="I1595">
        <v>4.9722334999999999E-2</v>
      </c>
      <c r="J1595" t="s">
        <v>1578</v>
      </c>
      <c r="K1595">
        <v>224.50620000000001</v>
      </c>
      <c r="L1595" t="s">
        <v>1594</v>
      </c>
      <c r="M1595">
        <v>2002</v>
      </c>
      <c r="N1595" t="s">
        <v>1600</v>
      </c>
      <c r="O1595" t="s">
        <v>1604</v>
      </c>
      <c r="P1595" t="s">
        <v>1605</v>
      </c>
      <c r="Q1595">
        <v>4514.1239999999998</v>
      </c>
    </row>
    <row r="1596" spans="1:17" hidden="1" x14ac:dyDescent="0.3">
      <c r="A1596" t="s">
        <v>621</v>
      </c>
      <c r="B1596">
        <v>12.348740852029771</v>
      </c>
      <c r="E1596">
        <v>167.7132</v>
      </c>
      <c r="F1596" t="e">
        <f t="shared" si="24"/>
        <v>#DIV/0!</v>
      </c>
      <c r="H1596" t="s">
        <v>1571</v>
      </c>
      <c r="I1596">
        <v>0.14095631</v>
      </c>
      <c r="J1596" t="s">
        <v>1584</v>
      </c>
      <c r="K1596">
        <v>167.7132</v>
      </c>
      <c r="L1596" t="s">
        <v>1593</v>
      </c>
      <c r="M1596">
        <v>1985</v>
      </c>
      <c r="N1596" t="s">
        <v>1599</v>
      </c>
      <c r="O1596" t="s">
        <v>1603</v>
      </c>
      <c r="P1596" t="s">
        <v>1608</v>
      </c>
      <c r="Q1596">
        <v>3889.6035999999999</v>
      </c>
    </row>
    <row r="1597" spans="1:17" hidden="1" x14ac:dyDescent="0.3">
      <c r="A1597" t="s">
        <v>173</v>
      </c>
      <c r="B1597">
        <v>11.8</v>
      </c>
      <c r="C1597">
        <v>11.8</v>
      </c>
      <c r="E1597">
        <v>80.861800000000002</v>
      </c>
      <c r="F1597">
        <f t="shared" si="24"/>
        <v>6.8526949152542374</v>
      </c>
      <c r="H1597" t="s">
        <v>1571</v>
      </c>
      <c r="I1597">
        <v>5.8827557000000003E-2</v>
      </c>
      <c r="J1597" t="s">
        <v>1582</v>
      </c>
      <c r="K1597">
        <v>80.861800000000002</v>
      </c>
      <c r="L1597" t="s">
        <v>1589</v>
      </c>
      <c r="M1597">
        <v>1999</v>
      </c>
      <c r="N1597" t="s">
        <v>1599</v>
      </c>
      <c r="O1597" t="s">
        <v>1602</v>
      </c>
      <c r="P1597" t="s">
        <v>1605</v>
      </c>
      <c r="Q1597">
        <v>1288.9888000000001</v>
      </c>
    </row>
    <row r="1598" spans="1:17" hidden="1" x14ac:dyDescent="0.3">
      <c r="A1598" t="s">
        <v>1042</v>
      </c>
      <c r="B1598">
        <v>7.3250000000000002</v>
      </c>
      <c r="C1598">
        <v>7.3250000000000002</v>
      </c>
      <c r="E1598">
        <v>90.314599999999999</v>
      </c>
      <c r="F1598">
        <f t="shared" si="24"/>
        <v>12.329638225255973</v>
      </c>
      <c r="H1598" t="s">
        <v>1571</v>
      </c>
      <c r="I1598">
        <v>9.3765794E-2</v>
      </c>
      <c r="J1598" t="s">
        <v>1576</v>
      </c>
      <c r="K1598">
        <v>90.314599999999999</v>
      </c>
      <c r="L1598" t="s">
        <v>1590</v>
      </c>
      <c r="M1598">
        <v>2009</v>
      </c>
      <c r="N1598" t="s">
        <v>1599</v>
      </c>
      <c r="O1598" t="s">
        <v>1603</v>
      </c>
      <c r="P1598" t="s">
        <v>1606</v>
      </c>
      <c r="Q1598">
        <v>1733.0773999999999</v>
      </c>
    </row>
    <row r="1599" spans="1:17" hidden="1" x14ac:dyDescent="0.3">
      <c r="A1599" t="s">
        <v>722</v>
      </c>
      <c r="B1599">
        <v>10.5</v>
      </c>
      <c r="C1599">
        <v>10.5</v>
      </c>
      <c r="E1599">
        <v>159.2946</v>
      </c>
      <c r="F1599">
        <f t="shared" si="24"/>
        <v>15.170914285714286</v>
      </c>
      <c r="H1599" t="s">
        <v>1571</v>
      </c>
      <c r="I1599">
        <v>4.8092815999999997E-2</v>
      </c>
      <c r="J1599" t="s">
        <v>1583</v>
      </c>
      <c r="K1599">
        <v>159.2946</v>
      </c>
      <c r="L1599" t="s">
        <v>1589</v>
      </c>
      <c r="M1599">
        <v>1999</v>
      </c>
      <c r="N1599" t="s">
        <v>1599</v>
      </c>
      <c r="O1599" t="s">
        <v>1602</v>
      </c>
      <c r="P1599" t="s">
        <v>1605</v>
      </c>
      <c r="Q1599">
        <v>1893.5352</v>
      </c>
    </row>
    <row r="1600" spans="1:17" hidden="1" x14ac:dyDescent="0.3">
      <c r="A1600" t="s">
        <v>691</v>
      </c>
      <c r="B1600">
        <v>15.7</v>
      </c>
      <c r="C1600">
        <v>15.7</v>
      </c>
      <c r="E1600">
        <v>61.953600000000002</v>
      </c>
      <c r="F1600">
        <f t="shared" si="24"/>
        <v>3.9460891719745224</v>
      </c>
      <c r="H1600" t="s">
        <v>1572</v>
      </c>
      <c r="I1600">
        <v>1.8968743E-2</v>
      </c>
      <c r="J1600" t="s">
        <v>1576</v>
      </c>
      <c r="K1600">
        <v>61.953600000000002</v>
      </c>
      <c r="L1600" t="s">
        <v>1594</v>
      </c>
      <c r="M1600">
        <v>2002</v>
      </c>
      <c r="N1600" t="s">
        <v>1600</v>
      </c>
      <c r="O1600" t="s">
        <v>1604</v>
      </c>
      <c r="P1600" t="s">
        <v>1605</v>
      </c>
      <c r="Q1600">
        <v>1225.0719999999999</v>
      </c>
    </row>
    <row r="1601" spans="1:17" hidden="1" x14ac:dyDescent="0.3">
      <c r="A1601" t="s">
        <v>99</v>
      </c>
      <c r="B1601">
        <v>10.141995405706281</v>
      </c>
      <c r="E1601">
        <v>124.973</v>
      </c>
      <c r="F1601" t="e">
        <f t="shared" si="24"/>
        <v>#DIV/0!</v>
      </c>
      <c r="H1601" t="s">
        <v>1571</v>
      </c>
      <c r="I1601">
        <v>2.4032484E-2</v>
      </c>
      <c r="J1601" t="s">
        <v>1576</v>
      </c>
      <c r="K1601">
        <v>124.973</v>
      </c>
      <c r="L1601" t="s">
        <v>1593</v>
      </c>
      <c r="M1601">
        <v>1985</v>
      </c>
      <c r="N1601" t="s">
        <v>1599</v>
      </c>
      <c r="O1601" t="s">
        <v>1603</v>
      </c>
      <c r="P1601" t="s">
        <v>1608</v>
      </c>
      <c r="Q1601">
        <v>2463.46</v>
      </c>
    </row>
    <row r="1602" spans="1:17" hidden="1" x14ac:dyDescent="0.3">
      <c r="A1602" t="s">
        <v>694</v>
      </c>
      <c r="B1602">
        <v>13</v>
      </c>
      <c r="C1602">
        <v>13</v>
      </c>
      <c r="E1602">
        <v>63.448399999999999</v>
      </c>
      <c r="F1602">
        <f t="shared" si="24"/>
        <v>4.8806461538461541</v>
      </c>
      <c r="H1602" t="s">
        <v>1572</v>
      </c>
      <c r="I1602">
        <v>7.0444231999999996E-2</v>
      </c>
      <c r="J1602" t="s">
        <v>1579</v>
      </c>
      <c r="K1602">
        <v>63.448399999999999</v>
      </c>
      <c r="L1602" t="s">
        <v>1594</v>
      </c>
      <c r="M1602">
        <v>2002</v>
      </c>
      <c r="N1602" t="s">
        <v>1600</v>
      </c>
      <c r="O1602" t="s">
        <v>1604</v>
      </c>
      <c r="P1602" t="s">
        <v>1605</v>
      </c>
      <c r="Q1602">
        <v>1043.9744000000001</v>
      </c>
    </row>
    <row r="1603" spans="1:17" hidden="1" x14ac:dyDescent="0.3">
      <c r="A1603" t="s">
        <v>792</v>
      </c>
      <c r="B1603">
        <v>13.5</v>
      </c>
      <c r="C1603">
        <v>13.5</v>
      </c>
      <c r="E1603">
        <v>264.49099999999999</v>
      </c>
      <c r="F1603">
        <f t="shared" ref="F1603:F1666" si="25">E1603/C1603</f>
        <v>19.591925925925924</v>
      </c>
      <c r="H1603" t="s">
        <v>1572</v>
      </c>
      <c r="I1603">
        <v>0.12546944199999999</v>
      </c>
      <c r="J1603" t="s">
        <v>1579</v>
      </c>
      <c r="K1603">
        <v>264.49099999999999</v>
      </c>
      <c r="L1603" t="s">
        <v>1589</v>
      </c>
      <c r="M1603">
        <v>1999</v>
      </c>
      <c r="N1603" t="s">
        <v>1599</v>
      </c>
      <c r="O1603" t="s">
        <v>1602</v>
      </c>
      <c r="P1603" t="s">
        <v>1605</v>
      </c>
      <c r="Q1603">
        <v>6574.7749999999996</v>
      </c>
    </row>
    <row r="1604" spans="1:17" hidden="1" x14ac:dyDescent="0.3">
      <c r="A1604" t="s">
        <v>1043</v>
      </c>
      <c r="B1604">
        <v>6.8650000000000002</v>
      </c>
      <c r="C1604">
        <v>6.8650000000000002</v>
      </c>
      <c r="E1604">
        <v>128.96520000000001</v>
      </c>
      <c r="F1604">
        <f t="shared" si="25"/>
        <v>18.785899490167516</v>
      </c>
      <c r="H1604" t="s">
        <v>1571</v>
      </c>
      <c r="I1604">
        <v>1.405025E-2</v>
      </c>
      <c r="J1604" t="s">
        <v>1574</v>
      </c>
      <c r="K1604">
        <v>128.96520000000001</v>
      </c>
      <c r="L1604" t="s">
        <v>1590</v>
      </c>
      <c r="M1604">
        <v>2009</v>
      </c>
      <c r="N1604" t="s">
        <v>1599</v>
      </c>
      <c r="O1604" t="s">
        <v>1603</v>
      </c>
      <c r="P1604" t="s">
        <v>1606</v>
      </c>
      <c r="Q1604">
        <v>1679.1476</v>
      </c>
    </row>
    <row r="1605" spans="1:17" hidden="1" x14ac:dyDescent="0.3">
      <c r="A1605" t="s">
        <v>1044</v>
      </c>
      <c r="B1605">
        <v>7.7850000000000001</v>
      </c>
      <c r="C1605">
        <v>7.7850000000000001</v>
      </c>
      <c r="E1605">
        <v>103.03060000000001</v>
      </c>
      <c r="F1605">
        <f t="shared" si="25"/>
        <v>13.234502247912653</v>
      </c>
      <c r="H1605" t="s">
        <v>1571</v>
      </c>
      <c r="I1605">
        <v>0.139436695</v>
      </c>
      <c r="J1605" t="s">
        <v>1573</v>
      </c>
      <c r="K1605">
        <v>103.03060000000001</v>
      </c>
      <c r="L1605" t="s">
        <v>1592</v>
      </c>
      <c r="M1605">
        <v>1987</v>
      </c>
      <c r="N1605" t="s">
        <v>1601</v>
      </c>
      <c r="O1605" t="s">
        <v>1603</v>
      </c>
      <c r="P1605" t="s">
        <v>1605</v>
      </c>
      <c r="Q1605">
        <v>2404.2037999999998</v>
      </c>
    </row>
    <row r="1606" spans="1:17" hidden="1" x14ac:dyDescent="0.3">
      <c r="A1606" t="s">
        <v>468</v>
      </c>
      <c r="B1606">
        <v>17.7</v>
      </c>
      <c r="C1606">
        <v>17.7</v>
      </c>
      <c r="E1606">
        <v>46.903399999999998</v>
      </c>
      <c r="F1606">
        <f t="shared" si="25"/>
        <v>2.6499096045197739</v>
      </c>
      <c r="H1606" t="s">
        <v>1572</v>
      </c>
      <c r="I1606">
        <v>1.6593506000000001E-2</v>
      </c>
      <c r="J1606" t="s">
        <v>1576</v>
      </c>
      <c r="K1606">
        <v>46.903399999999998</v>
      </c>
      <c r="L1606" t="s">
        <v>1597</v>
      </c>
      <c r="M1606">
        <v>2004</v>
      </c>
      <c r="N1606" t="s">
        <v>1600</v>
      </c>
      <c r="O1606" t="s">
        <v>1604</v>
      </c>
      <c r="P1606" t="s">
        <v>1605</v>
      </c>
      <c r="Q1606">
        <v>972.06799999999998</v>
      </c>
    </row>
    <row r="1607" spans="1:17" hidden="1" x14ac:dyDescent="0.3">
      <c r="A1607" t="s">
        <v>548</v>
      </c>
      <c r="B1607">
        <v>20.2</v>
      </c>
      <c r="C1607">
        <v>20.2</v>
      </c>
      <c r="E1607">
        <v>93.646199999999993</v>
      </c>
      <c r="F1607">
        <f t="shared" si="25"/>
        <v>4.6359504950495047</v>
      </c>
      <c r="H1607" t="s">
        <v>1571</v>
      </c>
      <c r="I1607">
        <v>0.12426161400000001</v>
      </c>
      <c r="J1607" t="s">
        <v>1577</v>
      </c>
      <c r="K1607">
        <v>93.646199999999993</v>
      </c>
      <c r="L1607" t="s">
        <v>1591</v>
      </c>
      <c r="M1607">
        <v>1998</v>
      </c>
      <c r="N1607" t="s">
        <v>1600</v>
      </c>
      <c r="O1607" t="s">
        <v>1603</v>
      </c>
      <c r="P1607" t="s">
        <v>1607</v>
      </c>
      <c r="Q1607">
        <v>277.6386</v>
      </c>
    </row>
    <row r="1608" spans="1:17" hidden="1" x14ac:dyDescent="0.3">
      <c r="A1608" t="s">
        <v>82</v>
      </c>
      <c r="B1608">
        <v>7.8550000000000004</v>
      </c>
      <c r="C1608">
        <v>7.8550000000000004</v>
      </c>
      <c r="E1608">
        <v>189.5188</v>
      </c>
      <c r="F1608">
        <f t="shared" si="25"/>
        <v>24.127154678548692</v>
      </c>
      <c r="H1608" t="s">
        <v>1571</v>
      </c>
      <c r="I1608">
        <v>1.1261165E-2</v>
      </c>
      <c r="J1608" t="s">
        <v>1584</v>
      </c>
      <c r="K1608">
        <v>189.5188</v>
      </c>
      <c r="L1608" t="s">
        <v>1596</v>
      </c>
      <c r="M1608">
        <v>1997</v>
      </c>
      <c r="N1608" t="s">
        <v>1600</v>
      </c>
      <c r="O1608" t="s">
        <v>1602</v>
      </c>
      <c r="P1608" t="s">
        <v>1605</v>
      </c>
      <c r="Q1608">
        <v>1904.1880000000001</v>
      </c>
    </row>
    <row r="1609" spans="1:17" hidden="1" x14ac:dyDescent="0.3">
      <c r="A1609" t="s">
        <v>1045</v>
      </c>
      <c r="B1609">
        <v>6.36</v>
      </c>
      <c r="C1609">
        <v>6.36</v>
      </c>
      <c r="E1609">
        <v>45.905999999999999</v>
      </c>
      <c r="F1609">
        <f t="shared" si="25"/>
        <v>7.2179245283018858</v>
      </c>
      <c r="H1609" t="s">
        <v>1571</v>
      </c>
      <c r="I1609">
        <v>0.120520818</v>
      </c>
      <c r="J1609" t="s">
        <v>1576</v>
      </c>
      <c r="K1609">
        <v>45.906000000000013</v>
      </c>
      <c r="L1609" t="s">
        <v>1597</v>
      </c>
      <c r="M1609">
        <v>2004</v>
      </c>
      <c r="N1609" t="s">
        <v>1600</v>
      </c>
      <c r="O1609" t="s">
        <v>1604</v>
      </c>
      <c r="P1609" t="s">
        <v>1605</v>
      </c>
      <c r="Q1609">
        <v>419.45400000000001</v>
      </c>
    </row>
    <row r="1610" spans="1:17" hidden="1" x14ac:dyDescent="0.3">
      <c r="A1610" t="s">
        <v>1046</v>
      </c>
      <c r="B1610">
        <v>17</v>
      </c>
      <c r="C1610">
        <v>17</v>
      </c>
      <c r="E1610">
        <v>229.43520000000001</v>
      </c>
      <c r="F1610">
        <f t="shared" si="25"/>
        <v>13.496188235294118</v>
      </c>
      <c r="H1610" t="s">
        <v>1572</v>
      </c>
      <c r="I1610">
        <v>1.5965308000000001E-2</v>
      </c>
      <c r="J1610" t="s">
        <v>1579</v>
      </c>
      <c r="K1610">
        <v>229.43520000000001</v>
      </c>
      <c r="L1610" t="s">
        <v>1596</v>
      </c>
      <c r="M1610">
        <v>1997</v>
      </c>
      <c r="N1610" t="s">
        <v>1600</v>
      </c>
      <c r="O1610" t="s">
        <v>1602</v>
      </c>
      <c r="P1610" t="s">
        <v>1605</v>
      </c>
      <c r="Q1610">
        <v>4809.7392</v>
      </c>
    </row>
    <row r="1611" spans="1:17" hidden="1" x14ac:dyDescent="0.3">
      <c r="A1611" t="s">
        <v>1047</v>
      </c>
      <c r="B1611">
        <v>5.78</v>
      </c>
      <c r="C1611">
        <v>5.78</v>
      </c>
      <c r="E1611">
        <v>163.55520000000001</v>
      </c>
      <c r="F1611">
        <f t="shared" si="25"/>
        <v>28.296747404844293</v>
      </c>
      <c r="H1611" t="s">
        <v>1571</v>
      </c>
      <c r="I1611">
        <v>9.6386226999999991E-2</v>
      </c>
      <c r="J1611" t="s">
        <v>1585</v>
      </c>
      <c r="K1611">
        <v>163.55520000000001</v>
      </c>
      <c r="L1611" t="s">
        <v>1596</v>
      </c>
      <c r="M1611">
        <v>1997</v>
      </c>
      <c r="N1611" t="s">
        <v>1600</v>
      </c>
      <c r="O1611" t="s">
        <v>1602</v>
      </c>
      <c r="P1611" t="s">
        <v>1605</v>
      </c>
      <c r="Q1611">
        <v>1787.0072</v>
      </c>
    </row>
    <row r="1612" spans="1:17" hidden="1" x14ac:dyDescent="0.3">
      <c r="A1612" t="s">
        <v>1048</v>
      </c>
      <c r="B1612">
        <v>11.5</v>
      </c>
      <c r="C1612">
        <v>11.5</v>
      </c>
      <c r="E1612">
        <v>187.953</v>
      </c>
      <c r="F1612">
        <f t="shared" si="25"/>
        <v>16.343739130434784</v>
      </c>
      <c r="H1612" t="s">
        <v>1571</v>
      </c>
      <c r="I1612">
        <v>7.3029340999999998E-2</v>
      </c>
      <c r="J1612" t="s">
        <v>1576</v>
      </c>
      <c r="K1612">
        <v>187.953</v>
      </c>
      <c r="L1612" t="s">
        <v>1594</v>
      </c>
      <c r="M1612">
        <v>2002</v>
      </c>
      <c r="N1612" t="s">
        <v>1600</v>
      </c>
      <c r="O1612" t="s">
        <v>1604</v>
      </c>
      <c r="P1612" t="s">
        <v>1605</v>
      </c>
      <c r="Q1612">
        <v>2656.5419999999999</v>
      </c>
    </row>
    <row r="1613" spans="1:17" x14ac:dyDescent="0.3">
      <c r="A1613" t="s">
        <v>1049</v>
      </c>
      <c r="B1613">
        <v>12.1037667727916</v>
      </c>
      <c r="E1613">
        <v>158.19460000000001</v>
      </c>
      <c r="F1613" t="e">
        <f t="shared" si="25"/>
        <v>#DIV/0!</v>
      </c>
      <c r="H1613" t="s">
        <v>1572</v>
      </c>
      <c r="I1613">
        <v>4.3443752999999988E-2</v>
      </c>
      <c r="J1613" t="s">
        <v>1576</v>
      </c>
      <c r="K1613">
        <v>158.19460000000001</v>
      </c>
      <c r="L1613" t="s">
        <v>1593</v>
      </c>
      <c r="M1613">
        <v>1985</v>
      </c>
      <c r="N1613" t="s">
        <v>1599</v>
      </c>
      <c r="O1613" t="s">
        <v>1603</v>
      </c>
      <c r="P1613" t="s">
        <v>1608</v>
      </c>
      <c r="Q1613">
        <v>6942.9624000000003</v>
      </c>
    </row>
    <row r="1614" spans="1:17" hidden="1" x14ac:dyDescent="0.3">
      <c r="A1614" t="s">
        <v>266</v>
      </c>
      <c r="B1614">
        <v>18.2</v>
      </c>
      <c r="C1614">
        <v>18.2</v>
      </c>
      <c r="E1614">
        <v>147.3734</v>
      </c>
      <c r="F1614">
        <f t="shared" si="25"/>
        <v>8.097439560439561</v>
      </c>
      <c r="H1614" t="s">
        <v>1571</v>
      </c>
      <c r="I1614">
        <v>4.9520592999999988E-2</v>
      </c>
      <c r="J1614" t="s">
        <v>1576</v>
      </c>
      <c r="K1614">
        <v>147.3734</v>
      </c>
      <c r="L1614" t="s">
        <v>1590</v>
      </c>
      <c r="M1614">
        <v>2009</v>
      </c>
      <c r="N1614" t="s">
        <v>1599</v>
      </c>
      <c r="O1614" t="s">
        <v>1603</v>
      </c>
      <c r="P1614" t="s">
        <v>1606</v>
      </c>
      <c r="Q1614">
        <v>2375.5744</v>
      </c>
    </row>
    <row r="1615" spans="1:17" hidden="1" x14ac:dyDescent="0.3">
      <c r="A1615" t="s">
        <v>1028</v>
      </c>
      <c r="B1615">
        <v>18.25</v>
      </c>
      <c r="C1615">
        <v>18.25</v>
      </c>
      <c r="E1615">
        <v>223.80619999999999</v>
      </c>
      <c r="F1615">
        <f t="shared" si="25"/>
        <v>12.263353424657534</v>
      </c>
      <c r="H1615" t="s">
        <v>1571</v>
      </c>
      <c r="I1615">
        <v>7.9152918000000003E-2</v>
      </c>
      <c r="J1615" t="s">
        <v>1580</v>
      </c>
      <c r="K1615">
        <v>223.80619999999999</v>
      </c>
      <c r="L1615" t="s">
        <v>1592</v>
      </c>
      <c r="M1615">
        <v>1987</v>
      </c>
      <c r="N1615" t="s">
        <v>1601</v>
      </c>
      <c r="O1615" t="s">
        <v>1603</v>
      </c>
      <c r="P1615" t="s">
        <v>1605</v>
      </c>
      <c r="Q1615">
        <v>4288.4178000000002</v>
      </c>
    </row>
    <row r="1616" spans="1:17" hidden="1" x14ac:dyDescent="0.3">
      <c r="A1616" t="s">
        <v>131</v>
      </c>
      <c r="B1616">
        <v>12.6</v>
      </c>
      <c r="C1616">
        <v>12.6</v>
      </c>
      <c r="E1616">
        <v>60.419400000000003</v>
      </c>
      <c r="F1616">
        <f t="shared" si="25"/>
        <v>4.7951904761904762</v>
      </c>
      <c r="H1616" t="s">
        <v>1571</v>
      </c>
      <c r="I1616">
        <v>4.8741487E-2</v>
      </c>
      <c r="J1616" t="s">
        <v>1585</v>
      </c>
      <c r="K1616">
        <v>60.419400000000003</v>
      </c>
      <c r="L1616" t="s">
        <v>1592</v>
      </c>
      <c r="M1616">
        <v>1987</v>
      </c>
      <c r="N1616" t="s">
        <v>1601</v>
      </c>
      <c r="O1616" t="s">
        <v>1603</v>
      </c>
      <c r="P1616" t="s">
        <v>1605</v>
      </c>
      <c r="Q1616">
        <v>990.71040000000005</v>
      </c>
    </row>
    <row r="1617" spans="1:17" hidden="1" x14ac:dyDescent="0.3">
      <c r="A1617" t="s">
        <v>1050</v>
      </c>
      <c r="B1617">
        <v>8.5749999999999993</v>
      </c>
      <c r="C1617">
        <v>8.5749999999999993</v>
      </c>
      <c r="E1617">
        <v>195.3794</v>
      </c>
      <c r="F1617">
        <f t="shared" si="25"/>
        <v>22.784769679300293</v>
      </c>
      <c r="H1617" t="s">
        <v>1572</v>
      </c>
      <c r="I1617">
        <v>7.1958197000000002E-2</v>
      </c>
      <c r="J1617" t="s">
        <v>1573</v>
      </c>
      <c r="K1617">
        <v>195.3794</v>
      </c>
      <c r="L1617" t="s">
        <v>1589</v>
      </c>
      <c r="M1617">
        <v>1999</v>
      </c>
      <c r="N1617" t="s">
        <v>1599</v>
      </c>
      <c r="O1617" t="s">
        <v>1602</v>
      </c>
      <c r="P1617" t="s">
        <v>1605</v>
      </c>
      <c r="Q1617">
        <v>3511.4292</v>
      </c>
    </row>
    <row r="1618" spans="1:17" hidden="1" x14ac:dyDescent="0.3">
      <c r="A1618" t="s">
        <v>353</v>
      </c>
      <c r="B1618">
        <v>18.2</v>
      </c>
      <c r="C1618">
        <v>18.2</v>
      </c>
      <c r="E1618">
        <v>37.719000000000001</v>
      </c>
      <c r="F1618">
        <f t="shared" si="25"/>
        <v>2.0724725274725277</v>
      </c>
      <c r="H1618" t="s">
        <v>1571</v>
      </c>
      <c r="I1618">
        <v>0.162147349</v>
      </c>
      <c r="J1618" t="s">
        <v>1576</v>
      </c>
      <c r="K1618">
        <v>37.719000000000001</v>
      </c>
      <c r="L1618" t="s">
        <v>1590</v>
      </c>
      <c r="M1618">
        <v>2009</v>
      </c>
      <c r="N1618" t="s">
        <v>1599</v>
      </c>
      <c r="O1618" t="s">
        <v>1603</v>
      </c>
      <c r="P1618" t="s">
        <v>1606</v>
      </c>
      <c r="Q1618">
        <v>549.28499999999997</v>
      </c>
    </row>
    <row r="1619" spans="1:17" hidden="1" x14ac:dyDescent="0.3">
      <c r="A1619" t="s">
        <v>1051</v>
      </c>
      <c r="B1619">
        <v>8.1150000000000002</v>
      </c>
      <c r="C1619">
        <v>8.1150000000000002</v>
      </c>
      <c r="E1619">
        <v>155.2972</v>
      </c>
      <c r="F1619">
        <f t="shared" si="25"/>
        <v>19.137054836722118</v>
      </c>
      <c r="H1619" t="s">
        <v>1572</v>
      </c>
      <c r="I1619">
        <v>5.3827350000000003E-2</v>
      </c>
      <c r="J1619" t="s">
        <v>1584</v>
      </c>
      <c r="K1619">
        <v>155.2972</v>
      </c>
      <c r="L1619" t="s">
        <v>1591</v>
      </c>
      <c r="M1619">
        <v>1998</v>
      </c>
      <c r="N1619" t="s">
        <v>1600</v>
      </c>
      <c r="O1619" t="s">
        <v>1603</v>
      </c>
      <c r="P1619" t="s">
        <v>1607</v>
      </c>
      <c r="Q1619">
        <v>311.59440000000001</v>
      </c>
    </row>
    <row r="1620" spans="1:17" hidden="1" x14ac:dyDescent="0.3">
      <c r="A1620" t="s">
        <v>1052</v>
      </c>
      <c r="B1620">
        <v>12.65</v>
      </c>
      <c r="C1620">
        <v>12.65</v>
      </c>
      <c r="E1620">
        <v>52.432400000000001</v>
      </c>
      <c r="F1620">
        <f t="shared" si="25"/>
        <v>4.1448537549407112</v>
      </c>
      <c r="H1620" t="s">
        <v>1571</v>
      </c>
      <c r="I1620">
        <v>6.9565759000000005E-2</v>
      </c>
      <c r="J1620" t="s">
        <v>1575</v>
      </c>
      <c r="K1620">
        <v>52.432400000000001</v>
      </c>
      <c r="L1620" t="s">
        <v>1594</v>
      </c>
      <c r="M1620">
        <v>2002</v>
      </c>
      <c r="N1620" t="s">
        <v>1600</v>
      </c>
      <c r="O1620" t="s">
        <v>1604</v>
      </c>
      <c r="P1620" t="s">
        <v>1605</v>
      </c>
      <c r="Q1620">
        <v>571.25639999999999</v>
      </c>
    </row>
    <row r="1621" spans="1:17" hidden="1" x14ac:dyDescent="0.3">
      <c r="A1621" t="s">
        <v>250</v>
      </c>
      <c r="B1621">
        <v>3.03223910782136</v>
      </c>
      <c r="E1621">
        <v>40.045400000000001</v>
      </c>
      <c r="F1621" t="e">
        <f t="shared" si="25"/>
        <v>#DIV/0!</v>
      </c>
      <c r="H1621" t="s">
        <v>1571</v>
      </c>
      <c r="I1621">
        <v>5.6019324000000002E-2</v>
      </c>
      <c r="J1621" t="s">
        <v>1580</v>
      </c>
      <c r="K1621">
        <v>40.045400000000001</v>
      </c>
      <c r="L1621" t="s">
        <v>1593</v>
      </c>
      <c r="M1621">
        <v>1985</v>
      </c>
      <c r="N1621" t="s">
        <v>1599</v>
      </c>
      <c r="O1621" t="s">
        <v>1603</v>
      </c>
      <c r="P1621" t="s">
        <v>1608</v>
      </c>
      <c r="Q1621">
        <v>419.45400000000001</v>
      </c>
    </row>
    <row r="1622" spans="1:17" hidden="1" x14ac:dyDescent="0.3">
      <c r="A1622" t="s">
        <v>402</v>
      </c>
      <c r="B1622">
        <v>8.7750000000000004</v>
      </c>
      <c r="C1622">
        <v>8.7750000000000004</v>
      </c>
      <c r="E1622">
        <v>41.942799999999998</v>
      </c>
      <c r="F1622">
        <f t="shared" si="25"/>
        <v>4.7798062678062676</v>
      </c>
      <c r="H1622" t="s">
        <v>1571</v>
      </c>
      <c r="I1622">
        <v>0.109911272</v>
      </c>
      <c r="J1622" t="s">
        <v>1573</v>
      </c>
      <c r="K1622">
        <v>41.942799999999998</v>
      </c>
      <c r="L1622" t="s">
        <v>1596</v>
      </c>
      <c r="M1622">
        <v>1997</v>
      </c>
      <c r="N1622" t="s">
        <v>1600</v>
      </c>
      <c r="O1622" t="s">
        <v>1602</v>
      </c>
      <c r="P1622" t="s">
        <v>1605</v>
      </c>
      <c r="Q1622">
        <v>1537.998</v>
      </c>
    </row>
    <row r="1623" spans="1:17" hidden="1" x14ac:dyDescent="0.3">
      <c r="A1623" t="s">
        <v>1053</v>
      </c>
      <c r="B1623">
        <v>5.94</v>
      </c>
      <c r="C1623">
        <v>5.94</v>
      </c>
      <c r="E1623">
        <v>187.75559999999999</v>
      </c>
      <c r="F1623">
        <f t="shared" si="25"/>
        <v>31.608686868686863</v>
      </c>
      <c r="H1623" t="s">
        <v>1572</v>
      </c>
      <c r="I1623">
        <v>2.9366812999999999E-2</v>
      </c>
      <c r="J1623" t="s">
        <v>1585</v>
      </c>
      <c r="K1623">
        <v>187.75559999999999</v>
      </c>
      <c r="L1623" t="s">
        <v>1597</v>
      </c>
      <c r="M1623">
        <v>2004</v>
      </c>
      <c r="N1623" t="s">
        <v>1600</v>
      </c>
      <c r="O1623" t="s">
        <v>1604</v>
      </c>
      <c r="P1623" t="s">
        <v>1605</v>
      </c>
      <c r="Q1623">
        <v>3755.1120000000001</v>
      </c>
    </row>
    <row r="1624" spans="1:17" hidden="1" x14ac:dyDescent="0.3">
      <c r="A1624" t="s">
        <v>1054</v>
      </c>
      <c r="B1624">
        <v>18.850000000000001</v>
      </c>
      <c r="C1624">
        <v>18.850000000000001</v>
      </c>
      <c r="E1624">
        <v>131.5284</v>
      </c>
      <c r="F1624">
        <f t="shared" si="25"/>
        <v>6.9776339522546413</v>
      </c>
      <c r="H1624" t="s">
        <v>1571</v>
      </c>
      <c r="I1624">
        <v>5.5347985000000002E-2</v>
      </c>
      <c r="J1624" t="s">
        <v>1578</v>
      </c>
      <c r="K1624">
        <v>131.5284</v>
      </c>
      <c r="L1624" t="s">
        <v>1597</v>
      </c>
      <c r="M1624">
        <v>2004</v>
      </c>
      <c r="N1624" t="s">
        <v>1600</v>
      </c>
      <c r="O1624" t="s">
        <v>1604</v>
      </c>
      <c r="P1624" t="s">
        <v>1605</v>
      </c>
      <c r="Q1624">
        <v>1581.9408000000001</v>
      </c>
    </row>
    <row r="1625" spans="1:17" hidden="1" x14ac:dyDescent="0.3">
      <c r="A1625" t="s">
        <v>805</v>
      </c>
      <c r="B1625">
        <v>9.8000000000000007</v>
      </c>
      <c r="C1625">
        <v>9.8000000000000007</v>
      </c>
      <c r="E1625">
        <v>49.200800000000001</v>
      </c>
      <c r="F1625">
        <f t="shared" si="25"/>
        <v>5.0204897959183672</v>
      </c>
      <c r="H1625" t="s">
        <v>1572</v>
      </c>
      <c r="I1625">
        <v>0</v>
      </c>
      <c r="J1625" t="s">
        <v>1578</v>
      </c>
      <c r="K1625">
        <v>49.200800000000001</v>
      </c>
      <c r="L1625" t="s">
        <v>1592</v>
      </c>
      <c r="M1625">
        <v>1987</v>
      </c>
      <c r="N1625" t="s">
        <v>1601</v>
      </c>
      <c r="O1625" t="s">
        <v>1603</v>
      </c>
      <c r="P1625" t="s">
        <v>1605</v>
      </c>
      <c r="Q1625">
        <v>657.81039999999996</v>
      </c>
    </row>
    <row r="1626" spans="1:17" hidden="1" x14ac:dyDescent="0.3">
      <c r="A1626" t="s">
        <v>658</v>
      </c>
      <c r="B1626">
        <v>12.65</v>
      </c>
      <c r="C1626">
        <v>12.65</v>
      </c>
      <c r="E1626">
        <v>238.35380000000001</v>
      </c>
      <c r="F1626">
        <f t="shared" si="25"/>
        <v>18.842197628458496</v>
      </c>
      <c r="H1626" t="s">
        <v>1572</v>
      </c>
      <c r="I1626">
        <v>0.156926608</v>
      </c>
      <c r="J1626" t="s">
        <v>1576</v>
      </c>
      <c r="K1626">
        <v>238.35380000000001</v>
      </c>
      <c r="L1626" t="s">
        <v>1595</v>
      </c>
      <c r="M1626">
        <v>2007</v>
      </c>
      <c r="N1626" t="s">
        <v>1600</v>
      </c>
      <c r="O1626" t="s">
        <v>1604</v>
      </c>
      <c r="P1626" t="s">
        <v>1605</v>
      </c>
      <c r="Q1626">
        <v>5528.1373999999996</v>
      </c>
    </row>
    <row r="1627" spans="1:17" hidden="1" x14ac:dyDescent="0.3">
      <c r="A1627" t="s">
        <v>770</v>
      </c>
      <c r="B1627">
        <v>20.7</v>
      </c>
      <c r="C1627">
        <v>20.7</v>
      </c>
      <c r="E1627">
        <v>149.8366</v>
      </c>
      <c r="F1627">
        <f t="shared" si="25"/>
        <v>7.2384830917874403</v>
      </c>
      <c r="H1627" t="s">
        <v>1571</v>
      </c>
      <c r="I1627">
        <v>3.9405676000000001E-2</v>
      </c>
      <c r="J1627" t="s">
        <v>1577</v>
      </c>
      <c r="K1627">
        <v>149.8366</v>
      </c>
      <c r="L1627" t="s">
        <v>1590</v>
      </c>
      <c r="M1627">
        <v>2009</v>
      </c>
      <c r="N1627" t="s">
        <v>1599</v>
      </c>
      <c r="O1627" t="s">
        <v>1603</v>
      </c>
      <c r="P1627" t="s">
        <v>1606</v>
      </c>
      <c r="Q1627">
        <v>2267.049</v>
      </c>
    </row>
    <row r="1628" spans="1:17" hidden="1" x14ac:dyDescent="0.3">
      <c r="A1628" t="s">
        <v>802</v>
      </c>
      <c r="B1628">
        <v>14.65</v>
      </c>
      <c r="C1628">
        <v>14.65</v>
      </c>
      <c r="E1628">
        <v>55.261400000000002</v>
      </c>
      <c r="F1628">
        <f t="shared" si="25"/>
        <v>3.772109215017065</v>
      </c>
      <c r="H1628" t="s">
        <v>1571</v>
      </c>
      <c r="I1628">
        <v>0.170176516</v>
      </c>
      <c r="J1628" t="s">
        <v>1583</v>
      </c>
      <c r="K1628">
        <v>55.261400000000002</v>
      </c>
      <c r="L1628" t="s">
        <v>1592</v>
      </c>
      <c r="M1628">
        <v>1987</v>
      </c>
      <c r="N1628" t="s">
        <v>1601</v>
      </c>
      <c r="O1628" t="s">
        <v>1603</v>
      </c>
      <c r="P1628" t="s">
        <v>1605</v>
      </c>
      <c r="Q1628">
        <v>718.39819999999997</v>
      </c>
    </row>
    <row r="1629" spans="1:17" hidden="1" x14ac:dyDescent="0.3">
      <c r="A1629" t="s">
        <v>467</v>
      </c>
      <c r="B1629">
        <v>16.873876733055869</v>
      </c>
      <c r="E1629">
        <v>222.84559999999999</v>
      </c>
      <c r="F1629" t="e">
        <f t="shared" si="25"/>
        <v>#DIV/0!</v>
      </c>
      <c r="H1629" t="s">
        <v>1571</v>
      </c>
      <c r="I1629">
        <v>3.3777629000000003E-2</v>
      </c>
      <c r="J1629" t="s">
        <v>1580</v>
      </c>
      <c r="K1629">
        <v>222.84559999999999</v>
      </c>
      <c r="L1629" t="s">
        <v>1593</v>
      </c>
      <c r="M1629">
        <v>1985</v>
      </c>
      <c r="N1629" t="s">
        <v>1599</v>
      </c>
      <c r="O1629" t="s">
        <v>1603</v>
      </c>
      <c r="P1629" t="s">
        <v>1608</v>
      </c>
      <c r="Q1629">
        <v>7073.4592000000002</v>
      </c>
    </row>
    <row r="1630" spans="1:17" hidden="1" x14ac:dyDescent="0.3">
      <c r="A1630" t="s">
        <v>1055</v>
      </c>
      <c r="B1630">
        <v>15.85</v>
      </c>
      <c r="C1630">
        <v>15.85</v>
      </c>
      <c r="E1630">
        <v>55.895600000000002</v>
      </c>
      <c r="F1630">
        <f t="shared" si="25"/>
        <v>3.5265362776025238</v>
      </c>
      <c r="H1630" t="s">
        <v>1571</v>
      </c>
      <c r="I1630">
        <v>5.7546913999999998E-2</v>
      </c>
      <c r="J1630" t="s">
        <v>1579</v>
      </c>
      <c r="K1630">
        <v>55.895600000000002</v>
      </c>
      <c r="L1630" t="s">
        <v>1590</v>
      </c>
      <c r="M1630">
        <v>2009</v>
      </c>
      <c r="N1630" t="s">
        <v>1599</v>
      </c>
      <c r="O1630" t="s">
        <v>1603</v>
      </c>
      <c r="P1630" t="s">
        <v>1606</v>
      </c>
      <c r="Q1630">
        <v>491.36040000000003</v>
      </c>
    </row>
    <row r="1631" spans="1:17" hidden="1" x14ac:dyDescent="0.3">
      <c r="A1631" t="s">
        <v>1056</v>
      </c>
      <c r="B1631">
        <v>17.25</v>
      </c>
      <c r="C1631">
        <v>17.25</v>
      </c>
      <c r="E1631">
        <v>61.519399999999997</v>
      </c>
      <c r="F1631">
        <f t="shared" si="25"/>
        <v>3.566342028985507</v>
      </c>
      <c r="H1631" t="s">
        <v>1572</v>
      </c>
      <c r="I1631">
        <v>0.16009590100000001</v>
      </c>
      <c r="J1631" t="s">
        <v>1576</v>
      </c>
      <c r="K1631">
        <v>61.519399999999997</v>
      </c>
      <c r="L1631" t="s">
        <v>1595</v>
      </c>
      <c r="M1631">
        <v>2007</v>
      </c>
      <c r="N1631" t="s">
        <v>1600</v>
      </c>
      <c r="O1631" t="s">
        <v>1604</v>
      </c>
      <c r="P1631" t="s">
        <v>1605</v>
      </c>
      <c r="Q1631">
        <v>1052.6297999999999</v>
      </c>
    </row>
    <row r="1632" spans="1:17" hidden="1" x14ac:dyDescent="0.3">
      <c r="A1632" t="s">
        <v>441</v>
      </c>
      <c r="B1632">
        <v>16</v>
      </c>
      <c r="C1632">
        <v>16</v>
      </c>
      <c r="E1632">
        <v>87.485600000000005</v>
      </c>
      <c r="F1632">
        <f t="shared" si="25"/>
        <v>5.4678500000000003</v>
      </c>
      <c r="H1632" t="s">
        <v>1572</v>
      </c>
      <c r="I1632">
        <v>9.9832728000000009E-2</v>
      </c>
      <c r="J1632" t="s">
        <v>1580</v>
      </c>
      <c r="K1632">
        <v>87.485600000000005</v>
      </c>
      <c r="L1632" t="s">
        <v>1595</v>
      </c>
      <c r="M1632">
        <v>2007</v>
      </c>
      <c r="N1632" t="s">
        <v>1600</v>
      </c>
      <c r="O1632" t="s">
        <v>1604</v>
      </c>
      <c r="P1632" t="s">
        <v>1605</v>
      </c>
      <c r="Q1632">
        <v>263.65679999999998</v>
      </c>
    </row>
    <row r="1633" spans="1:17" hidden="1" x14ac:dyDescent="0.3">
      <c r="A1633" t="s">
        <v>212</v>
      </c>
      <c r="B1633">
        <v>6.32</v>
      </c>
      <c r="C1633">
        <v>6.32</v>
      </c>
      <c r="E1633">
        <v>40.282200000000003</v>
      </c>
      <c r="F1633">
        <f t="shared" si="25"/>
        <v>6.3737658227848106</v>
      </c>
      <c r="H1633" t="s">
        <v>1571</v>
      </c>
      <c r="I1633">
        <v>1.2717946000000001E-2</v>
      </c>
      <c r="J1633" t="s">
        <v>1575</v>
      </c>
      <c r="K1633">
        <v>40.282200000000003</v>
      </c>
      <c r="L1633" t="s">
        <v>1596</v>
      </c>
      <c r="M1633">
        <v>1997</v>
      </c>
      <c r="N1633" t="s">
        <v>1600</v>
      </c>
      <c r="O1633" t="s">
        <v>1602</v>
      </c>
      <c r="P1633" t="s">
        <v>1605</v>
      </c>
      <c r="Q1633">
        <v>628.51520000000005</v>
      </c>
    </row>
    <row r="1634" spans="1:17" hidden="1" x14ac:dyDescent="0.3">
      <c r="A1634" t="s">
        <v>184</v>
      </c>
      <c r="B1634">
        <v>6.5250000000000004</v>
      </c>
      <c r="C1634">
        <v>6.5250000000000004</v>
      </c>
      <c r="E1634">
        <v>86.788200000000003</v>
      </c>
      <c r="F1634">
        <f t="shared" si="25"/>
        <v>13.30087356321839</v>
      </c>
      <c r="H1634" t="s">
        <v>1571</v>
      </c>
      <c r="I1634">
        <v>9.027863400000001E-2</v>
      </c>
      <c r="J1634" t="s">
        <v>1577</v>
      </c>
      <c r="K1634">
        <v>86.788200000000003</v>
      </c>
      <c r="L1634" t="s">
        <v>1597</v>
      </c>
      <c r="M1634">
        <v>2004</v>
      </c>
      <c r="N1634" t="s">
        <v>1600</v>
      </c>
      <c r="O1634" t="s">
        <v>1604</v>
      </c>
      <c r="P1634" t="s">
        <v>1605</v>
      </c>
      <c r="Q1634">
        <v>1975.4286</v>
      </c>
    </row>
    <row r="1635" spans="1:17" hidden="1" x14ac:dyDescent="0.3">
      <c r="A1635" t="s">
        <v>1057</v>
      </c>
      <c r="B1635">
        <v>6.6950000000000003</v>
      </c>
      <c r="C1635">
        <v>6.6950000000000003</v>
      </c>
      <c r="E1635">
        <v>191.88200000000001</v>
      </c>
      <c r="F1635">
        <f t="shared" si="25"/>
        <v>28.660492905153099</v>
      </c>
      <c r="H1635" t="s">
        <v>1571</v>
      </c>
      <c r="I1635">
        <v>0</v>
      </c>
      <c r="J1635" t="s">
        <v>1586</v>
      </c>
      <c r="K1635">
        <v>191.88200000000001</v>
      </c>
      <c r="L1635" t="s">
        <v>1592</v>
      </c>
      <c r="M1635">
        <v>1987</v>
      </c>
      <c r="N1635" t="s">
        <v>1601</v>
      </c>
      <c r="O1635" t="s">
        <v>1603</v>
      </c>
      <c r="P1635" t="s">
        <v>1605</v>
      </c>
      <c r="Q1635">
        <v>3861.64</v>
      </c>
    </row>
    <row r="1636" spans="1:17" hidden="1" x14ac:dyDescent="0.3">
      <c r="A1636" t="s">
        <v>813</v>
      </c>
      <c r="B1636">
        <v>14.85</v>
      </c>
      <c r="C1636">
        <v>14.85</v>
      </c>
      <c r="E1636">
        <v>157.96299999999999</v>
      </c>
      <c r="F1636">
        <f t="shared" si="25"/>
        <v>10.637239057239057</v>
      </c>
      <c r="H1636" t="s">
        <v>1572</v>
      </c>
      <c r="I1636">
        <v>9.9589409999999989E-3</v>
      </c>
      <c r="J1636" t="s">
        <v>1579</v>
      </c>
      <c r="K1636">
        <v>157.96299999999999</v>
      </c>
      <c r="L1636" t="s">
        <v>1594</v>
      </c>
      <c r="M1636">
        <v>2002</v>
      </c>
      <c r="N1636" t="s">
        <v>1600</v>
      </c>
      <c r="O1636" t="s">
        <v>1604</v>
      </c>
      <c r="P1636" t="s">
        <v>1605</v>
      </c>
      <c r="Q1636">
        <v>2816.3339999999998</v>
      </c>
    </row>
    <row r="1637" spans="1:17" hidden="1" x14ac:dyDescent="0.3">
      <c r="A1637" t="s">
        <v>827</v>
      </c>
      <c r="B1637">
        <v>17.100000000000001</v>
      </c>
      <c r="C1637">
        <v>17.100000000000001</v>
      </c>
      <c r="E1637">
        <v>150.73920000000001</v>
      </c>
      <c r="F1637">
        <f t="shared" si="25"/>
        <v>8.8151578947368421</v>
      </c>
      <c r="H1637" t="s">
        <v>1571</v>
      </c>
      <c r="I1637">
        <v>3.2678839000000001E-2</v>
      </c>
      <c r="J1637" t="s">
        <v>1580</v>
      </c>
      <c r="K1637">
        <v>150.73920000000001</v>
      </c>
      <c r="L1637" t="s">
        <v>1589</v>
      </c>
      <c r="M1637">
        <v>1999</v>
      </c>
      <c r="N1637" t="s">
        <v>1599</v>
      </c>
      <c r="O1637" t="s">
        <v>1602</v>
      </c>
      <c r="P1637" t="s">
        <v>1605</v>
      </c>
      <c r="Q1637">
        <v>3131.9232000000002</v>
      </c>
    </row>
    <row r="1638" spans="1:17" hidden="1" x14ac:dyDescent="0.3">
      <c r="A1638" t="s">
        <v>803</v>
      </c>
      <c r="B1638">
        <v>10.3</v>
      </c>
      <c r="C1638">
        <v>10.3</v>
      </c>
      <c r="E1638">
        <v>115.0176</v>
      </c>
      <c r="F1638">
        <f t="shared" si="25"/>
        <v>11.166757281553398</v>
      </c>
      <c r="H1638" t="s">
        <v>1572</v>
      </c>
      <c r="I1638">
        <v>0</v>
      </c>
      <c r="J1638" t="s">
        <v>1576</v>
      </c>
      <c r="K1638">
        <v>115.0176</v>
      </c>
      <c r="L1638" t="s">
        <v>1592</v>
      </c>
      <c r="M1638">
        <v>1987</v>
      </c>
      <c r="N1638" t="s">
        <v>1601</v>
      </c>
      <c r="O1638" t="s">
        <v>1603</v>
      </c>
      <c r="P1638" t="s">
        <v>1605</v>
      </c>
      <c r="Q1638">
        <v>4122.6336000000001</v>
      </c>
    </row>
    <row r="1639" spans="1:17" hidden="1" x14ac:dyDescent="0.3">
      <c r="A1639" t="s">
        <v>646</v>
      </c>
      <c r="B1639">
        <v>19.7</v>
      </c>
      <c r="C1639">
        <v>19.7</v>
      </c>
      <c r="E1639">
        <v>179.166</v>
      </c>
      <c r="F1639">
        <f t="shared" si="25"/>
        <v>9.0947208121827412</v>
      </c>
      <c r="H1639" t="s">
        <v>1571</v>
      </c>
      <c r="I1639">
        <v>7.7849003E-2</v>
      </c>
      <c r="J1639" t="s">
        <v>1578</v>
      </c>
      <c r="K1639">
        <v>179.166</v>
      </c>
      <c r="L1639" t="s">
        <v>1592</v>
      </c>
      <c r="M1639">
        <v>1987</v>
      </c>
      <c r="N1639" t="s">
        <v>1601</v>
      </c>
      <c r="O1639" t="s">
        <v>1603</v>
      </c>
      <c r="P1639" t="s">
        <v>1605</v>
      </c>
      <c r="Q1639">
        <v>3056.0219999999999</v>
      </c>
    </row>
    <row r="1640" spans="1:17" hidden="1" x14ac:dyDescent="0.3">
      <c r="A1640" t="s">
        <v>958</v>
      </c>
      <c r="B1640">
        <v>10.695</v>
      </c>
      <c r="C1640">
        <v>10.695</v>
      </c>
      <c r="E1640">
        <v>73.503799999999998</v>
      </c>
      <c r="F1640">
        <f t="shared" si="25"/>
        <v>6.8727255726975223</v>
      </c>
      <c r="H1640" t="s">
        <v>1572</v>
      </c>
      <c r="I1640">
        <v>1.1443221999999999E-2</v>
      </c>
      <c r="J1640" t="s">
        <v>1579</v>
      </c>
      <c r="K1640">
        <v>73.503799999999998</v>
      </c>
      <c r="L1640" t="s">
        <v>1589</v>
      </c>
      <c r="M1640">
        <v>1999</v>
      </c>
      <c r="N1640" t="s">
        <v>1599</v>
      </c>
      <c r="O1640" t="s">
        <v>1602</v>
      </c>
      <c r="P1640" t="s">
        <v>1605</v>
      </c>
      <c r="Q1640">
        <v>1478.076</v>
      </c>
    </row>
    <row r="1641" spans="1:17" hidden="1" x14ac:dyDescent="0.3">
      <c r="A1641" t="s">
        <v>317</v>
      </c>
      <c r="B1641">
        <v>7.2850000000000001</v>
      </c>
      <c r="C1641">
        <v>7.2850000000000001</v>
      </c>
      <c r="E1641">
        <v>177.1054</v>
      </c>
      <c r="F1641">
        <f t="shared" si="25"/>
        <v>24.310967741935485</v>
      </c>
      <c r="H1641" t="s">
        <v>1571</v>
      </c>
      <c r="I1641">
        <v>3.1214809E-2</v>
      </c>
      <c r="J1641" t="s">
        <v>1577</v>
      </c>
      <c r="K1641">
        <v>177.1054</v>
      </c>
      <c r="L1641" t="s">
        <v>1594</v>
      </c>
      <c r="M1641">
        <v>2002</v>
      </c>
      <c r="N1641" t="s">
        <v>1600</v>
      </c>
      <c r="O1641" t="s">
        <v>1604</v>
      </c>
      <c r="P1641" t="s">
        <v>1605</v>
      </c>
      <c r="Q1641">
        <v>2626.5810000000001</v>
      </c>
    </row>
    <row r="1642" spans="1:17" hidden="1" x14ac:dyDescent="0.3">
      <c r="A1642" t="s">
        <v>822</v>
      </c>
      <c r="B1642">
        <v>17.7</v>
      </c>
      <c r="C1642">
        <v>17.7</v>
      </c>
      <c r="E1642">
        <v>127.3678</v>
      </c>
      <c r="F1642">
        <f t="shared" si="25"/>
        <v>7.1959209039548027</v>
      </c>
      <c r="H1642" t="s">
        <v>1571</v>
      </c>
      <c r="I1642">
        <v>5.1146564999999998E-2</v>
      </c>
      <c r="J1642" t="s">
        <v>1577</v>
      </c>
      <c r="K1642">
        <v>127.3678</v>
      </c>
      <c r="L1642" t="s">
        <v>1590</v>
      </c>
      <c r="M1642">
        <v>2009</v>
      </c>
      <c r="N1642" t="s">
        <v>1599</v>
      </c>
      <c r="O1642" t="s">
        <v>1603</v>
      </c>
      <c r="P1642" t="s">
        <v>1606</v>
      </c>
      <c r="Q1642">
        <v>3306.3627999999999</v>
      </c>
    </row>
    <row r="1643" spans="1:17" hidden="1" x14ac:dyDescent="0.3">
      <c r="A1643" t="s">
        <v>616</v>
      </c>
      <c r="B1643">
        <v>18.25</v>
      </c>
      <c r="C1643">
        <v>18.25</v>
      </c>
      <c r="E1643">
        <v>198.00839999999999</v>
      </c>
      <c r="F1643">
        <f t="shared" si="25"/>
        <v>10.849775342465753</v>
      </c>
      <c r="H1643" t="s">
        <v>1571</v>
      </c>
      <c r="I1643">
        <v>1.5302652999999999E-2</v>
      </c>
      <c r="J1643" t="s">
        <v>1579</v>
      </c>
      <c r="K1643">
        <v>198.00839999999999</v>
      </c>
      <c r="L1643" t="s">
        <v>1589</v>
      </c>
      <c r="M1643">
        <v>1999</v>
      </c>
      <c r="N1643" t="s">
        <v>1599</v>
      </c>
      <c r="O1643" t="s">
        <v>1602</v>
      </c>
      <c r="P1643" t="s">
        <v>1605</v>
      </c>
      <c r="Q1643">
        <v>793.6336</v>
      </c>
    </row>
    <row r="1644" spans="1:17" hidden="1" x14ac:dyDescent="0.3">
      <c r="A1644" t="s">
        <v>203</v>
      </c>
      <c r="B1644">
        <v>5.1749999999999998</v>
      </c>
      <c r="C1644">
        <v>5.1749999999999998</v>
      </c>
      <c r="E1644">
        <v>106.76220000000001</v>
      </c>
      <c r="F1644">
        <f t="shared" si="25"/>
        <v>20.630376811594203</v>
      </c>
      <c r="H1644" t="s">
        <v>1572</v>
      </c>
      <c r="I1644">
        <v>4.937018E-2</v>
      </c>
      <c r="J1644" t="s">
        <v>1579</v>
      </c>
      <c r="K1644">
        <v>106.76220000000001</v>
      </c>
      <c r="L1644" t="s">
        <v>1591</v>
      </c>
      <c r="M1644">
        <v>1998</v>
      </c>
      <c r="N1644" t="s">
        <v>1600</v>
      </c>
      <c r="O1644" t="s">
        <v>1603</v>
      </c>
      <c r="P1644" t="s">
        <v>1607</v>
      </c>
      <c r="Q1644">
        <v>211.7244</v>
      </c>
    </row>
    <row r="1645" spans="1:17" hidden="1" x14ac:dyDescent="0.3">
      <c r="A1645" t="s">
        <v>1058</v>
      </c>
      <c r="B1645">
        <v>5.6349999999999998</v>
      </c>
      <c r="C1645">
        <v>5.6349999999999998</v>
      </c>
      <c r="E1645">
        <v>148.70500000000001</v>
      </c>
      <c r="F1645">
        <f t="shared" si="25"/>
        <v>26.389529724933453</v>
      </c>
      <c r="H1645" t="s">
        <v>1571</v>
      </c>
      <c r="I1645">
        <v>0</v>
      </c>
      <c r="J1645" t="s">
        <v>1578</v>
      </c>
      <c r="K1645">
        <v>148.70500000000001</v>
      </c>
      <c r="L1645" t="s">
        <v>1589</v>
      </c>
      <c r="M1645">
        <v>1999</v>
      </c>
      <c r="N1645" t="s">
        <v>1599</v>
      </c>
      <c r="O1645" t="s">
        <v>1602</v>
      </c>
      <c r="P1645" t="s">
        <v>1605</v>
      </c>
      <c r="Q1645">
        <v>1198.44</v>
      </c>
    </row>
    <row r="1646" spans="1:17" hidden="1" x14ac:dyDescent="0.3">
      <c r="A1646" t="s">
        <v>849</v>
      </c>
      <c r="B1646">
        <v>6.0350000000000001</v>
      </c>
      <c r="C1646">
        <v>6.0350000000000001</v>
      </c>
      <c r="E1646">
        <v>155.59979999999999</v>
      </c>
      <c r="F1646">
        <f t="shared" si="25"/>
        <v>25.782899751449872</v>
      </c>
      <c r="H1646" t="s">
        <v>1571</v>
      </c>
      <c r="I1646">
        <v>0.23643360099999999</v>
      </c>
      <c r="J1646" t="s">
        <v>1579</v>
      </c>
      <c r="K1646">
        <v>155.59979999999999</v>
      </c>
      <c r="L1646" t="s">
        <v>1591</v>
      </c>
      <c r="M1646">
        <v>1998</v>
      </c>
      <c r="N1646" t="s">
        <v>1600</v>
      </c>
      <c r="O1646" t="s">
        <v>1603</v>
      </c>
      <c r="P1646" t="s">
        <v>1607</v>
      </c>
      <c r="Q1646">
        <v>153.7998</v>
      </c>
    </row>
    <row r="1647" spans="1:17" hidden="1" x14ac:dyDescent="0.3">
      <c r="A1647" t="s">
        <v>1059</v>
      </c>
      <c r="B1647">
        <v>14.8</v>
      </c>
      <c r="C1647">
        <v>14.8</v>
      </c>
      <c r="E1647">
        <v>191.4846</v>
      </c>
      <c r="F1647">
        <f t="shared" si="25"/>
        <v>12.938148648648648</v>
      </c>
      <c r="H1647" t="s">
        <v>1571</v>
      </c>
      <c r="I1647">
        <v>8.1372266999999998E-2</v>
      </c>
      <c r="J1647" t="s">
        <v>1575</v>
      </c>
      <c r="K1647">
        <v>191.4846</v>
      </c>
      <c r="L1647" t="s">
        <v>1590</v>
      </c>
      <c r="M1647">
        <v>2009</v>
      </c>
      <c r="N1647" t="s">
        <v>1599</v>
      </c>
      <c r="O1647" t="s">
        <v>1603</v>
      </c>
      <c r="P1647" t="s">
        <v>1606</v>
      </c>
      <c r="Q1647">
        <v>3057.3535999999999</v>
      </c>
    </row>
    <row r="1648" spans="1:17" hidden="1" x14ac:dyDescent="0.3">
      <c r="A1648" t="s">
        <v>946</v>
      </c>
      <c r="B1648">
        <v>18.25</v>
      </c>
      <c r="C1648">
        <v>18.25</v>
      </c>
      <c r="E1648">
        <v>111.657</v>
      </c>
      <c r="F1648">
        <f t="shared" si="25"/>
        <v>6.1181917808219177</v>
      </c>
      <c r="H1648" t="s">
        <v>1572</v>
      </c>
      <c r="I1648">
        <v>0.18329487999999999</v>
      </c>
      <c r="J1648" t="s">
        <v>1573</v>
      </c>
      <c r="K1648">
        <v>111.657</v>
      </c>
      <c r="L1648" t="s">
        <v>1596</v>
      </c>
      <c r="M1648">
        <v>1997</v>
      </c>
      <c r="N1648" t="s">
        <v>1600</v>
      </c>
      <c r="O1648" t="s">
        <v>1602</v>
      </c>
      <c r="P1648" t="s">
        <v>1605</v>
      </c>
      <c r="Q1648">
        <v>1537.998</v>
      </c>
    </row>
    <row r="1649" spans="1:17" hidden="1" x14ac:dyDescent="0.3">
      <c r="A1649" t="s">
        <v>800</v>
      </c>
      <c r="B1649">
        <v>16.100000000000001</v>
      </c>
      <c r="C1649">
        <v>16.100000000000001</v>
      </c>
      <c r="E1649">
        <v>179.43180000000001</v>
      </c>
      <c r="F1649">
        <f t="shared" si="25"/>
        <v>11.144832298136645</v>
      </c>
      <c r="H1649" t="s">
        <v>1572</v>
      </c>
      <c r="I1649">
        <v>6.3589339999999994E-2</v>
      </c>
      <c r="J1649" t="s">
        <v>1573</v>
      </c>
      <c r="K1649">
        <v>179.43180000000001</v>
      </c>
      <c r="L1649" t="s">
        <v>1590</v>
      </c>
      <c r="M1649">
        <v>2009</v>
      </c>
      <c r="N1649" t="s">
        <v>1599</v>
      </c>
      <c r="O1649" t="s">
        <v>1603</v>
      </c>
      <c r="P1649" t="s">
        <v>1606</v>
      </c>
      <c r="Q1649">
        <v>360.86360000000002</v>
      </c>
    </row>
    <row r="1650" spans="1:17" hidden="1" x14ac:dyDescent="0.3">
      <c r="A1650" t="s">
        <v>350</v>
      </c>
      <c r="B1650">
        <v>16.75</v>
      </c>
      <c r="C1650">
        <v>16.75</v>
      </c>
      <c r="E1650">
        <v>170.41059999999999</v>
      </c>
      <c r="F1650">
        <f t="shared" si="25"/>
        <v>10.173767164179104</v>
      </c>
      <c r="H1650" t="s">
        <v>1571</v>
      </c>
      <c r="I1650">
        <v>6.0792264999999998E-2</v>
      </c>
      <c r="J1650" t="s">
        <v>1573</v>
      </c>
      <c r="K1650">
        <v>170.41059999999999</v>
      </c>
      <c r="L1650" t="s">
        <v>1590</v>
      </c>
      <c r="M1650">
        <v>2009</v>
      </c>
      <c r="N1650" t="s">
        <v>1599</v>
      </c>
      <c r="O1650" t="s">
        <v>1603</v>
      </c>
      <c r="P1650" t="s">
        <v>1606</v>
      </c>
      <c r="Q1650">
        <v>513.33180000000004</v>
      </c>
    </row>
    <row r="1651" spans="1:17" hidden="1" x14ac:dyDescent="0.3">
      <c r="A1651" t="s">
        <v>1060</v>
      </c>
      <c r="B1651">
        <v>17.7</v>
      </c>
      <c r="C1651">
        <v>17.7</v>
      </c>
      <c r="E1651">
        <v>184.39240000000001</v>
      </c>
      <c r="F1651">
        <f t="shared" si="25"/>
        <v>10.417649717514125</v>
      </c>
      <c r="H1651" t="s">
        <v>1572</v>
      </c>
      <c r="I1651">
        <v>0</v>
      </c>
      <c r="J1651" t="s">
        <v>1586</v>
      </c>
      <c r="K1651">
        <v>184.39240000000001</v>
      </c>
      <c r="L1651" t="s">
        <v>1596</v>
      </c>
      <c r="M1651">
        <v>1997</v>
      </c>
      <c r="N1651" t="s">
        <v>1600</v>
      </c>
      <c r="O1651" t="s">
        <v>1602</v>
      </c>
      <c r="P1651" t="s">
        <v>1605</v>
      </c>
      <c r="Q1651">
        <v>4257.1252000000004</v>
      </c>
    </row>
    <row r="1652" spans="1:17" hidden="1" x14ac:dyDescent="0.3">
      <c r="A1652" t="s">
        <v>1061</v>
      </c>
      <c r="B1652">
        <v>8.8800000000000008</v>
      </c>
      <c r="C1652">
        <v>8.8800000000000008</v>
      </c>
      <c r="E1652">
        <v>208.92699999999999</v>
      </c>
      <c r="F1652">
        <f t="shared" si="25"/>
        <v>23.527815315315312</v>
      </c>
      <c r="H1652" t="s">
        <v>1571</v>
      </c>
      <c r="I1652">
        <v>9.8775709000000003E-2</v>
      </c>
      <c r="J1652" t="s">
        <v>1577</v>
      </c>
      <c r="K1652">
        <v>208.92699999999999</v>
      </c>
      <c r="L1652" t="s">
        <v>1589</v>
      </c>
      <c r="M1652">
        <v>1999</v>
      </c>
      <c r="N1652" t="s">
        <v>1599</v>
      </c>
      <c r="O1652" t="s">
        <v>1602</v>
      </c>
      <c r="P1652" t="s">
        <v>1605</v>
      </c>
      <c r="Q1652">
        <v>7130.7180000000008</v>
      </c>
    </row>
    <row r="1653" spans="1:17" hidden="1" x14ac:dyDescent="0.3">
      <c r="A1653" t="s">
        <v>353</v>
      </c>
      <c r="B1653">
        <v>18.2</v>
      </c>
      <c r="C1653">
        <v>18.2</v>
      </c>
      <c r="E1653">
        <v>38.319000000000003</v>
      </c>
      <c r="F1653">
        <f t="shared" si="25"/>
        <v>2.1054395604395606</v>
      </c>
      <c r="H1653" t="s">
        <v>1571</v>
      </c>
      <c r="I1653">
        <v>0.270300331</v>
      </c>
      <c r="J1653" t="s">
        <v>1576</v>
      </c>
      <c r="K1653">
        <v>38.319000000000003</v>
      </c>
      <c r="L1653" t="s">
        <v>1591</v>
      </c>
      <c r="M1653">
        <v>1998</v>
      </c>
      <c r="N1653" t="s">
        <v>1600</v>
      </c>
      <c r="O1653" t="s">
        <v>1603</v>
      </c>
      <c r="P1653" t="s">
        <v>1607</v>
      </c>
      <c r="Q1653">
        <v>109.857</v>
      </c>
    </row>
    <row r="1654" spans="1:17" hidden="1" x14ac:dyDescent="0.3">
      <c r="A1654" t="s">
        <v>698</v>
      </c>
      <c r="B1654">
        <v>11.15</v>
      </c>
      <c r="C1654">
        <v>11.15</v>
      </c>
      <c r="E1654">
        <v>44.974400000000003</v>
      </c>
      <c r="F1654">
        <f t="shared" si="25"/>
        <v>4.0335784753363226</v>
      </c>
      <c r="H1654" t="s">
        <v>1571</v>
      </c>
      <c r="I1654">
        <v>0.119852889</v>
      </c>
      <c r="J1654" t="s">
        <v>1573</v>
      </c>
      <c r="K1654">
        <v>44.974400000000003</v>
      </c>
      <c r="L1654" t="s">
        <v>1592</v>
      </c>
      <c r="M1654">
        <v>1987</v>
      </c>
      <c r="N1654" t="s">
        <v>1601</v>
      </c>
      <c r="O1654" t="s">
        <v>1603</v>
      </c>
      <c r="P1654" t="s">
        <v>1605</v>
      </c>
      <c r="Q1654">
        <v>498.01839999999999</v>
      </c>
    </row>
    <row r="1655" spans="1:17" hidden="1" x14ac:dyDescent="0.3">
      <c r="A1655" t="s">
        <v>1062</v>
      </c>
      <c r="B1655">
        <v>20</v>
      </c>
      <c r="C1655">
        <v>20</v>
      </c>
      <c r="E1655">
        <v>45.308599999999998</v>
      </c>
      <c r="F1655">
        <f t="shared" si="25"/>
        <v>2.2654299999999998</v>
      </c>
      <c r="H1655" t="s">
        <v>1571</v>
      </c>
      <c r="I1655">
        <v>3.4563936000000003E-2</v>
      </c>
      <c r="J1655" t="s">
        <v>1578</v>
      </c>
      <c r="K1655">
        <v>45.308599999999998</v>
      </c>
      <c r="L1655" t="s">
        <v>1595</v>
      </c>
      <c r="M1655">
        <v>2007</v>
      </c>
      <c r="N1655" t="s">
        <v>1600</v>
      </c>
      <c r="O1655" t="s">
        <v>1604</v>
      </c>
      <c r="P1655" t="s">
        <v>1605</v>
      </c>
      <c r="Q1655">
        <v>490.69459999999998</v>
      </c>
    </row>
    <row r="1656" spans="1:17" hidden="1" x14ac:dyDescent="0.3">
      <c r="A1656" t="s">
        <v>1063</v>
      </c>
      <c r="B1656">
        <v>7.9349999999999996</v>
      </c>
      <c r="C1656">
        <v>7.9349999999999996</v>
      </c>
      <c r="E1656">
        <v>263.09100000000001</v>
      </c>
      <c r="F1656">
        <f t="shared" si="25"/>
        <v>33.155765595463137</v>
      </c>
      <c r="H1656" t="s">
        <v>1571</v>
      </c>
      <c r="I1656">
        <v>3.1710329000000002E-2</v>
      </c>
      <c r="J1656" t="s">
        <v>1577</v>
      </c>
      <c r="K1656">
        <v>263.09100000000001</v>
      </c>
      <c r="L1656" t="s">
        <v>1592</v>
      </c>
      <c r="M1656">
        <v>1987</v>
      </c>
      <c r="N1656" t="s">
        <v>1601</v>
      </c>
      <c r="O1656" t="s">
        <v>1603</v>
      </c>
      <c r="P1656" t="s">
        <v>1605</v>
      </c>
      <c r="Q1656">
        <v>5522.8109999999997</v>
      </c>
    </row>
    <row r="1657" spans="1:17" hidden="1" x14ac:dyDescent="0.3">
      <c r="A1657" t="s">
        <v>727</v>
      </c>
      <c r="B1657">
        <v>20.100000000000001</v>
      </c>
      <c r="C1657">
        <v>20.100000000000001</v>
      </c>
      <c r="E1657">
        <v>110.72280000000001</v>
      </c>
      <c r="F1657">
        <f t="shared" si="25"/>
        <v>5.5085970149253729</v>
      </c>
      <c r="H1657" t="s">
        <v>1571</v>
      </c>
      <c r="I1657">
        <v>7.4778547000000001E-2</v>
      </c>
      <c r="J1657" t="s">
        <v>1573</v>
      </c>
      <c r="K1657">
        <v>110.72280000000001</v>
      </c>
      <c r="L1657" t="s">
        <v>1594</v>
      </c>
      <c r="M1657">
        <v>2002</v>
      </c>
      <c r="N1657" t="s">
        <v>1600</v>
      </c>
      <c r="O1657" t="s">
        <v>1604</v>
      </c>
      <c r="P1657" t="s">
        <v>1605</v>
      </c>
      <c r="Q1657">
        <v>1657.8420000000001</v>
      </c>
    </row>
    <row r="1658" spans="1:17" hidden="1" x14ac:dyDescent="0.3">
      <c r="A1658" t="s">
        <v>1064</v>
      </c>
      <c r="B1658">
        <v>13.65</v>
      </c>
      <c r="C1658">
        <v>13.65</v>
      </c>
      <c r="E1658">
        <v>114.7834</v>
      </c>
      <c r="F1658">
        <f t="shared" si="25"/>
        <v>8.4090402930402934</v>
      </c>
      <c r="H1658" t="s">
        <v>1572</v>
      </c>
      <c r="I1658">
        <v>1.3035609E-2</v>
      </c>
      <c r="J1658" t="s">
        <v>1576</v>
      </c>
      <c r="K1658">
        <v>114.7834</v>
      </c>
      <c r="L1658" t="s">
        <v>1597</v>
      </c>
      <c r="M1658">
        <v>2004</v>
      </c>
      <c r="N1658" t="s">
        <v>1600</v>
      </c>
      <c r="O1658" t="s">
        <v>1604</v>
      </c>
      <c r="P1658" t="s">
        <v>1605</v>
      </c>
      <c r="Q1658">
        <v>3455.502</v>
      </c>
    </row>
    <row r="1659" spans="1:17" hidden="1" x14ac:dyDescent="0.3">
      <c r="A1659" t="s">
        <v>355</v>
      </c>
      <c r="B1659">
        <v>6.6349999999999998</v>
      </c>
      <c r="C1659">
        <v>6.6349999999999998</v>
      </c>
      <c r="E1659">
        <v>36.750599999999999</v>
      </c>
      <c r="F1659">
        <f t="shared" si="25"/>
        <v>5.5388997739261487</v>
      </c>
      <c r="H1659" t="s">
        <v>1572</v>
      </c>
      <c r="I1659">
        <v>4.6277956000000002E-2</v>
      </c>
      <c r="J1659" t="s">
        <v>1580</v>
      </c>
      <c r="K1659">
        <v>36.750599999999999</v>
      </c>
      <c r="L1659" t="s">
        <v>1590</v>
      </c>
      <c r="M1659">
        <v>2009</v>
      </c>
      <c r="N1659" t="s">
        <v>1599</v>
      </c>
      <c r="O1659" t="s">
        <v>1603</v>
      </c>
      <c r="P1659" t="s">
        <v>1606</v>
      </c>
      <c r="Q1659">
        <v>75.901200000000003</v>
      </c>
    </row>
    <row r="1660" spans="1:17" hidden="1" x14ac:dyDescent="0.3">
      <c r="A1660" t="s">
        <v>1028</v>
      </c>
      <c r="B1660">
        <v>18.25</v>
      </c>
      <c r="C1660">
        <v>18.25</v>
      </c>
      <c r="E1660">
        <v>226.1062</v>
      </c>
      <c r="F1660">
        <f t="shared" si="25"/>
        <v>12.389380821917808</v>
      </c>
      <c r="H1660" t="s">
        <v>1571</v>
      </c>
      <c r="I1660">
        <v>7.9379499999999992E-2</v>
      </c>
      <c r="J1660" t="s">
        <v>1580</v>
      </c>
      <c r="K1660">
        <v>226.1062</v>
      </c>
      <c r="L1660" t="s">
        <v>1594</v>
      </c>
      <c r="M1660">
        <v>2002</v>
      </c>
      <c r="N1660" t="s">
        <v>1600</v>
      </c>
      <c r="O1660" t="s">
        <v>1604</v>
      </c>
      <c r="P1660" t="s">
        <v>1605</v>
      </c>
      <c r="Q1660">
        <v>6771.1859999999997</v>
      </c>
    </row>
    <row r="1661" spans="1:17" hidden="1" x14ac:dyDescent="0.3">
      <c r="A1661" t="s">
        <v>1065</v>
      </c>
      <c r="B1661">
        <v>11.15</v>
      </c>
      <c r="C1661">
        <v>11.15</v>
      </c>
      <c r="E1661">
        <v>66.014200000000002</v>
      </c>
      <c r="F1661">
        <f t="shared" si="25"/>
        <v>5.9205560538116595</v>
      </c>
      <c r="H1661" t="s">
        <v>1571</v>
      </c>
      <c r="I1661">
        <v>7.3783159000000001E-2</v>
      </c>
      <c r="J1661" t="s">
        <v>1587</v>
      </c>
      <c r="K1661">
        <v>66.014200000000002</v>
      </c>
      <c r="L1661" t="s">
        <v>1595</v>
      </c>
      <c r="M1661">
        <v>2007</v>
      </c>
      <c r="N1661" t="s">
        <v>1600</v>
      </c>
      <c r="O1661" t="s">
        <v>1604</v>
      </c>
      <c r="P1661" t="s">
        <v>1605</v>
      </c>
      <c r="Q1661">
        <v>988.71300000000008</v>
      </c>
    </row>
    <row r="1662" spans="1:17" hidden="1" x14ac:dyDescent="0.3">
      <c r="A1662" t="s">
        <v>322</v>
      </c>
      <c r="B1662">
        <v>19.5</v>
      </c>
      <c r="C1662">
        <v>19.5</v>
      </c>
      <c r="E1662">
        <v>185.66079999999999</v>
      </c>
      <c r="F1662">
        <f t="shared" si="25"/>
        <v>9.5210666666666661</v>
      </c>
      <c r="H1662" t="s">
        <v>1571</v>
      </c>
      <c r="I1662">
        <v>1.572192E-2</v>
      </c>
      <c r="J1662" t="s">
        <v>1577</v>
      </c>
      <c r="K1662">
        <v>185.66079999999999</v>
      </c>
      <c r="L1662" t="s">
        <v>1597</v>
      </c>
      <c r="M1662">
        <v>2004</v>
      </c>
      <c r="N1662" t="s">
        <v>1600</v>
      </c>
      <c r="O1662" t="s">
        <v>1604</v>
      </c>
      <c r="P1662" t="s">
        <v>1605</v>
      </c>
      <c r="Q1662">
        <v>918.80399999999997</v>
      </c>
    </row>
    <row r="1663" spans="1:17" hidden="1" x14ac:dyDescent="0.3">
      <c r="A1663" t="s">
        <v>291</v>
      </c>
      <c r="B1663">
        <v>6.48</v>
      </c>
      <c r="C1663">
        <v>6.48</v>
      </c>
      <c r="E1663">
        <v>148.20760000000001</v>
      </c>
      <c r="F1663">
        <f t="shared" si="25"/>
        <v>22.871543209876545</v>
      </c>
      <c r="H1663" t="s">
        <v>1571</v>
      </c>
      <c r="I1663">
        <v>3.3952602999999998E-2</v>
      </c>
      <c r="J1663" t="s">
        <v>1579</v>
      </c>
      <c r="K1663">
        <v>148.20760000000001</v>
      </c>
      <c r="L1663" t="s">
        <v>1589</v>
      </c>
      <c r="M1663">
        <v>1999</v>
      </c>
      <c r="N1663" t="s">
        <v>1599</v>
      </c>
      <c r="O1663" t="s">
        <v>1602</v>
      </c>
      <c r="P1663" t="s">
        <v>1605</v>
      </c>
      <c r="Q1663">
        <v>3399.5747999999999</v>
      </c>
    </row>
    <row r="1664" spans="1:17" hidden="1" x14ac:dyDescent="0.3">
      <c r="A1664" t="s">
        <v>1066</v>
      </c>
      <c r="B1664">
        <v>11.15</v>
      </c>
      <c r="C1664">
        <v>11.15</v>
      </c>
      <c r="E1664">
        <v>102.76479999999999</v>
      </c>
      <c r="F1664">
        <f t="shared" si="25"/>
        <v>9.2165739910313889</v>
      </c>
      <c r="H1664" t="s">
        <v>1572</v>
      </c>
      <c r="I1664">
        <v>0.105220024</v>
      </c>
      <c r="J1664" t="s">
        <v>1578</v>
      </c>
      <c r="K1664">
        <v>102.76479999999999</v>
      </c>
      <c r="L1664" t="s">
        <v>1592</v>
      </c>
      <c r="M1664">
        <v>1987</v>
      </c>
      <c r="N1664" t="s">
        <v>1601</v>
      </c>
      <c r="O1664" t="s">
        <v>1603</v>
      </c>
      <c r="P1664" t="s">
        <v>1605</v>
      </c>
      <c r="Q1664">
        <v>1142.5128</v>
      </c>
    </row>
    <row r="1665" spans="1:17" hidden="1" x14ac:dyDescent="0.3">
      <c r="A1665" t="s">
        <v>1067</v>
      </c>
      <c r="B1665">
        <v>5.9850000000000003</v>
      </c>
      <c r="C1665">
        <v>5.9850000000000003</v>
      </c>
      <c r="E1665">
        <v>125.8678</v>
      </c>
      <c r="F1665">
        <f t="shared" si="25"/>
        <v>21.030543024227235</v>
      </c>
      <c r="H1665" t="s">
        <v>1571</v>
      </c>
      <c r="I1665">
        <v>9.5715608000000008E-2</v>
      </c>
      <c r="J1665" t="s">
        <v>1580</v>
      </c>
      <c r="K1665">
        <v>125.8678</v>
      </c>
      <c r="L1665" t="s">
        <v>1592</v>
      </c>
      <c r="M1665">
        <v>1987</v>
      </c>
      <c r="N1665" t="s">
        <v>1601</v>
      </c>
      <c r="O1665" t="s">
        <v>1603</v>
      </c>
      <c r="P1665" t="s">
        <v>1605</v>
      </c>
      <c r="Q1665">
        <v>3560.6984000000002</v>
      </c>
    </row>
    <row r="1666" spans="1:17" hidden="1" x14ac:dyDescent="0.3">
      <c r="A1666" t="s">
        <v>1068</v>
      </c>
      <c r="B1666">
        <v>7.27</v>
      </c>
      <c r="C1666">
        <v>7.27</v>
      </c>
      <c r="E1666">
        <v>99.338399999999993</v>
      </c>
      <c r="F1666">
        <f t="shared" si="25"/>
        <v>13.664154057771665</v>
      </c>
      <c r="H1666" t="s">
        <v>1571</v>
      </c>
      <c r="I1666">
        <v>4.6822808E-2</v>
      </c>
      <c r="J1666" t="s">
        <v>1582</v>
      </c>
      <c r="K1666">
        <v>99.338399999999993</v>
      </c>
      <c r="L1666" t="s">
        <v>1595</v>
      </c>
      <c r="M1666">
        <v>2007</v>
      </c>
      <c r="N1666" t="s">
        <v>1600</v>
      </c>
      <c r="O1666" t="s">
        <v>1604</v>
      </c>
      <c r="P1666" t="s">
        <v>1605</v>
      </c>
      <c r="Q1666">
        <v>2759.0752000000002</v>
      </c>
    </row>
    <row r="1667" spans="1:17" hidden="1" x14ac:dyDescent="0.3">
      <c r="A1667" t="s">
        <v>943</v>
      </c>
      <c r="B1667">
        <v>6.78</v>
      </c>
      <c r="C1667">
        <v>6.78</v>
      </c>
      <c r="E1667">
        <v>227.5694</v>
      </c>
      <c r="F1667">
        <f t="shared" ref="F1667:F1730" si="26">E1667/C1667</f>
        <v>33.564808259587018</v>
      </c>
      <c r="H1667" t="s">
        <v>1572</v>
      </c>
      <c r="I1667">
        <v>0</v>
      </c>
      <c r="J1667" t="s">
        <v>1576</v>
      </c>
      <c r="K1667">
        <v>227.5694</v>
      </c>
      <c r="L1667" t="s">
        <v>1589</v>
      </c>
      <c r="M1667">
        <v>1999</v>
      </c>
      <c r="N1667" t="s">
        <v>1599</v>
      </c>
      <c r="O1667" t="s">
        <v>1602</v>
      </c>
      <c r="P1667" t="s">
        <v>1605</v>
      </c>
      <c r="Q1667">
        <v>3653.9104000000002</v>
      </c>
    </row>
    <row r="1668" spans="1:17" hidden="1" x14ac:dyDescent="0.3">
      <c r="A1668" t="s">
        <v>1069</v>
      </c>
      <c r="B1668">
        <v>9.1950000000000003</v>
      </c>
      <c r="C1668">
        <v>9.1950000000000003</v>
      </c>
      <c r="E1668">
        <v>50.766599999999997</v>
      </c>
      <c r="F1668">
        <f t="shared" si="26"/>
        <v>5.52110929853181</v>
      </c>
      <c r="H1668" t="s">
        <v>1572</v>
      </c>
      <c r="I1668">
        <v>4.7312559999999997E-2</v>
      </c>
      <c r="J1668" t="s">
        <v>1580</v>
      </c>
      <c r="K1668">
        <v>50.766599999999997</v>
      </c>
      <c r="L1668" t="s">
        <v>1590</v>
      </c>
      <c r="M1668">
        <v>2009</v>
      </c>
      <c r="N1668" t="s">
        <v>1599</v>
      </c>
      <c r="O1668" t="s">
        <v>1603</v>
      </c>
      <c r="P1668" t="s">
        <v>1606</v>
      </c>
      <c r="Q1668">
        <v>512.66599999999994</v>
      </c>
    </row>
    <row r="1669" spans="1:17" hidden="1" x14ac:dyDescent="0.3">
      <c r="A1669" t="s">
        <v>164</v>
      </c>
      <c r="B1669">
        <v>19.5</v>
      </c>
      <c r="C1669">
        <v>19.5</v>
      </c>
      <c r="E1669">
        <v>232.89580000000001</v>
      </c>
      <c r="F1669">
        <f t="shared" si="26"/>
        <v>11.94337435897436</v>
      </c>
      <c r="H1669" t="s">
        <v>1572</v>
      </c>
      <c r="I1669">
        <v>7.7108098999999999E-2</v>
      </c>
      <c r="J1669" t="s">
        <v>1574</v>
      </c>
      <c r="K1669">
        <v>232.89580000000001</v>
      </c>
      <c r="L1669" t="s">
        <v>1592</v>
      </c>
      <c r="M1669">
        <v>1987</v>
      </c>
      <c r="N1669" t="s">
        <v>1601</v>
      </c>
      <c r="O1669" t="s">
        <v>1603</v>
      </c>
      <c r="P1669" t="s">
        <v>1605</v>
      </c>
      <c r="Q1669">
        <v>5608.6992</v>
      </c>
    </row>
    <row r="1670" spans="1:17" hidden="1" x14ac:dyDescent="0.3">
      <c r="A1670" t="s">
        <v>256</v>
      </c>
      <c r="B1670">
        <v>6.59</v>
      </c>
      <c r="C1670">
        <v>6.59</v>
      </c>
      <c r="E1670">
        <v>83.990799999999993</v>
      </c>
      <c r="F1670">
        <f t="shared" si="26"/>
        <v>12.745189681335356</v>
      </c>
      <c r="H1670" t="s">
        <v>1571</v>
      </c>
      <c r="I1670">
        <v>0.106027474</v>
      </c>
      <c r="J1670" t="s">
        <v>1576</v>
      </c>
      <c r="K1670">
        <v>83.990799999999993</v>
      </c>
      <c r="L1670" t="s">
        <v>1590</v>
      </c>
      <c r="M1670">
        <v>2009</v>
      </c>
      <c r="N1670" t="s">
        <v>1599</v>
      </c>
      <c r="O1670" t="s">
        <v>1603</v>
      </c>
      <c r="P1670" t="s">
        <v>1606</v>
      </c>
      <c r="Q1670">
        <v>1426.1436000000001</v>
      </c>
    </row>
    <row r="1671" spans="1:17" hidden="1" x14ac:dyDescent="0.3">
      <c r="A1671" t="s">
        <v>1070</v>
      </c>
      <c r="B1671">
        <v>7.51</v>
      </c>
      <c r="C1671">
        <v>7.51</v>
      </c>
      <c r="E1671">
        <v>229.601</v>
      </c>
      <c r="F1671">
        <f t="shared" si="26"/>
        <v>30.572703062583223</v>
      </c>
      <c r="H1671" t="s">
        <v>1571</v>
      </c>
      <c r="I1671">
        <v>1.742908E-2</v>
      </c>
      <c r="J1671" t="s">
        <v>1576</v>
      </c>
      <c r="K1671">
        <v>229.601</v>
      </c>
      <c r="L1671" t="s">
        <v>1596</v>
      </c>
      <c r="M1671">
        <v>1997</v>
      </c>
      <c r="N1671" t="s">
        <v>1600</v>
      </c>
      <c r="O1671" t="s">
        <v>1602</v>
      </c>
      <c r="P1671" t="s">
        <v>1605</v>
      </c>
      <c r="Q1671">
        <v>6201.9269999999997</v>
      </c>
    </row>
    <row r="1672" spans="1:17" hidden="1" x14ac:dyDescent="0.3">
      <c r="A1672" t="s">
        <v>1071</v>
      </c>
      <c r="B1672">
        <v>19.18848042956413</v>
      </c>
      <c r="E1672">
        <v>254.10140000000001</v>
      </c>
      <c r="F1672" t="e">
        <f t="shared" si="26"/>
        <v>#DIV/0!</v>
      </c>
      <c r="H1672" t="s">
        <v>1571</v>
      </c>
      <c r="I1672">
        <v>7.3229342000000003E-2</v>
      </c>
      <c r="J1672" t="s">
        <v>1577</v>
      </c>
      <c r="K1672">
        <v>254.10140000000001</v>
      </c>
      <c r="L1672" t="s">
        <v>1598</v>
      </c>
      <c r="M1672">
        <v>1985</v>
      </c>
      <c r="N1672" t="s">
        <v>1600</v>
      </c>
      <c r="O1672" t="s">
        <v>1602</v>
      </c>
      <c r="P1672" t="s">
        <v>1607</v>
      </c>
      <c r="Q1672">
        <v>255.00139999999999</v>
      </c>
    </row>
    <row r="1673" spans="1:17" hidden="1" x14ac:dyDescent="0.3">
      <c r="A1673" t="s">
        <v>830</v>
      </c>
      <c r="B1673">
        <v>16.281261447568571</v>
      </c>
      <c r="E1673">
        <v>215.01920000000001</v>
      </c>
      <c r="F1673" t="e">
        <f t="shared" si="26"/>
        <v>#DIV/0!</v>
      </c>
      <c r="H1673" t="s">
        <v>1571</v>
      </c>
      <c r="I1673">
        <v>0.15725763700000001</v>
      </c>
      <c r="J1673" t="s">
        <v>1580</v>
      </c>
      <c r="K1673">
        <v>215.01920000000001</v>
      </c>
      <c r="L1673" t="s">
        <v>1598</v>
      </c>
      <c r="M1673">
        <v>1985</v>
      </c>
      <c r="N1673" t="s">
        <v>1600</v>
      </c>
      <c r="O1673" t="s">
        <v>1602</v>
      </c>
      <c r="P1673" t="s">
        <v>1607</v>
      </c>
      <c r="Q1673">
        <v>1078.596</v>
      </c>
    </row>
    <row r="1674" spans="1:17" hidden="1" x14ac:dyDescent="0.3">
      <c r="A1674" t="s">
        <v>1072</v>
      </c>
      <c r="B1674">
        <v>4.2198624319163436</v>
      </c>
      <c r="E1674">
        <v>55.729799999999997</v>
      </c>
      <c r="F1674" t="e">
        <f t="shared" si="26"/>
        <v>#DIV/0!</v>
      </c>
      <c r="H1674" t="s">
        <v>1571</v>
      </c>
      <c r="I1674">
        <v>3.9988162000000001E-2</v>
      </c>
      <c r="J1674" t="s">
        <v>1580</v>
      </c>
      <c r="K1674">
        <v>55.729799999999997</v>
      </c>
      <c r="L1674" t="s">
        <v>1593</v>
      </c>
      <c r="M1674">
        <v>1985</v>
      </c>
      <c r="N1674" t="s">
        <v>1599</v>
      </c>
      <c r="O1674" t="s">
        <v>1603</v>
      </c>
      <c r="P1674" t="s">
        <v>1608</v>
      </c>
      <c r="Q1674">
        <v>1024.6661999999999</v>
      </c>
    </row>
    <row r="1675" spans="1:17" hidden="1" x14ac:dyDescent="0.3">
      <c r="A1675" t="s">
        <v>545</v>
      </c>
      <c r="B1675">
        <v>12.5</v>
      </c>
      <c r="C1675">
        <v>12.5</v>
      </c>
      <c r="E1675">
        <v>220.07980000000001</v>
      </c>
      <c r="F1675">
        <f t="shared" si="26"/>
        <v>17.606384000000002</v>
      </c>
      <c r="H1675" t="s">
        <v>1571</v>
      </c>
      <c r="I1675">
        <v>8.1119484000000006E-2</v>
      </c>
      <c r="J1675" t="s">
        <v>1575</v>
      </c>
      <c r="K1675">
        <v>220.07980000000001</v>
      </c>
      <c r="L1675" t="s">
        <v>1597</v>
      </c>
      <c r="M1675">
        <v>2004</v>
      </c>
      <c r="N1675" t="s">
        <v>1600</v>
      </c>
      <c r="O1675" t="s">
        <v>1604</v>
      </c>
      <c r="P1675" t="s">
        <v>1605</v>
      </c>
      <c r="Q1675">
        <v>1322.2788</v>
      </c>
    </row>
    <row r="1676" spans="1:17" hidden="1" x14ac:dyDescent="0.3">
      <c r="A1676" t="s">
        <v>645</v>
      </c>
      <c r="B1676">
        <v>17</v>
      </c>
      <c r="C1676">
        <v>17</v>
      </c>
      <c r="E1676">
        <v>123.773</v>
      </c>
      <c r="F1676">
        <f t="shared" si="26"/>
        <v>7.280764705882353</v>
      </c>
      <c r="H1676" t="s">
        <v>1571</v>
      </c>
      <c r="I1676">
        <v>5.2421980999999999E-2</v>
      </c>
      <c r="J1676" t="s">
        <v>1582</v>
      </c>
      <c r="K1676">
        <v>123.773</v>
      </c>
      <c r="L1676" t="s">
        <v>1590</v>
      </c>
      <c r="M1676">
        <v>2009</v>
      </c>
      <c r="N1676" t="s">
        <v>1599</v>
      </c>
      <c r="O1676" t="s">
        <v>1603</v>
      </c>
      <c r="P1676" t="s">
        <v>1606</v>
      </c>
      <c r="Q1676">
        <v>1231.73</v>
      </c>
    </row>
    <row r="1677" spans="1:17" hidden="1" x14ac:dyDescent="0.3">
      <c r="A1677" t="s">
        <v>1073</v>
      </c>
      <c r="B1677">
        <v>4.0710104483394289</v>
      </c>
      <c r="E1677">
        <v>46.4086</v>
      </c>
      <c r="F1677" t="e">
        <f t="shared" si="26"/>
        <v>#DIV/0!</v>
      </c>
      <c r="H1677" t="s">
        <v>1571</v>
      </c>
      <c r="I1677">
        <v>7.0791390999999995E-2</v>
      </c>
      <c r="J1677" t="s">
        <v>1582</v>
      </c>
      <c r="K1677">
        <v>46.4086</v>
      </c>
      <c r="L1677" t="s">
        <v>1593</v>
      </c>
      <c r="M1677">
        <v>1985</v>
      </c>
      <c r="N1677" t="s">
        <v>1599</v>
      </c>
      <c r="O1677" t="s">
        <v>1603</v>
      </c>
      <c r="P1677" t="s">
        <v>1608</v>
      </c>
      <c r="Q1677">
        <v>2007.3869999999999</v>
      </c>
    </row>
    <row r="1678" spans="1:17" hidden="1" x14ac:dyDescent="0.3">
      <c r="A1678" t="s">
        <v>1052</v>
      </c>
      <c r="B1678">
        <v>12.65</v>
      </c>
      <c r="C1678">
        <v>12.65</v>
      </c>
      <c r="E1678">
        <v>53.532400000000003</v>
      </c>
      <c r="F1678">
        <f t="shared" si="26"/>
        <v>4.231810276679842</v>
      </c>
      <c r="H1678" t="s">
        <v>1571</v>
      </c>
      <c r="I1678">
        <v>6.9817659000000004E-2</v>
      </c>
      <c r="J1678" t="s">
        <v>1575</v>
      </c>
      <c r="K1678">
        <v>53.532400000000003</v>
      </c>
      <c r="L1678" t="s">
        <v>1595</v>
      </c>
      <c r="M1678">
        <v>2007</v>
      </c>
      <c r="N1678" t="s">
        <v>1600</v>
      </c>
      <c r="O1678" t="s">
        <v>1604</v>
      </c>
      <c r="P1678" t="s">
        <v>1605</v>
      </c>
      <c r="Q1678">
        <v>830.91840000000002</v>
      </c>
    </row>
    <row r="1679" spans="1:17" hidden="1" x14ac:dyDescent="0.3">
      <c r="A1679" t="s">
        <v>705</v>
      </c>
      <c r="B1679">
        <v>12.5</v>
      </c>
      <c r="C1679">
        <v>12.5</v>
      </c>
      <c r="E1679">
        <v>82.759200000000007</v>
      </c>
      <c r="F1679">
        <f t="shared" si="26"/>
        <v>6.6207360000000008</v>
      </c>
      <c r="H1679" t="s">
        <v>1572</v>
      </c>
      <c r="I1679">
        <v>0.109971578</v>
      </c>
      <c r="J1679" t="s">
        <v>1576</v>
      </c>
      <c r="K1679">
        <v>82.759200000000007</v>
      </c>
      <c r="L1679" t="s">
        <v>1597</v>
      </c>
      <c r="M1679">
        <v>2004</v>
      </c>
      <c r="N1679" t="s">
        <v>1600</v>
      </c>
      <c r="O1679" t="s">
        <v>1604</v>
      </c>
      <c r="P1679" t="s">
        <v>1605</v>
      </c>
      <c r="Q1679">
        <v>577.9144</v>
      </c>
    </row>
    <row r="1680" spans="1:17" hidden="1" x14ac:dyDescent="0.3">
      <c r="A1680" t="s">
        <v>1074</v>
      </c>
      <c r="B1680">
        <v>18.7</v>
      </c>
      <c r="C1680">
        <v>18.7</v>
      </c>
      <c r="E1680">
        <v>184.22919999999999</v>
      </c>
      <c r="F1680">
        <f t="shared" si="26"/>
        <v>9.8518288770053477</v>
      </c>
      <c r="H1680" t="s">
        <v>1572</v>
      </c>
      <c r="I1680">
        <v>9.1950971999999992E-2</v>
      </c>
      <c r="J1680" t="s">
        <v>1575</v>
      </c>
      <c r="K1680">
        <v>184.22919999999999</v>
      </c>
      <c r="L1680" t="s">
        <v>1590</v>
      </c>
      <c r="M1680">
        <v>2009</v>
      </c>
      <c r="N1680" t="s">
        <v>1599</v>
      </c>
      <c r="O1680" t="s">
        <v>1603</v>
      </c>
      <c r="P1680" t="s">
        <v>1606</v>
      </c>
      <c r="Q1680">
        <v>1277.0044</v>
      </c>
    </row>
    <row r="1681" spans="1:17" hidden="1" x14ac:dyDescent="0.3">
      <c r="A1681" t="s">
        <v>1008</v>
      </c>
      <c r="B1681">
        <v>11</v>
      </c>
      <c r="C1681">
        <v>11</v>
      </c>
      <c r="E1681">
        <v>218.47980000000001</v>
      </c>
      <c r="F1681">
        <f t="shared" si="26"/>
        <v>19.861800000000002</v>
      </c>
      <c r="H1681" t="s">
        <v>1572</v>
      </c>
      <c r="I1681">
        <v>0.13314561699999999</v>
      </c>
      <c r="J1681" t="s">
        <v>1584</v>
      </c>
      <c r="K1681">
        <v>218.47980000000001</v>
      </c>
      <c r="L1681" t="s">
        <v>1596</v>
      </c>
      <c r="M1681">
        <v>1997</v>
      </c>
      <c r="N1681" t="s">
        <v>1600</v>
      </c>
      <c r="O1681" t="s">
        <v>1602</v>
      </c>
      <c r="P1681" t="s">
        <v>1605</v>
      </c>
      <c r="Q1681">
        <v>2203.7979999999998</v>
      </c>
    </row>
    <row r="1682" spans="1:17" hidden="1" x14ac:dyDescent="0.3">
      <c r="A1682" t="s">
        <v>1075</v>
      </c>
      <c r="B1682">
        <v>18.77890189062704</v>
      </c>
      <c r="E1682">
        <v>248.67760000000001</v>
      </c>
      <c r="F1682" t="e">
        <f t="shared" si="26"/>
        <v>#DIV/0!</v>
      </c>
      <c r="H1682" t="s">
        <v>1571</v>
      </c>
      <c r="I1682">
        <v>4.6609281000000002E-2</v>
      </c>
      <c r="J1682" t="s">
        <v>1577</v>
      </c>
      <c r="K1682">
        <v>248.67760000000001</v>
      </c>
      <c r="L1682" t="s">
        <v>1598</v>
      </c>
      <c r="M1682">
        <v>1985</v>
      </c>
      <c r="N1682" t="s">
        <v>1600</v>
      </c>
      <c r="O1682" t="s">
        <v>1602</v>
      </c>
      <c r="P1682" t="s">
        <v>1607</v>
      </c>
      <c r="Q1682">
        <v>495.35520000000002</v>
      </c>
    </row>
    <row r="1683" spans="1:17" hidden="1" x14ac:dyDescent="0.3">
      <c r="A1683" t="s">
        <v>1076</v>
      </c>
      <c r="B1683">
        <v>7.35</v>
      </c>
      <c r="C1683">
        <v>7.35</v>
      </c>
      <c r="E1683">
        <v>40.545400000000001</v>
      </c>
      <c r="F1683">
        <f t="shared" si="26"/>
        <v>5.5163809523809526</v>
      </c>
      <c r="H1683" t="s">
        <v>1571</v>
      </c>
      <c r="I1683">
        <v>2.8652918999999999E-2</v>
      </c>
      <c r="J1683" t="s">
        <v>1576</v>
      </c>
      <c r="K1683">
        <v>40.545400000000001</v>
      </c>
      <c r="L1683" t="s">
        <v>1594</v>
      </c>
      <c r="M1683">
        <v>2002</v>
      </c>
      <c r="N1683" t="s">
        <v>1600</v>
      </c>
      <c r="O1683" t="s">
        <v>1604</v>
      </c>
      <c r="P1683" t="s">
        <v>1605</v>
      </c>
      <c r="Q1683">
        <v>545.29020000000003</v>
      </c>
    </row>
    <row r="1684" spans="1:17" hidden="1" x14ac:dyDescent="0.3">
      <c r="A1684" t="s">
        <v>445</v>
      </c>
      <c r="B1684">
        <v>10.895</v>
      </c>
      <c r="C1684">
        <v>10.895</v>
      </c>
      <c r="E1684">
        <v>264.55680000000001</v>
      </c>
      <c r="F1684">
        <f t="shared" si="26"/>
        <v>24.282404772831576</v>
      </c>
      <c r="H1684" t="s">
        <v>1571</v>
      </c>
      <c r="I1684">
        <v>0.13669689199999999</v>
      </c>
      <c r="J1684" t="s">
        <v>1573</v>
      </c>
      <c r="K1684">
        <v>264.55680000000001</v>
      </c>
      <c r="L1684" t="s">
        <v>1592</v>
      </c>
      <c r="M1684">
        <v>1987</v>
      </c>
      <c r="N1684" t="s">
        <v>1601</v>
      </c>
      <c r="O1684" t="s">
        <v>1603</v>
      </c>
      <c r="P1684" t="s">
        <v>1605</v>
      </c>
      <c r="Q1684">
        <v>5536.7928000000002</v>
      </c>
    </row>
    <row r="1685" spans="1:17" hidden="1" x14ac:dyDescent="0.3">
      <c r="A1685" t="s">
        <v>315</v>
      </c>
      <c r="B1685">
        <v>17.2</v>
      </c>
      <c r="C1685">
        <v>17.2</v>
      </c>
      <c r="E1685">
        <v>165.3184</v>
      </c>
      <c r="F1685">
        <f t="shared" si="26"/>
        <v>9.61153488372093</v>
      </c>
      <c r="H1685" t="s">
        <v>1572</v>
      </c>
      <c r="I1685">
        <v>1.2002074999999999E-2</v>
      </c>
      <c r="J1685" t="s">
        <v>1584</v>
      </c>
      <c r="K1685">
        <v>165.3184</v>
      </c>
      <c r="L1685" t="s">
        <v>1592</v>
      </c>
      <c r="M1685">
        <v>1987</v>
      </c>
      <c r="N1685" t="s">
        <v>1601</v>
      </c>
      <c r="O1685" t="s">
        <v>1603</v>
      </c>
      <c r="P1685" t="s">
        <v>1605</v>
      </c>
      <c r="Q1685">
        <v>990.71040000000005</v>
      </c>
    </row>
    <row r="1686" spans="1:17" hidden="1" x14ac:dyDescent="0.3">
      <c r="A1686" t="s">
        <v>200</v>
      </c>
      <c r="B1686">
        <v>15.5</v>
      </c>
      <c r="C1686">
        <v>15.5</v>
      </c>
      <c r="E1686">
        <v>83.793400000000005</v>
      </c>
      <c r="F1686">
        <f t="shared" si="26"/>
        <v>5.4060258064516136</v>
      </c>
      <c r="H1686" t="s">
        <v>1572</v>
      </c>
      <c r="I1686">
        <v>2.5513972999999999E-2</v>
      </c>
      <c r="J1686" t="s">
        <v>1578</v>
      </c>
      <c r="K1686">
        <v>83.793400000000005</v>
      </c>
      <c r="L1686" t="s">
        <v>1595</v>
      </c>
      <c r="M1686">
        <v>2007</v>
      </c>
      <c r="N1686" t="s">
        <v>1600</v>
      </c>
      <c r="O1686" t="s">
        <v>1604</v>
      </c>
      <c r="P1686" t="s">
        <v>1605</v>
      </c>
      <c r="Q1686">
        <v>1474.0812000000001</v>
      </c>
    </row>
    <row r="1687" spans="1:17" hidden="1" x14ac:dyDescent="0.3">
      <c r="A1687" t="s">
        <v>1077</v>
      </c>
      <c r="B1687">
        <v>7.9050000000000002</v>
      </c>
      <c r="C1687">
        <v>7.9050000000000002</v>
      </c>
      <c r="E1687">
        <v>229.46940000000001</v>
      </c>
      <c r="F1687">
        <f t="shared" si="26"/>
        <v>29.028387096774193</v>
      </c>
      <c r="H1687" t="s">
        <v>1571</v>
      </c>
      <c r="I1687">
        <v>6.4194304000000008E-2</v>
      </c>
      <c r="J1687" t="s">
        <v>1583</v>
      </c>
      <c r="K1687">
        <v>229.46940000000001</v>
      </c>
      <c r="L1687" t="s">
        <v>1594</v>
      </c>
      <c r="M1687">
        <v>2002</v>
      </c>
      <c r="N1687" t="s">
        <v>1600</v>
      </c>
      <c r="O1687" t="s">
        <v>1604</v>
      </c>
      <c r="P1687" t="s">
        <v>1605</v>
      </c>
      <c r="Q1687">
        <v>2055.3245999999999</v>
      </c>
    </row>
    <row r="1688" spans="1:17" hidden="1" x14ac:dyDescent="0.3">
      <c r="A1688" t="s">
        <v>456</v>
      </c>
      <c r="B1688">
        <v>9.8000000000000007</v>
      </c>
      <c r="C1688">
        <v>9.8000000000000007</v>
      </c>
      <c r="E1688">
        <v>45.006</v>
      </c>
      <c r="F1688">
        <f t="shared" si="26"/>
        <v>4.5924489795918362</v>
      </c>
      <c r="H1688" t="s">
        <v>1571</v>
      </c>
      <c r="I1688">
        <v>1.3920032000000001E-2</v>
      </c>
      <c r="J1688" t="s">
        <v>1574</v>
      </c>
      <c r="K1688">
        <v>45.006</v>
      </c>
      <c r="L1688" t="s">
        <v>1595</v>
      </c>
      <c r="M1688">
        <v>2007</v>
      </c>
      <c r="N1688" t="s">
        <v>1600</v>
      </c>
      <c r="O1688" t="s">
        <v>1604</v>
      </c>
      <c r="P1688" t="s">
        <v>1605</v>
      </c>
      <c r="Q1688">
        <v>792.30200000000002</v>
      </c>
    </row>
    <row r="1689" spans="1:17" hidden="1" x14ac:dyDescent="0.3">
      <c r="A1689" t="s">
        <v>331</v>
      </c>
      <c r="B1689">
        <v>11.6</v>
      </c>
      <c r="C1689">
        <v>11.6</v>
      </c>
      <c r="E1689">
        <v>79.227599999999995</v>
      </c>
      <c r="F1689">
        <f t="shared" si="26"/>
        <v>6.8299655172413791</v>
      </c>
      <c r="H1689" t="s">
        <v>1572</v>
      </c>
      <c r="I1689">
        <v>7.9251097000000006E-2</v>
      </c>
      <c r="J1689" t="s">
        <v>1580</v>
      </c>
      <c r="K1689">
        <v>79.227599999999995</v>
      </c>
      <c r="L1689" t="s">
        <v>1590</v>
      </c>
      <c r="M1689">
        <v>2009</v>
      </c>
      <c r="N1689" t="s">
        <v>1599</v>
      </c>
      <c r="O1689" t="s">
        <v>1603</v>
      </c>
      <c r="P1689" t="s">
        <v>1606</v>
      </c>
      <c r="Q1689">
        <v>649.82079999999996</v>
      </c>
    </row>
    <row r="1690" spans="1:17" x14ac:dyDescent="0.3">
      <c r="A1690" t="s">
        <v>58</v>
      </c>
      <c r="B1690">
        <v>4.7185966816745184</v>
      </c>
      <c r="D1690">
        <f>E1690/G1690</f>
        <v>4.7185966816745299</v>
      </c>
      <c r="E1690">
        <v>59.421999999999997</v>
      </c>
      <c r="F1690" t="e">
        <f t="shared" si="26"/>
        <v>#DIV/0!</v>
      </c>
      <c r="G1690">
        <v>12.593150889707401</v>
      </c>
      <c r="H1690" t="s">
        <v>1572</v>
      </c>
      <c r="I1690">
        <v>0.121043709</v>
      </c>
      <c r="J1690" t="s">
        <v>1578</v>
      </c>
      <c r="K1690">
        <v>59.421999999999997</v>
      </c>
      <c r="L1690" t="s">
        <v>1593</v>
      </c>
      <c r="M1690">
        <v>1985</v>
      </c>
      <c r="N1690" t="s">
        <v>1599</v>
      </c>
      <c r="O1690" t="s">
        <v>1603</v>
      </c>
      <c r="P1690" t="s">
        <v>1608</v>
      </c>
      <c r="Q1690">
        <v>1078.596</v>
      </c>
    </row>
    <row r="1691" spans="1:17" hidden="1" x14ac:dyDescent="0.3">
      <c r="A1691" t="s">
        <v>131</v>
      </c>
      <c r="B1691">
        <v>4.7544134467639418</v>
      </c>
      <c r="E1691">
        <v>60.119399999999999</v>
      </c>
      <c r="F1691" t="e">
        <f t="shared" si="26"/>
        <v>#DIV/0!</v>
      </c>
      <c r="H1691" t="s">
        <v>1571</v>
      </c>
      <c r="I1691">
        <v>4.8545853E-2</v>
      </c>
      <c r="J1691" t="s">
        <v>1585</v>
      </c>
      <c r="K1691">
        <v>60.119399999999999</v>
      </c>
      <c r="L1691" t="s">
        <v>1593</v>
      </c>
      <c r="M1691">
        <v>1985</v>
      </c>
      <c r="N1691" t="s">
        <v>1599</v>
      </c>
      <c r="O1691" t="s">
        <v>1603</v>
      </c>
      <c r="P1691" t="s">
        <v>1608</v>
      </c>
      <c r="Q1691">
        <v>1114.5491999999999</v>
      </c>
    </row>
    <row r="1692" spans="1:17" hidden="1" x14ac:dyDescent="0.3">
      <c r="A1692" t="s">
        <v>462</v>
      </c>
      <c r="B1692">
        <v>5.8250000000000002</v>
      </c>
      <c r="C1692">
        <v>5.8250000000000002</v>
      </c>
      <c r="E1692">
        <v>159.7894</v>
      </c>
      <c r="F1692">
        <f t="shared" si="26"/>
        <v>27.431656652360513</v>
      </c>
      <c r="H1692" t="s">
        <v>1571</v>
      </c>
      <c r="I1692">
        <v>9.1467933000000001E-2</v>
      </c>
      <c r="J1692" t="s">
        <v>1577</v>
      </c>
      <c r="K1692">
        <v>159.7894</v>
      </c>
      <c r="L1692" t="s">
        <v>1597</v>
      </c>
      <c r="M1692">
        <v>2004</v>
      </c>
      <c r="N1692" t="s">
        <v>1600</v>
      </c>
      <c r="O1692" t="s">
        <v>1604</v>
      </c>
      <c r="P1692" t="s">
        <v>1605</v>
      </c>
      <c r="Q1692">
        <v>1294.3152</v>
      </c>
    </row>
    <row r="1693" spans="1:17" hidden="1" x14ac:dyDescent="0.3">
      <c r="A1693" t="s">
        <v>26</v>
      </c>
      <c r="B1693">
        <v>16.350000000000001</v>
      </c>
      <c r="C1693">
        <v>16.350000000000001</v>
      </c>
      <c r="E1693">
        <v>196.3426</v>
      </c>
      <c r="F1693">
        <f t="shared" si="26"/>
        <v>12.008721712538225</v>
      </c>
      <c r="H1693" t="s">
        <v>1571</v>
      </c>
      <c r="I1693">
        <v>0</v>
      </c>
      <c r="J1693" t="s">
        <v>1576</v>
      </c>
      <c r="K1693">
        <v>196.3426</v>
      </c>
      <c r="L1693" t="s">
        <v>1590</v>
      </c>
      <c r="M1693">
        <v>2009</v>
      </c>
      <c r="N1693" t="s">
        <v>1599</v>
      </c>
      <c r="O1693" t="s">
        <v>1603</v>
      </c>
      <c r="P1693" t="s">
        <v>1606</v>
      </c>
      <c r="Q1693">
        <v>1384.1982</v>
      </c>
    </row>
    <row r="1694" spans="1:17" hidden="1" x14ac:dyDescent="0.3">
      <c r="A1694" t="s">
        <v>1078</v>
      </c>
      <c r="B1694">
        <v>14.7</v>
      </c>
      <c r="C1694">
        <v>14.7</v>
      </c>
      <c r="E1694">
        <v>141.81280000000001</v>
      </c>
      <c r="F1694">
        <f t="shared" si="26"/>
        <v>9.6471292517006813</v>
      </c>
      <c r="H1694" t="s">
        <v>1571</v>
      </c>
      <c r="I1694">
        <v>2.0916223000000001E-2</v>
      </c>
      <c r="J1694" t="s">
        <v>1583</v>
      </c>
      <c r="K1694">
        <v>141.81280000000001</v>
      </c>
      <c r="L1694" t="s">
        <v>1597</v>
      </c>
      <c r="M1694">
        <v>2004</v>
      </c>
      <c r="N1694" t="s">
        <v>1600</v>
      </c>
      <c r="O1694" t="s">
        <v>1604</v>
      </c>
      <c r="P1694" t="s">
        <v>1605</v>
      </c>
      <c r="Q1694">
        <v>1869.5663999999999</v>
      </c>
    </row>
    <row r="1695" spans="1:17" hidden="1" x14ac:dyDescent="0.3">
      <c r="A1695" t="s">
        <v>125</v>
      </c>
      <c r="B1695">
        <v>11.6</v>
      </c>
      <c r="C1695">
        <v>11.6</v>
      </c>
      <c r="E1695">
        <v>141.91540000000001</v>
      </c>
      <c r="F1695">
        <f t="shared" si="26"/>
        <v>12.234086206896553</v>
      </c>
      <c r="H1695" t="s">
        <v>1571</v>
      </c>
      <c r="I1695">
        <v>0</v>
      </c>
      <c r="J1695" t="s">
        <v>1574</v>
      </c>
      <c r="K1695">
        <v>141.91540000000001</v>
      </c>
      <c r="L1695" t="s">
        <v>1597</v>
      </c>
      <c r="M1695">
        <v>2004</v>
      </c>
      <c r="N1695" t="s">
        <v>1600</v>
      </c>
      <c r="O1695" t="s">
        <v>1604</v>
      </c>
      <c r="P1695" t="s">
        <v>1605</v>
      </c>
      <c r="Q1695">
        <v>992.70780000000002</v>
      </c>
    </row>
    <row r="1696" spans="1:17" hidden="1" x14ac:dyDescent="0.3">
      <c r="A1696" t="s">
        <v>926</v>
      </c>
      <c r="B1696">
        <v>16.75</v>
      </c>
      <c r="C1696">
        <v>16.75</v>
      </c>
      <c r="E1696">
        <v>155.16300000000001</v>
      </c>
      <c r="F1696">
        <f t="shared" si="26"/>
        <v>9.2634626865671645</v>
      </c>
      <c r="H1696" t="s">
        <v>1571</v>
      </c>
      <c r="I1696">
        <v>0.104768536</v>
      </c>
      <c r="J1696" t="s">
        <v>1579</v>
      </c>
      <c r="K1696">
        <v>155.16300000000001</v>
      </c>
      <c r="L1696" t="s">
        <v>1592</v>
      </c>
      <c r="M1696">
        <v>1987</v>
      </c>
      <c r="N1696" t="s">
        <v>1601</v>
      </c>
      <c r="O1696" t="s">
        <v>1603</v>
      </c>
      <c r="P1696" t="s">
        <v>1605</v>
      </c>
      <c r="Q1696">
        <v>2972.797</v>
      </c>
    </row>
    <row r="1697" spans="1:17" hidden="1" x14ac:dyDescent="0.3">
      <c r="A1697" t="s">
        <v>1079</v>
      </c>
      <c r="B1697">
        <v>12.5</v>
      </c>
      <c r="C1697">
        <v>12.5</v>
      </c>
      <c r="E1697">
        <v>197.27420000000001</v>
      </c>
      <c r="F1697">
        <f t="shared" si="26"/>
        <v>15.781936</v>
      </c>
      <c r="H1697" t="s">
        <v>1571</v>
      </c>
      <c r="I1697">
        <v>2.0680499000000001E-2</v>
      </c>
      <c r="J1697" t="s">
        <v>1585</v>
      </c>
      <c r="K1697">
        <v>197.27420000000001</v>
      </c>
      <c r="L1697" t="s">
        <v>1592</v>
      </c>
      <c r="M1697">
        <v>1987</v>
      </c>
      <c r="N1697" t="s">
        <v>1601</v>
      </c>
      <c r="O1697" t="s">
        <v>1603</v>
      </c>
      <c r="P1697" t="s">
        <v>1605</v>
      </c>
      <c r="Q1697">
        <v>2587.9645999999998</v>
      </c>
    </row>
    <row r="1698" spans="1:17" hidden="1" x14ac:dyDescent="0.3">
      <c r="A1698" t="s">
        <v>1080</v>
      </c>
      <c r="B1698">
        <v>12.6</v>
      </c>
      <c r="C1698">
        <v>12.6</v>
      </c>
      <c r="E1698">
        <v>253.03559999999999</v>
      </c>
      <c r="F1698">
        <f t="shared" si="26"/>
        <v>20.082190476190476</v>
      </c>
      <c r="H1698" t="s">
        <v>1572</v>
      </c>
      <c r="I1698">
        <v>0.123727659</v>
      </c>
      <c r="J1698" t="s">
        <v>1573</v>
      </c>
      <c r="K1698">
        <v>253.03559999999999</v>
      </c>
      <c r="L1698" t="s">
        <v>1591</v>
      </c>
      <c r="M1698">
        <v>1998</v>
      </c>
      <c r="N1698" t="s">
        <v>1600</v>
      </c>
      <c r="O1698" t="s">
        <v>1603</v>
      </c>
      <c r="P1698" t="s">
        <v>1607</v>
      </c>
      <c r="Q1698">
        <v>254.3356</v>
      </c>
    </row>
    <row r="1699" spans="1:17" hidden="1" x14ac:dyDescent="0.3">
      <c r="A1699" t="s">
        <v>398</v>
      </c>
      <c r="B1699">
        <v>12.35</v>
      </c>
      <c r="C1699">
        <v>12.35</v>
      </c>
      <c r="E1699">
        <v>117.61239999999999</v>
      </c>
      <c r="F1699">
        <f t="shared" si="26"/>
        <v>9.5232712550607292</v>
      </c>
      <c r="H1699" t="s">
        <v>1571</v>
      </c>
      <c r="I1699">
        <v>0.16380550899999999</v>
      </c>
      <c r="J1699" t="s">
        <v>1577</v>
      </c>
      <c r="K1699">
        <v>117.61239999999999</v>
      </c>
      <c r="L1699" t="s">
        <v>1592</v>
      </c>
      <c r="M1699">
        <v>1987</v>
      </c>
      <c r="N1699" t="s">
        <v>1601</v>
      </c>
      <c r="O1699" t="s">
        <v>1603</v>
      </c>
      <c r="P1699" t="s">
        <v>1605</v>
      </c>
      <c r="Q1699">
        <v>3910.9092000000001</v>
      </c>
    </row>
    <row r="1700" spans="1:17" hidden="1" x14ac:dyDescent="0.3">
      <c r="A1700" t="s">
        <v>86</v>
      </c>
      <c r="B1700">
        <v>13.35</v>
      </c>
      <c r="C1700">
        <v>13.35</v>
      </c>
      <c r="E1700">
        <v>93.080399999999997</v>
      </c>
      <c r="F1700">
        <f t="shared" si="26"/>
        <v>6.9723146067415733</v>
      </c>
      <c r="H1700" t="s">
        <v>1571</v>
      </c>
      <c r="I1700">
        <v>6.5082451999999999E-2</v>
      </c>
      <c r="J1700" t="s">
        <v>1578</v>
      </c>
      <c r="K1700">
        <v>93.080399999999997</v>
      </c>
      <c r="L1700" t="s">
        <v>1594</v>
      </c>
      <c r="M1700">
        <v>2002</v>
      </c>
      <c r="N1700" t="s">
        <v>1600</v>
      </c>
      <c r="O1700" t="s">
        <v>1604</v>
      </c>
      <c r="P1700" t="s">
        <v>1605</v>
      </c>
      <c r="Q1700">
        <v>2113.2492000000002</v>
      </c>
    </row>
    <row r="1701" spans="1:17" x14ac:dyDescent="0.3">
      <c r="A1701" t="s">
        <v>1081</v>
      </c>
      <c r="B1701">
        <v>13.15397563729568</v>
      </c>
      <c r="D1701">
        <f>E1701/G1701</f>
        <v>13.153975637295716</v>
      </c>
      <c r="E1701">
        <v>165.65</v>
      </c>
      <c r="F1701" t="e">
        <f t="shared" si="26"/>
        <v>#DIV/0!</v>
      </c>
      <c r="G1701">
        <v>12.593150889707401</v>
      </c>
      <c r="H1701" t="s">
        <v>1572</v>
      </c>
      <c r="I1701">
        <v>0.18212836299999999</v>
      </c>
      <c r="J1701" t="s">
        <v>1578</v>
      </c>
      <c r="K1701">
        <v>165.65</v>
      </c>
      <c r="L1701" t="s">
        <v>1598</v>
      </c>
      <c r="M1701">
        <v>1985</v>
      </c>
      <c r="N1701" t="s">
        <v>1600</v>
      </c>
      <c r="O1701" t="s">
        <v>1602</v>
      </c>
      <c r="P1701" t="s">
        <v>1607</v>
      </c>
      <c r="Q1701">
        <v>665.8</v>
      </c>
    </row>
    <row r="1702" spans="1:17" x14ac:dyDescent="0.3">
      <c r="A1702" t="s">
        <v>267</v>
      </c>
      <c r="B1702">
        <v>17.09866144505882</v>
      </c>
      <c r="E1702">
        <v>223.47720000000001</v>
      </c>
      <c r="F1702" t="e">
        <f t="shared" si="26"/>
        <v>#DIV/0!</v>
      </c>
      <c r="H1702" t="s">
        <v>1572</v>
      </c>
      <c r="I1702">
        <v>1.8714040000000001E-2</v>
      </c>
      <c r="J1702" t="s">
        <v>1576</v>
      </c>
      <c r="K1702">
        <v>223.47720000000001</v>
      </c>
      <c r="L1702" t="s">
        <v>1593</v>
      </c>
      <c r="M1702">
        <v>1985</v>
      </c>
      <c r="N1702" t="s">
        <v>1599</v>
      </c>
      <c r="O1702" t="s">
        <v>1603</v>
      </c>
      <c r="P1702" t="s">
        <v>1608</v>
      </c>
      <c r="Q1702">
        <v>7116.0703999999996</v>
      </c>
    </row>
    <row r="1703" spans="1:17" hidden="1" x14ac:dyDescent="0.3">
      <c r="A1703" t="s">
        <v>374</v>
      </c>
      <c r="B1703">
        <v>9.0920725177304647</v>
      </c>
      <c r="E1703">
        <v>129.33359999999999</v>
      </c>
      <c r="F1703" t="e">
        <f t="shared" si="26"/>
        <v>#DIV/0!</v>
      </c>
      <c r="H1703" t="s">
        <v>1571</v>
      </c>
      <c r="I1703">
        <v>0.15909690800000001</v>
      </c>
      <c r="J1703" t="s">
        <v>1583</v>
      </c>
      <c r="K1703">
        <v>129.33359999999999</v>
      </c>
      <c r="L1703" t="s">
        <v>1598</v>
      </c>
      <c r="M1703">
        <v>1985</v>
      </c>
      <c r="N1703" t="s">
        <v>1600</v>
      </c>
      <c r="O1703" t="s">
        <v>1602</v>
      </c>
      <c r="P1703" t="s">
        <v>1607</v>
      </c>
      <c r="Q1703">
        <v>127.8336</v>
      </c>
    </row>
    <row r="1704" spans="1:17" hidden="1" x14ac:dyDescent="0.3">
      <c r="A1704" t="s">
        <v>1081</v>
      </c>
      <c r="B1704">
        <v>6.63</v>
      </c>
      <c r="C1704">
        <v>6.63</v>
      </c>
      <c r="E1704">
        <v>166.85</v>
      </c>
      <c r="F1704">
        <f t="shared" si="26"/>
        <v>25.165912518853695</v>
      </c>
      <c r="H1704" t="s">
        <v>1572</v>
      </c>
      <c r="I1704">
        <v>0.103935018</v>
      </c>
      <c r="J1704" t="s">
        <v>1578</v>
      </c>
      <c r="K1704">
        <v>166.85</v>
      </c>
      <c r="L1704" t="s">
        <v>1592</v>
      </c>
      <c r="M1704">
        <v>1987</v>
      </c>
      <c r="N1704" t="s">
        <v>1601</v>
      </c>
      <c r="O1704" t="s">
        <v>1603</v>
      </c>
      <c r="P1704" t="s">
        <v>1605</v>
      </c>
      <c r="Q1704">
        <v>5326.4</v>
      </c>
    </row>
    <row r="1705" spans="1:17" hidden="1" x14ac:dyDescent="0.3">
      <c r="A1705" t="s">
        <v>1033</v>
      </c>
      <c r="B1705">
        <v>6.61</v>
      </c>
      <c r="C1705">
        <v>6.61</v>
      </c>
      <c r="E1705">
        <v>188.4898</v>
      </c>
      <c r="F1705">
        <f t="shared" si="26"/>
        <v>28.515854765506806</v>
      </c>
      <c r="H1705" t="s">
        <v>1572</v>
      </c>
      <c r="I1705">
        <v>2.9129907E-2</v>
      </c>
      <c r="J1705" t="s">
        <v>1579</v>
      </c>
      <c r="K1705">
        <v>188.4898</v>
      </c>
      <c r="L1705" t="s">
        <v>1590</v>
      </c>
      <c r="M1705">
        <v>2009</v>
      </c>
      <c r="N1705" t="s">
        <v>1599</v>
      </c>
      <c r="O1705" t="s">
        <v>1603</v>
      </c>
      <c r="P1705" t="s">
        <v>1606</v>
      </c>
      <c r="Q1705">
        <v>4677.2449999999999</v>
      </c>
    </row>
    <row r="1706" spans="1:17" hidden="1" x14ac:dyDescent="0.3">
      <c r="A1706" t="s">
        <v>1034</v>
      </c>
      <c r="B1706">
        <v>19.600000000000001</v>
      </c>
      <c r="C1706">
        <v>19.600000000000001</v>
      </c>
      <c r="E1706">
        <v>166.88159999999999</v>
      </c>
      <c r="F1706">
        <f t="shared" si="26"/>
        <v>8.5143673469387746</v>
      </c>
      <c r="H1706" t="s">
        <v>1572</v>
      </c>
      <c r="I1706">
        <v>0.12801185900000001</v>
      </c>
      <c r="J1706" t="s">
        <v>1579</v>
      </c>
      <c r="K1706">
        <v>166.88159999999999</v>
      </c>
      <c r="L1706" t="s">
        <v>1597</v>
      </c>
      <c r="M1706">
        <v>2004</v>
      </c>
      <c r="N1706" t="s">
        <v>1600</v>
      </c>
      <c r="O1706" t="s">
        <v>1604</v>
      </c>
      <c r="P1706" t="s">
        <v>1605</v>
      </c>
      <c r="Q1706">
        <v>1845.5976000000001</v>
      </c>
    </row>
    <row r="1707" spans="1:17" hidden="1" x14ac:dyDescent="0.3">
      <c r="A1707" t="s">
        <v>247</v>
      </c>
      <c r="B1707">
        <v>13.6</v>
      </c>
      <c r="C1707">
        <v>13.6</v>
      </c>
      <c r="E1707">
        <v>234.53</v>
      </c>
      <c r="F1707">
        <f t="shared" si="26"/>
        <v>17.244852941176472</v>
      </c>
      <c r="H1707" t="s">
        <v>1572</v>
      </c>
      <c r="I1707">
        <v>0.119850541</v>
      </c>
      <c r="J1707" t="s">
        <v>1573</v>
      </c>
      <c r="K1707">
        <v>234.53</v>
      </c>
      <c r="L1707" t="s">
        <v>1595</v>
      </c>
      <c r="M1707">
        <v>2007</v>
      </c>
      <c r="N1707" t="s">
        <v>1600</v>
      </c>
      <c r="O1707" t="s">
        <v>1604</v>
      </c>
      <c r="P1707" t="s">
        <v>1605</v>
      </c>
      <c r="Q1707">
        <v>6524.84</v>
      </c>
    </row>
    <row r="1708" spans="1:17" hidden="1" x14ac:dyDescent="0.3">
      <c r="A1708" t="s">
        <v>941</v>
      </c>
      <c r="B1708">
        <v>19.555492523677781</v>
      </c>
      <c r="E1708">
        <v>252.57239999999999</v>
      </c>
      <c r="F1708" t="e">
        <f t="shared" si="26"/>
        <v>#DIV/0!</v>
      </c>
      <c r="H1708" t="s">
        <v>1571</v>
      </c>
      <c r="I1708">
        <v>7.3985248000000003E-2</v>
      </c>
      <c r="J1708" t="s">
        <v>1579</v>
      </c>
      <c r="K1708">
        <v>252.57239999999999</v>
      </c>
      <c r="L1708" t="s">
        <v>1593</v>
      </c>
      <c r="M1708">
        <v>1985</v>
      </c>
      <c r="N1708" t="s">
        <v>1599</v>
      </c>
      <c r="O1708" t="s">
        <v>1603</v>
      </c>
      <c r="P1708" t="s">
        <v>1608</v>
      </c>
      <c r="Q1708">
        <v>3271.7411999999999</v>
      </c>
    </row>
    <row r="1709" spans="1:17" hidden="1" x14ac:dyDescent="0.3">
      <c r="A1709" t="s">
        <v>1082</v>
      </c>
      <c r="B1709">
        <v>19.25</v>
      </c>
      <c r="C1709">
        <v>19.25</v>
      </c>
      <c r="E1709">
        <v>197.511</v>
      </c>
      <c r="F1709">
        <f t="shared" si="26"/>
        <v>10.260311688311688</v>
      </c>
      <c r="H1709" t="s">
        <v>1572</v>
      </c>
      <c r="I1709">
        <v>2.7233780999999999E-2</v>
      </c>
      <c r="J1709" t="s">
        <v>1575</v>
      </c>
      <c r="K1709">
        <v>197.511</v>
      </c>
      <c r="L1709" t="s">
        <v>1595</v>
      </c>
      <c r="M1709">
        <v>2007</v>
      </c>
      <c r="N1709" t="s">
        <v>1600</v>
      </c>
      <c r="O1709" t="s">
        <v>1604</v>
      </c>
      <c r="P1709" t="s">
        <v>1605</v>
      </c>
      <c r="Q1709">
        <v>982.05499999999995</v>
      </c>
    </row>
    <row r="1710" spans="1:17" hidden="1" x14ac:dyDescent="0.3">
      <c r="A1710" t="s">
        <v>1083</v>
      </c>
      <c r="B1710">
        <v>6.6399558623083896</v>
      </c>
      <c r="E1710">
        <v>86.788200000000003</v>
      </c>
      <c r="F1710" t="e">
        <f t="shared" si="26"/>
        <v>#DIV/0!</v>
      </c>
      <c r="H1710" t="s">
        <v>1571</v>
      </c>
      <c r="I1710">
        <v>7.9440261999999998E-2</v>
      </c>
      <c r="J1710" t="s">
        <v>1574</v>
      </c>
      <c r="K1710">
        <v>86.788200000000003</v>
      </c>
      <c r="L1710" t="s">
        <v>1598</v>
      </c>
      <c r="M1710">
        <v>1985</v>
      </c>
      <c r="N1710" t="s">
        <v>1600</v>
      </c>
      <c r="O1710" t="s">
        <v>1602</v>
      </c>
      <c r="P1710" t="s">
        <v>1607</v>
      </c>
      <c r="Q1710">
        <v>85.888199999999998</v>
      </c>
    </row>
    <row r="1711" spans="1:17" hidden="1" x14ac:dyDescent="0.3">
      <c r="A1711" t="s">
        <v>899</v>
      </c>
      <c r="B1711">
        <v>20</v>
      </c>
      <c r="C1711">
        <v>20</v>
      </c>
      <c r="E1711">
        <v>168.7132</v>
      </c>
      <c r="F1711">
        <f t="shared" si="26"/>
        <v>8.4356600000000004</v>
      </c>
      <c r="H1711" t="s">
        <v>1572</v>
      </c>
      <c r="I1711">
        <v>6.0022526E-2</v>
      </c>
      <c r="J1711" t="s">
        <v>1578</v>
      </c>
      <c r="K1711">
        <v>168.7132</v>
      </c>
      <c r="L1711" t="s">
        <v>1594</v>
      </c>
      <c r="M1711">
        <v>2002</v>
      </c>
      <c r="N1711" t="s">
        <v>1600</v>
      </c>
      <c r="O1711" t="s">
        <v>1604</v>
      </c>
      <c r="P1711" t="s">
        <v>1605</v>
      </c>
      <c r="Q1711">
        <v>6426.3015999999998</v>
      </c>
    </row>
    <row r="1712" spans="1:17" hidden="1" x14ac:dyDescent="0.3">
      <c r="A1712" t="s">
        <v>165</v>
      </c>
      <c r="B1712">
        <v>15.983800327801671</v>
      </c>
      <c r="E1712">
        <v>217.08240000000001</v>
      </c>
      <c r="F1712" t="e">
        <f t="shared" si="26"/>
        <v>#DIV/0!</v>
      </c>
      <c r="H1712" t="s">
        <v>1571</v>
      </c>
      <c r="I1712">
        <v>2.110482E-2</v>
      </c>
      <c r="J1712" t="s">
        <v>1584</v>
      </c>
      <c r="K1712">
        <v>217.08240000000001</v>
      </c>
      <c r="L1712" t="s">
        <v>1593</v>
      </c>
      <c r="M1712">
        <v>1985</v>
      </c>
      <c r="N1712" t="s">
        <v>1599</v>
      </c>
      <c r="O1712" t="s">
        <v>1603</v>
      </c>
      <c r="P1712" t="s">
        <v>1608</v>
      </c>
      <c r="Q1712">
        <v>6769.8544000000002</v>
      </c>
    </row>
    <row r="1713" spans="1:17" hidden="1" x14ac:dyDescent="0.3">
      <c r="A1713" t="s">
        <v>764</v>
      </c>
      <c r="B1713">
        <v>20.75</v>
      </c>
      <c r="C1713">
        <v>20.75</v>
      </c>
      <c r="E1713">
        <v>161.05779999999999</v>
      </c>
      <c r="F1713">
        <f t="shared" si="26"/>
        <v>7.7618216867469876</v>
      </c>
      <c r="H1713" t="s">
        <v>1571</v>
      </c>
      <c r="I1713">
        <v>0.18195852400000001</v>
      </c>
      <c r="J1713" t="s">
        <v>1579</v>
      </c>
      <c r="K1713">
        <v>161.05779999999999</v>
      </c>
      <c r="L1713" t="s">
        <v>1591</v>
      </c>
      <c r="M1713">
        <v>1998</v>
      </c>
      <c r="N1713" t="s">
        <v>1600</v>
      </c>
      <c r="O1713" t="s">
        <v>1603</v>
      </c>
      <c r="P1713" t="s">
        <v>1607</v>
      </c>
      <c r="Q1713">
        <v>481.3734</v>
      </c>
    </row>
    <row r="1714" spans="1:17" hidden="1" x14ac:dyDescent="0.3">
      <c r="A1714" t="s">
        <v>501</v>
      </c>
      <c r="B1714">
        <v>7.2350000000000003</v>
      </c>
      <c r="C1714">
        <v>7.2350000000000003</v>
      </c>
      <c r="E1714">
        <v>114.88339999999999</v>
      </c>
      <c r="F1714">
        <f t="shared" si="26"/>
        <v>15.878838977194194</v>
      </c>
      <c r="H1714" t="s">
        <v>1571</v>
      </c>
      <c r="I1714">
        <v>5.8222586999999999E-2</v>
      </c>
      <c r="J1714" t="s">
        <v>1579</v>
      </c>
      <c r="K1714">
        <v>114.88339999999999</v>
      </c>
      <c r="L1714" t="s">
        <v>1589</v>
      </c>
      <c r="M1714">
        <v>1999</v>
      </c>
      <c r="N1714" t="s">
        <v>1599</v>
      </c>
      <c r="O1714" t="s">
        <v>1602</v>
      </c>
      <c r="P1714" t="s">
        <v>1605</v>
      </c>
      <c r="Q1714">
        <v>3340.3186000000001</v>
      </c>
    </row>
    <row r="1715" spans="1:17" hidden="1" x14ac:dyDescent="0.3">
      <c r="A1715" t="s">
        <v>766</v>
      </c>
      <c r="B1715">
        <v>3.218256717987785</v>
      </c>
      <c r="E1715">
        <v>36.687399999999997</v>
      </c>
      <c r="F1715" t="e">
        <f t="shared" si="26"/>
        <v>#DIV/0!</v>
      </c>
      <c r="H1715" t="s">
        <v>1571</v>
      </c>
      <c r="I1715">
        <v>5.4723717000000012E-2</v>
      </c>
      <c r="J1715" t="s">
        <v>1582</v>
      </c>
      <c r="K1715">
        <v>36.687399999999997</v>
      </c>
      <c r="L1715" t="s">
        <v>1593</v>
      </c>
      <c r="M1715">
        <v>1985</v>
      </c>
      <c r="N1715" t="s">
        <v>1599</v>
      </c>
      <c r="O1715" t="s">
        <v>1603</v>
      </c>
      <c r="P1715" t="s">
        <v>1608</v>
      </c>
      <c r="Q1715">
        <v>1058.6220000000001</v>
      </c>
    </row>
    <row r="1716" spans="1:17" hidden="1" x14ac:dyDescent="0.3">
      <c r="A1716" t="s">
        <v>992</v>
      </c>
      <c r="B1716">
        <v>6.78</v>
      </c>
      <c r="C1716">
        <v>6.78</v>
      </c>
      <c r="E1716">
        <v>187.72399999999999</v>
      </c>
      <c r="F1716">
        <f t="shared" si="26"/>
        <v>27.687905604719763</v>
      </c>
      <c r="H1716" t="s">
        <v>1571</v>
      </c>
      <c r="I1716">
        <v>6.6724663000000003E-2</v>
      </c>
      <c r="J1716" t="s">
        <v>1576</v>
      </c>
      <c r="K1716">
        <v>187.72399999999999</v>
      </c>
      <c r="L1716" t="s">
        <v>1589</v>
      </c>
      <c r="M1716">
        <v>1999</v>
      </c>
      <c r="N1716" t="s">
        <v>1599</v>
      </c>
      <c r="O1716" t="s">
        <v>1602</v>
      </c>
      <c r="P1716" t="s">
        <v>1605</v>
      </c>
      <c r="Q1716">
        <v>1491.3920000000001</v>
      </c>
    </row>
    <row r="1717" spans="1:17" hidden="1" x14ac:dyDescent="0.3">
      <c r="A1717" t="s">
        <v>940</v>
      </c>
      <c r="B1717">
        <v>7.3</v>
      </c>
      <c r="C1717">
        <v>7.3</v>
      </c>
      <c r="E1717">
        <v>146.30760000000001</v>
      </c>
      <c r="F1717">
        <f t="shared" si="26"/>
        <v>20.042136986301372</v>
      </c>
      <c r="H1717" t="s">
        <v>1571</v>
      </c>
      <c r="I1717">
        <v>0.144167934</v>
      </c>
      <c r="J1717" t="s">
        <v>1580</v>
      </c>
      <c r="K1717">
        <v>146.30760000000001</v>
      </c>
      <c r="L1717" t="s">
        <v>1591</v>
      </c>
      <c r="M1717">
        <v>1998</v>
      </c>
      <c r="N1717" t="s">
        <v>1600</v>
      </c>
      <c r="O1717" t="s">
        <v>1603</v>
      </c>
      <c r="P1717" t="s">
        <v>1607</v>
      </c>
      <c r="Q1717">
        <v>886.84559999999999</v>
      </c>
    </row>
    <row r="1718" spans="1:17" hidden="1" x14ac:dyDescent="0.3">
      <c r="A1718" t="s">
        <v>1084</v>
      </c>
      <c r="B1718">
        <v>12.3</v>
      </c>
      <c r="C1718">
        <v>12.3</v>
      </c>
      <c r="E1718">
        <v>188.75299999999999</v>
      </c>
      <c r="F1718">
        <f t="shared" si="26"/>
        <v>15.345772357723575</v>
      </c>
      <c r="H1718" t="s">
        <v>1571</v>
      </c>
      <c r="I1718">
        <v>5.2458357999999997E-2</v>
      </c>
      <c r="J1718" t="s">
        <v>1577</v>
      </c>
      <c r="K1718">
        <v>188.75299999999999</v>
      </c>
      <c r="L1718" t="s">
        <v>1592</v>
      </c>
      <c r="M1718">
        <v>1987</v>
      </c>
      <c r="N1718" t="s">
        <v>1601</v>
      </c>
      <c r="O1718" t="s">
        <v>1603</v>
      </c>
      <c r="P1718" t="s">
        <v>1605</v>
      </c>
      <c r="Q1718">
        <v>3795.06</v>
      </c>
    </row>
    <row r="1719" spans="1:17" hidden="1" x14ac:dyDescent="0.3">
      <c r="A1719" t="s">
        <v>788</v>
      </c>
      <c r="B1719">
        <v>16.850000000000001</v>
      </c>
      <c r="C1719">
        <v>16.850000000000001</v>
      </c>
      <c r="E1719">
        <v>145.27600000000001</v>
      </c>
      <c r="F1719">
        <f t="shared" si="26"/>
        <v>8.6217210682492578</v>
      </c>
      <c r="H1719" t="s">
        <v>1571</v>
      </c>
      <c r="I1719">
        <v>0.139985583</v>
      </c>
      <c r="J1719" t="s">
        <v>1579</v>
      </c>
      <c r="K1719">
        <v>145.27600000000001</v>
      </c>
      <c r="L1719" t="s">
        <v>1590</v>
      </c>
      <c r="M1719">
        <v>2009</v>
      </c>
      <c r="N1719" t="s">
        <v>1599</v>
      </c>
      <c r="O1719" t="s">
        <v>1603</v>
      </c>
      <c r="P1719" t="s">
        <v>1606</v>
      </c>
      <c r="Q1719">
        <v>2490.0920000000001</v>
      </c>
    </row>
    <row r="1720" spans="1:17" hidden="1" x14ac:dyDescent="0.3">
      <c r="A1720" t="s">
        <v>358</v>
      </c>
      <c r="B1720">
        <v>14.65</v>
      </c>
      <c r="C1720">
        <v>14.65</v>
      </c>
      <c r="E1720">
        <v>49.866599999999998</v>
      </c>
      <c r="F1720">
        <f t="shared" si="26"/>
        <v>3.4038634812286688</v>
      </c>
      <c r="H1720" t="s">
        <v>1572</v>
      </c>
      <c r="I1720">
        <v>9.9286298000000009E-2</v>
      </c>
      <c r="J1720" t="s">
        <v>1579</v>
      </c>
      <c r="K1720">
        <v>49.866599999999998</v>
      </c>
      <c r="L1720" t="s">
        <v>1589</v>
      </c>
      <c r="M1720">
        <v>1999</v>
      </c>
      <c r="N1720" t="s">
        <v>1599</v>
      </c>
      <c r="O1720" t="s">
        <v>1602</v>
      </c>
      <c r="P1720" t="s">
        <v>1605</v>
      </c>
      <c r="Q1720">
        <v>563.93259999999998</v>
      </c>
    </row>
    <row r="1721" spans="1:17" hidden="1" x14ac:dyDescent="0.3">
      <c r="A1721" t="s">
        <v>1085</v>
      </c>
      <c r="B1721">
        <v>15.6</v>
      </c>
      <c r="C1721">
        <v>15.6</v>
      </c>
      <c r="E1721">
        <v>123.7704</v>
      </c>
      <c r="F1721">
        <f t="shared" si="26"/>
        <v>7.9340000000000002</v>
      </c>
      <c r="H1721" t="s">
        <v>1571</v>
      </c>
      <c r="I1721">
        <v>3.7680710999999999E-2</v>
      </c>
      <c r="J1721" t="s">
        <v>1579</v>
      </c>
      <c r="K1721">
        <v>123.7704</v>
      </c>
      <c r="L1721" t="s">
        <v>1597</v>
      </c>
      <c r="M1721">
        <v>2004</v>
      </c>
      <c r="N1721" t="s">
        <v>1600</v>
      </c>
      <c r="O1721" t="s">
        <v>1604</v>
      </c>
      <c r="P1721" t="s">
        <v>1605</v>
      </c>
      <c r="Q1721">
        <v>3129.26</v>
      </c>
    </row>
    <row r="1722" spans="1:17" hidden="1" x14ac:dyDescent="0.3">
      <c r="A1722" t="s">
        <v>520</v>
      </c>
      <c r="B1722">
        <v>17.350000000000001</v>
      </c>
      <c r="C1722">
        <v>17.350000000000001</v>
      </c>
      <c r="E1722">
        <v>176.27119999999999</v>
      </c>
      <c r="F1722">
        <f t="shared" si="26"/>
        <v>10.159723342939481</v>
      </c>
      <c r="H1722" t="s">
        <v>1571</v>
      </c>
      <c r="I1722">
        <v>0.16806490900000001</v>
      </c>
      <c r="J1722" t="s">
        <v>1577</v>
      </c>
      <c r="K1722">
        <v>176.27119999999999</v>
      </c>
      <c r="L1722" t="s">
        <v>1590</v>
      </c>
      <c r="M1722">
        <v>2009</v>
      </c>
      <c r="N1722" t="s">
        <v>1599</v>
      </c>
      <c r="O1722" t="s">
        <v>1603</v>
      </c>
      <c r="P1722" t="s">
        <v>1606</v>
      </c>
      <c r="Q1722">
        <v>1230.3984</v>
      </c>
    </row>
    <row r="1723" spans="1:17" hidden="1" x14ac:dyDescent="0.3">
      <c r="A1723" t="s">
        <v>762</v>
      </c>
      <c r="B1723">
        <v>16</v>
      </c>
      <c r="C1723">
        <v>16</v>
      </c>
      <c r="E1723">
        <v>141.31540000000001</v>
      </c>
      <c r="F1723">
        <f t="shared" si="26"/>
        <v>8.8322125000000007</v>
      </c>
      <c r="H1723" t="s">
        <v>1571</v>
      </c>
      <c r="I1723">
        <v>9.0111173000000003E-2</v>
      </c>
      <c r="J1723" t="s">
        <v>1573</v>
      </c>
      <c r="K1723">
        <v>141.31540000000001</v>
      </c>
      <c r="L1723" t="s">
        <v>1589</v>
      </c>
      <c r="M1723">
        <v>1999</v>
      </c>
      <c r="N1723" t="s">
        <v>1599</v>
      </c>
      <c r="O1723" t="s">
        <v>1602</v>
      </c>
      <c r="P1723" t="s">
        <v>1605</v>
      </c>
      <c r="Q1723">
        <v>3261.7541999999999</v>
      </c>
    </row>
    <row r="1724" spans="1:17" hidden="1" x14ac:dyDescent="0.3">
      <c r="A1724" t="s">
        <v>1086</v>
      </c>
      <c r="B1724">
        <v>17</v>
      </c>
      <c r="C1724">
        <v>17</v>
      </c>
      <c r="E1724">
        <v>170.91059999999999</v>
      </c>
      <c r="F1724">
        <f t="shared" si="26"/>
        <v>10.053564705882351</v>
      </c>
      <c r="H1724" t="s">
        <v>1571</v>
      </c>
      <c r="I1724">
        <v>0.136286138</v>
      </c>
      <c r="J1724" t="s">
        <v>1576</v>
      </c>
      <c r="K1724">
        <v>170.91059999999999</v>
      </c>
      <c r="L1724" t="s">
        <v>1590</v>
      </c>
      <c r="M1724">
        <v>2009</v>
      </c>
      <c r="N1724" t="s">
        <v>1599</v>
      </c>
      <c r="O1724" t="s">
        <v>1603</v>
      </c>
      <c r="P1724" t="s">
        <v>1606</v>
      </c>
      <c r="Q1724">
        <v>1197.7742000000001</v>
      </c>
    </row>
    <row r="1725" spans="1:17" hidden="1" x14ac:dyDescent="0.3">
      <c r="A1725" t="s">
        <v>1087</v>
      </c>
      <c r="B1725">
        <v>11.5</v>
      </c>
      <c r="C1725">
        <v>11.5</v>
      </c>
      <c r="E1725">
        <v>100.53579999999999</v>
      </c>
      <c r="F1725">
        <f t="shared" si="26"/>
        <v>8.7422434782608693</v>
      </c>
      <c r="H1725" t="s">
        <v>1572</v>
      </c>
      <c r="I1725">
        <v>0.125857678</v>
      </c>
      <c r="J1725" t="s">
        <v>1580</v>
      </c>
      <c r="K1725">
        <v>100.53579999999999</v>
      </c>
      <c r="L1725" t="s">
        <v>1594</v>
      </c>
      <c r="M1725">
        <v>2002</v>
      </c>
      <c r="N1725" t="s">
        <v>1600</v>
      </c>
      <c r="O1725" t="s">
        <v>1604</v>
      </c>
      <c r="P1725" t="s">
        <v>1605</v>
      </c>
      <c r="Q1725">
        <v>2111.2518</v>
      </c>
    </row>
    <row r="1726" spans="1:17" hidden="1" x14ac:dyDescent="0.3">
      <c r="A1726" t="s">
        <v>1088</v>
      </c>
      <c r="B1726">
        <v>5.6950000000000003</v>
      </c>
      <c r="C1726">
        <v>5.6950000000000003</v>
      </c>
      <c r="E1726">
        <v>256.59879999999998</v>
      </c>
      <c r="F1726">
        <f t="shared" si="26"/>
        <v>45.056856892010529</v>
      </c>
      <c r="H1726" t="s">
        <v>1572</v>
      </c>
      <c r="I1726">
        <v>6.7700924999999995E-2</v>
      </c>
      <c r="J1726" t="s">
        <v>1585</v>
      </c>
      <c r="K1726">
        <v>256.59879999999998</v>
      </c>
      <c r="L1726" t="s">
        <v>1596</v>
      </c>
      <c r="M1726">
        <v>1997</v>
      </c>
      <c r="N1726" t="s">
        <v>1600</v>
      </c>
      <c r="O1726" t="s">
        <v>1602</v>
      </c>
      <c r="P1726" t="s">
        <v>1605</v>
      </c>
      <c r="Q1726">
        <v>2055.9904000000001</v>
      </c>
    </row>
    <row r="1727" spans="1:17" hidden="1" x14ac:dyDescent="0.3">
      <c r="A1727" t="s">
        <v>693</v>
      </c>
      <c r="B1727">
        <v>15.2</v>
      </c>
      <c r="C1727">
        <v>15.2</v>
      </c>
      <c r="E1727">
        <v>36.084800000000001</v>
      </c>
      <c r="F1727">
        <f t="shared" si="26"/>
        <v>2.3740000000000001</v>
      </c>
      <c r="H1727" t="s">
        <v>1571</v>
      </c>
      <c r="I1727">
        <v>0.11289666900000001</v>
      </c>
      <c r="J1727" t="s">
        <v>1574</v>
      </c>
      <c r="K1727">
        <v>36.084800000000001</v>
      </c>
      <c r="L1727" t="s">
        <v>1596</v>
      </c>
      <c r="M1727">
        <v>1997</v>
      </c>
      <c r="N1727" t="s">
        <v>1600</v>
      </c>
      <c r="O1727" t="s">
        <v>1602</v>
      </c>
      <c r="P1727" t="s">
        <v>1605</v>
      </c>
      <c r="Q1727">
        <v>1193.1135999999999</v>
      </c>
    </row>
    <row r="1728" spans="1:17" hidden="1" x14ac:dyDescent="0.3">
      <c r="A1728" t="s">
        <v>243</v>
      </c>
      <c r="B1728">
        <v>9.1</v>
      </c>
      <c r="C1728">
        <v>9.1</v>
      </c>
      <c r="E1728">
        <v>126.53619999999999</v>
      </c>
      <c r="F1728">
        <f t="shared" si="26"/>
        <v>13.905076923076923</v>
      </c>
      <c r="H1728" t="s">
        <v>1571</v>
      </c>
      <c r="I1728">
        <v>0.17397365200000001</v>
      </c>
      <c r="J1728" t="s">
        <v>1578</v>
      </c>
      <c r="K1728">
        <v>126.53619999999999</v>
      </c>
      <c r="L1728" t="s">
        <v>1592</v>
      </c>
      <c r="M1728">
        <v>1987</v>
      </c>
      <c r="N1728" t="s">
        <v>1601</v>
      </c>
      <c r="O1728" t="s">
        <v>1603</v>
      </c>
      <c r="P1728" t="s">
        <v>1605</v>
      </c>
      <c r="Q1728">
        <v>1761.7067999999999</v>
      </c>
    </row>
    <row r="1729" spans="1:17" hidden="1" x14ac:dyDescent="0.3">
      <c r="A1729" t="s">
        <v>788</v>
      </c>
      <c r="B1729">
        <v>16.850000000000001</v>
      </c>
      <c r="C1729">
        <v>16.850000000000001</v>
      </c>
      <c r="E1729">
        <v>146.07599999999999</v>
      </c>
      <c r="F1729">
        <f t="shared" si="26"/>
        <v>8.6691988130563793</v>
      </c>
      <c r="H1729" t="s">
        <v>1571</v>
      </c>
      <c r="I1729">
        <v>0</v>
      </c>
      <c r="J1729" t="s">
        <v>1579</v>
      </c>
      <c r="K1729">
        <v>146.07599999999999</v>
      </c>
      <c r="L1729" t="s">
        <v>1595</v>
      </c>
      <c r="M1729">
        <v>2007</v>
      </c>
      <c r="N1729" t="s">
        <v>1600</v>
      </c>
      <c r="O1729" t="s">
        <v>1604</v>
      </c>
      <c r="P1729" t="s">
        <v>1605</v>
      </c>
      <c r="Q1729">
        <v>2636.5680000000002</v>
      </c>
    </row>
    <row r="1730" spans="1:17" hidden="1" x14ac:dyDescent="0.3">
      <c r="A1730" t="s">
        <v>1065</v>
      </c>
      <c r="B1730">
        <v>11.15</v>
      </c>
      <c r="C1730">
        <v>11.15</v>
      </c>
      <c r="E1730">
        <v>65.914199999999994</v>
      </c>
      <c r="F1730">
        <f t="shared" si="26"/>
        <v>5.9115874439461873</v>
      </c>
      <c r="H1730" t="s">
        <v>1571</v>
      </c>
      <c r="I1730">
        <v>7.3516951999999997E-2</v>
      </c>
      <c r="J1730" t="s">
        <v>1587</v>
      </c>
      <c r="K1730">
        <v>65.914199999999994</v>
      </c>
      <c r="L1730" t="s">
        <v>1594</v>
      </c>
      <c r="M1730">
        <v>2002</v>
      </c>
      <c r="N1730" t="s">
        <v>1600</v>
      </c>
      <c r="O1730" t="s">
        <v>1604</v>
      </c>
      <c r="P1730" t="s">
        <v>1605</v>
      </c>
      <c r="Q1730">
        <v>790.97040000000004</v>
      </c>
    </row>
    <row r="1731" spans="1:17" hidden="1" x14ac:dyDescent="0.3">
      <c r="A1731" t="s">
        <v>1089</v>
      </c>
      <c r="B1731">
        <v>17</v>
      </c>
      <c r="C1731">
        <v>17</v>
      </c>
      <c r="E1731">
        <v>247.4434</v>
      </c>
      <c r="F1731">
        <f t="shared" ref="F1731:F1794" si="27">E1731/C1731</f>
        <v>14.555494117647058</v>
      </c>
      <c r="H1731" t="s">
        <v>1571</v>
      </c>
      <c r="I1731">
        <v>0.119285634</v>
      </c>
      <c r="J1731" t="s">
        <v>1580</v>
      </c>
      <c r="K1731">
        <v>247.4434</v>
      </c>
      <c r="L1731" t="s">
        <v>1592</v>
      </c>
      <c r="M1731">
        <v>1987</v>
      </c>
      <c r="N1731" t="s">
        <v>1601</v>
      </c>
      <c r="O1731" t="s">
        <v>1603</v>
      </c>
      <c r="P1731" t="s">
        <v>1605</v>
      </c>
      <c r="Q1731">
        <v>2980.1208000000001</v>
      </c>
    </row>
    <row r="1732" spans="1:17" hidden="1" x14ac:dyDescent="0.3">
      <c r="A1732" t="s">
        <v>351</v>
      </c>
      <c r="B1732">
        <v>7.47</v>
      </c>
      <c r="C1732">
        <v>7.47</v>
      </c>
      <c r="E1732">
        <v>215.2218</v>
      </c>
      <c r="F1732">
        <f t="shared" si="27"/>
        <v>28.8114859437751</v>
      </c>
      <c r="H1732" t="s">
        <v>1572</v>
      </c>
      <c r="I1732">
        <v>0.153011599</v>
      </c>
      <c r="J1732" t="s">
        <v>1580</v>
      </c>
      <c r="K1732">
        <v>215.2218</v>
      </c>
      <c r="L1732" t="s">
        <v>1595</v>
      </c>
      <c r="M1732">
        <v>2007</v>
      </c>
      <c r="N1732" t="s">
        <v>1600</v>
      </c>
      <c r="O1732" t="s">
        <v>1604</v>
      </c>
      <c r="P1732" t="s">
        <v>1605</v>
      </c>
      <c r="Q1732">
        <v>3419.5488</v>
      </c>
    </row>
    <row r="1733" spans="1:17" hidden="1" x14ac:dyDescent="0.3">
      <c r="A1733" t="s">
        <v>557</v>
      </c>
      <c r="B1733">
        <v>20.7</v>
      </c>
      <c r="C1733">
        <v>20.7</v>
      </c>
      <c r="E1733">
        <v>37.3506</v>
      </c>
      <c r="F1733">
        <f t="shared" si="27"/>
        <v>1.8043768115942029</v>
      </c>
      <c r="H1733" t="s">
        <v>1571</v>
      </c>
      <c r="I1733">
        <v>4.8758910000000003E-2</v>
      </c>
      <c r="J1733" t="s">
        <v>1576</v>
      </c>
      <c r="K1733">
        <v>37.3506</v>
      </c>
      <c r="L1733" t="s">
        <v>1596</v>
      </c>
      <c r="M1733">
        <v>1997</v>
      </c>
      <c r="N1733" t="s">
        <v>1600</v>
      </c>
      <c r="O1733" t="s">
        <v>1602</v>
      </c>
      <c r="P1733" t="s">
        <v>1605</v>
      </c>
      <c r="Q1733">
        <v>834.91319999999996</v>
      </c>
    </row>
    <row r="1734" spans="1:17" hidden="1" x14ac:dyDescent="0.3">
      <c r="A1734" t="s">
        <v>80</v>
      </c>
      <c r="B1734">
        <v>15.6</v>
      </c>
      <c r="C1734">
        <v>15.6</v>
      </c>
      <c r="E1734">
        <v>173.2764</v>
      </c>
      <c r="F1734">
        <f t="shared" si="27"/>
        <v>11.107461538461539</v>
      </c>
      <c r="H1734" t="s">
        <v>1572</v>
      </c>
      <c r="I1734">
        <v>0.10527616200000001</v>
      </c>
      <c r="J1734" t="s">
        <v>1579</v>
      </c>
      <c r="K1734">
        <v>173.2764</v>
      </c>
      <c r="L1734" t="s">
        <v>1597</v>
      </c>
      <c r="M1734">
        <v>2004</v>
      </c>
      <c r="N1734" t="s">
        <v>1600</v>
      </c>
      <c r="O1734" t="s">
        <v>1604</v>
      </c>
      <c r="P1734" t="s">
        <v>1605</v>
      </c>
      <c r="Q1734">
        <v>3779.0808000000002</v>
      </c>
    </row>
    <row r="1735" spans="1:17" hidden="1" x14ac:dyDescent="0.3">
      <c r="A1735" t="s">
        <v>1090</v>
      </c>
      <c r="B1735">
        <v>17.7</v>
      </c>
      <c r="C1735">
        <v>17.7</v>
      </c>
      <c r="E1735">
        <v>100.76739999999999</v>
      </c>
      <c r="F1735">
        <f t="shared" si="27"/>
        <v>5.6930734463276833</v>
      </c>
      <c r="H1735" t="s">
        <v>1572</v>
      </c>
      <c r="I1735">
        <v>0.122123201</v>
      </c>
      <c r="J1735" t="s">
        <v>1575</v>
      </c>
      <c r="K1735">
        <v>100.76739999999999</v>
      </c>
      <c r="L1735" t="s">
        <v>1594</v>
      </c>
      <c r="M1735">
        <v>2002</v>
      </c>
      <c r="N1735" t="s">
        <v>1600</v>
      </c>
      <c r="O1735" t="s">
        <v>1604</v>
      </c>
      <c r="P1735" t="s">
        <v>1605</v>
      </c>
      <c r="Q1735">
        <v>814.93920000000003</v>
      </c>
    </row>
    <row r="1736" spans="1:17" hidden="1" x14ac:dyDescent="0.3">
      <c r="A1736" t="s">
        <v>1024</v>
      </c>
      <c r="B1736">
        <v>13</v>
      </c>
      <c r="C1736">
        <v>13</v>
      </c>
      <c r="E1736">
        <v>60.019399999999997</v>
      </c>
      <c r="F1736">
        <f t="shared" si="27"/>
        <v>4.6168769230769229</v>
      </c>
      <c r="H1736" t="s">
        <v>1571</v>
      </c>
      <c r="I1736">
        <v>8.2970666999999998E-2</v>
      </c>
      <c r="J1736" t="s">
        <v>1577</v>
      </c>
      <c r="K1736">
        <v>60.019399999999997</v>
      </c>
      <c r="L1736" t="s">
        <v>1589</v>
      </c>
      <c r="M1736">
        <v>1999</v>
      </c>
      <c r="N1736" t="s">
        <v>1599</v>
      </c>
      <c r="O1736" t="s">
        <v>1602</v>
      </c>
      <c r="P1736" t="s">
        <v>1605</v>
      </c>
      <c r="Q1736">
        <v>1114.5491999999999</v>
      </c>
    </row>
    <row r="1737" spans="1:17" hidden="1" x14ac:dyDescent="0.3">
      <c r="A1737" t="s">
        <v>876</v>
      </c>
      <c r="B1737">
        <v>14</v>
      </c>
      <c r="C1737">
        <v>14</v>
      </c>
      <c r="E1737">
        <v>146.37860000000001</v>
      </c>
      <c r="F1737">
        <f t="shared" si="27"/>
        <v>10.455614285714287</v>
      </c>
      <c r="H1737" t="s">
        <v>1572</v>
      </c>
      <c r="I1737">
        <v>2.9782936999999999E-2</v>
      </c>
      <c r="J1737" t="s">
        <v>1573</v>
      </c>
      <c r="K1737">
        <v>146.37860000000001</v>
      </c>
      <c r="L1737" t="s">
        <v>1594</v>
      </c>
      <c r="M1737">
        <v>2002</v>
      </c>
      <c r="N1737" t="s">
        <v>1600</v>
      </c>
      <c r="O1737" t="s">
        <v>1604</v>
      </c>
      <c r="P1737" t="s">
        <v>1605</v>
      </c>
      <c r="Q1737">
        <v>866.87159999999994</v>
      </c>
    </row>
    <row r="1738" spans="1:17" hidden="1" x14ac:dyDescent="0.3">
      <c r="A1738" t="s">
        <v>1091</v>
      </c>
      <c r="B1738">
        <v>18.850000000000001</v>
      </c>
      <c r="C1738">
        <v>18.850000000000001</v>
      </c>
      <c r="E1738">
        <v>119.044</v>
      </c>
      <c r="F1738">
        <f t="shared" si="27"/>
        <v>6.315331564986737</v>
      </c>
      <c r="H1738" t="s">
        <v>1572</v>
      </c>
      <c r="I1738">
        <v>6.7953505999999997E-2</v>
      </c>
      <c r="J1738" t="s">
        <v>1573</v>
      </c>
      <c r="K1738">
        <v>119.044</v>
      </c>
      <c r="L1738" t="s">
        <v>1596</v>
      </c>
      <c r="M1738">
        <v>1997</v>
      </c>
      <c r="N1738" t="s">
        <v>1600</v>
      </c>
      <c r="O1738" t="s">
        <v>1602</v>
      </c>
      <c r="P1738" t="s">
        <v>1605</v>
      </c>
      <c r="Q1738">
        <v>2396.88</v>
      </c>
    </row>
    <row r="1739" spans="1:17" hidden="1" x14ac:dyDescent="0.3">
      <c r="A1739" t="s">
        <v>666</v>
      </c>
      <c r="B1739">
        <v>15.7</v>
      </c>
      <c r="C1739">
        <v>15.7</v>
      </c>
      <c r="E1739">
        <v>182.46340000000001</v>
      </c>
      <c r="F1739">
        <f t="shared" si="27"/>
        <v>11.621872611464969</v>
      </c>
      <c r="H1739" t="s">
        <v>1571</v>
      </c>
      <c r="I1739">
        <v>3.7225069999999999E-2</v>
      </c>
      <c r="J1739" t="s">
        <v>1574</v>
      </c>
      <c r="K1739">
        <v>182.46340000000001</v>
      </c>
      <c r="L1739" t="s">
        <v>1597</v>
      </c>
      <c r="M1739">
        <v>2004</v>
      </c>
      <c r="N1739" t="s">
        <v>1600</v>
      </c>
      <c r="O1739" t="s">
        <v>1604</v>
      </c>
      <c r="P1739" t="s">
        <v>1605</v>
      </c>
      <c r="Q1739">
        <v>1999.3974000000001</v>
      </c>
    </row>
    <row r="1740" spans="1:17" hidden="1" x14ac:dyDescent="0.3">
      <c r="A1740" t="s">
        <v>228</v>
      </c>
      <c r="B1740">
        <v>15.85</v>
      </c>
      <c r="C1740">
        <v>15.85</v>
      </c>
      <c r="E1740">
        <v>44.011200000000002</v>
      </c>
      <c r="F1740">
        <f t="shared" si="27"/>
        <v>2.7767318611987384</v>
      </c>
      <c r="H1740" t="s">
        <v>1571</v>
      </c>
      <c r="I1740">
        <v>2.0487624999999999E-2</v>
      </c>
      <c r="J1740" t="s">
        <v>1577</v>
      </c>
      <c r="K1740">
        <v>44.011200000000002</v>
      </c>
      <c r="L1740" t="s">
        <v>1596</v>
      </c>
      <c r="M1740">
        <v>1997</v>
      </c>
      <c r="N1740" t="s">
        <v>1600</v>
      </c>
      <c r="O1740" t="s">
        <v>1602</v>
      </c>
      <c r="P1740" t="s">
        <v>1605</v>
      </c>
      <c r="Q1740">
        <v>468.72320000000002</v>
      </c>
    </row>
    <row r="1741" spans="1:17" hidden="1" x14ac:dyDescent="0.3">
      <c r="A1741" t="s">
        <v>565</v>
      </c>
      <c r="B1741">
        <v>6.1749999999999998</v>
      </c>
      <c r="C1741">
        <v>6.1749999999999998</v>
      </c>
      <c r="E1741">
        <v>94.375200000000007</v>
      </c>
      <c r="F1741">
        <f t="shared" si="27"/>
        <v>15.283433198380568</v>
      </c>
      <c r="H1741" t="s">
        <v>1572</v>
      </c>
      <c r="I1741">
        <v>0.17907747500000001</v>
      </c>
      <c r="J1741" t="s">
        <v>1575</v>
      </c>
      <c r="K1741">
        <v>94.375200000000007</v>
      </c>
      <c r="L1741" t="s">
        <v>1596</v>
      </c>
      <c r="M1741">
        <v>1997</v>
      </c>
      <c r="N1741" t="s">
        <v>1600</v>
      </c>
      <c r="O1741" t="s">
        <v>1602</v>
      </c>
      <c r="P1741" t="s">
        <v>1605</v>
      </c>
      <c r="Q1741">
        <v>1342.2528</v>
      </c>
    </row>
    <row r="1742" spans="1:17" hidden="1" x14ac:dyDescent="0.3">
      <c r="A1742" t="s">
        <v>165</v>
      </c>
      <c r="B1742">
        <v>15.939622263634879</v>
      </c>
      <c r="E1742">
        <v>216.48240000000001</v>
      </c>
      <c r="F1742" t="e">
        <f t="shared" si="27"/>
        <v>#DIV/0!</v>
      </c>
      <c r="H1742" t="s">
        <v>1571</v>
      </c>
      <c r="I1742">
        <v>3.7131628E-2</v>
      </c>
      <c r="J1742" t="s">
        <v>1584</v>
      </c>
      <c r="K1742">
        <v>216.48240000000001</v>
      </c>
      <c r="L1742" t="s">
        <v>1598</v>
      </c>
      <c r="M1742">
        <v>1985</v>
      </c>
      <c r="N1742" t="s">
        <v>1600</v>
      </c>
      <c r="O1742" t="s">
        <v>1602</v>
      </c>
      <c r="P1742" t="s">
        <v>1607</v>
      </c>
      <c r="Q1742">
        <v>218.38239999999999</v>
      </c>
    </row>
    <row r="1743" spans="1:17" hidden="1" x14ac:dyDescent="0.3">
      <c r="A1743" t="s">
        <v>607</v>
      </c>
      <c r="B1743">
        <v>16</v>
      </c>
      <c r="C1743">
        <v>16</v>
      </c>
      <c r="E1743">
        <v>48.3718</v>
      </c>
      <c r="F1743">
        <f t="shared" si="27"/>
        <v>3.0232375</v>
      </c>
      <c r="H1743" t="s">
        <v>1572</v>
      </c>
      <c r="I1743">
        <v>1.7547957999999999E-2</v>
      </c>
      <c r="J1743" t="s">
        <v>1575</v>
      </c>
      <c r="K1743">
        <v>48.3718</v>
      </c>
      <c r="L1743" t="s">
        <v>1597</v>
      </c>
      <c r="M1743">
        <v>2004</v>
      </c>
      <c r="N1743" t="s">
        <v>1600</v>
      </c>
      <c r="O1743" t="s">
        <v>1604</v>
      </c>
      <c r="P1743" t="s">
        <v>1605</v>
      </c>
      <c r="Q1743">
        <v>614.53340000000003</v>
      </c>
    </row>
    <row r="1744" spans="1:17" hidden="1" x14ac:dyDescent="0.3">
      <c r="A1744" t="s">
        <v>1092</v>
      </c>
      <c r="B1744">
        <v>13.15</v>
      </c>
      <c r="C1744">
        <v>13.15</v>
      </c>
      <c r="E1744">
        <v>158.16040000000001</v>
      </c>
      <c r="F1744">
        <f t="shared" si="27"/>
        <v>12.027406844106464</v>
      </c>
      <c r="H1744" t="s">
        <v>1571</v>
      </c>
      <c r="I1744">
        <v>9.3191195000000004E-2</v>
      </c>
      <c r="J1744" t="s">
        <v>1577</v>
      </c>
      <c r="K1744">
        <v>158.16040000000001</v>
      </c>
      <c r="L1744" t="s">
        <v>1595</v>
      </c>
      <c r="M1744">
        <v>2007</v>
      </c>
      <c r="N1744" t="s">
        <v>1600</v>
      </c>
      <c r="O1744" t="s">
        <v>1604</v>
      </c>
      <c r="P1744" t="s">
        <v>1605</v>
      </c>
      <c r="Q1744">
        <v>1426.1436000000001</v>
      </c>
    </row>
    <row r="1745" spans="1:17" hidden="1" x14ac:dyDescent="0.3">
      <c r="A1745" t="s">
        <v>1093</v>
      </c>
      <c r="B1745">
        <v>16.5</v>
      </c>
      <c r="C1745">
        <v>16.5</v>
      </c>
      <c r="E1745">
        <v>102.7332</v>
      </c>
      <c r="F1745">
        <f t="shared" si="27"/>
        <v>6.2262545454545455</v>
      </c>
      <c r="H1745" t="s">
        <v>1572</v>
      </c>
      <c r="I1745">
        <v>7.9875237000000002E-2</v>
      </c>
      <c r="J1745" t="s">
        <v>1576</v>
      </c>
      <c r="K1745">
        <v>102.7332</v>
      </c>
      <c r="L1745" t="s">
        <v>1594</v>
      </c>
      <c r="M1745">
        <v>2002</v>
      </c>
      <c r="N1745" t="s">
        <v>1600</v>
      </c>
      <c r="O1745" t="s">
        <v>1604</v>
      </c>
      <c r="P1745" t="s">
        <v>1605</v>
      </c>
      <c r="Q1745">
        <v>1537.998</v>
      </c>
    </row>
    <row r="1746" spans="1:17" hidden="1" x14ac:dyDescent="0.3">
      <c r="A1746" t="s">
        <v>878</v>
      </c>
      <c r="B1746">
        <v>14.65</v>
      </c>
      <c r="C1746">
        <v>14.65</v>
      </c>
      <c r="E1746">
        <v>57.061399999999999</v>
      </c>
      <c r="F1746">
        <f t="shared" si="27"/>
        <v>3.8949761092150168</v>
      </c>
      <c r="H1746" t="s">
        <v>1571</v>
      </c>
      <c r="I1746">
        <v>1.1253320000000001E-2</v>
      </c>
      <c r="J1746" t="s">
        <v>1587</v>
      </c>
      <c r="K1746">
        <v>57.061399999999999</v>
      </c>
      <c r="L1746" t="s">
        <v>1595</v>
      </c>
      <c r="M1746">
        <v>2007</v>
      </c>
      <c r="N1746" t="s">
        <v>1600</v>
      </c>
      <c r="O1746" t="s">
        <v>1604</v>
      </c>
      <c r="P1746" t="s">
        <v>1605</v>
      </c>
      <c r="Q1746">
        <v>939.44380000000001</v>
      </c>
    </row>
    <row r="1747" spans="1:17" hidden="1" x14ac:dyDescent="0.3">
      <c r="A1747" t="s">
        <v>792</v>
      </c>
      <c r="B1747">
        <v>13.5</v>
      </c>
      <c r="C1747">
        <v>13.5</v>
      </c>
      <c r="E1747">
        <v>261.49099999999999</v>
      </c>
      <c r="F1747">
        <f t="shared" si="27"/>
        <v>19.369703703703703</v>
      </c>
      <c r="H1747" t="s">
        <v>1572</v>
      </c>
      <c r="I1747">
        <v>0.125170423</v>
      </c>
      <c r="J1747" t="s">
        <v>1579</v>
      </c>
      <c r="K1747">
        <v>261.49099999999999</v>
      </c>
      <c r="L1747" t="s">
        <v>1592</v>
      </c>
      <c r="M1747">
        <v>1987</v>
      </c>
      <c r="N1747" t="s">
        <v>1601</v>
      </c>
      <c r="O1747" t="s">
        <v>1603</v>
      </c>
      <c r="P1747" t="s">
        <v>1605</v>
      </c>
      <c r="Q1747">
        <v>3418.8829999999998</v>
      </c>
    </row>
    <row r="1748" spans="1:17" hidden="1" x14ac:dyDescent="0.3">
      <c r="A1748" t="s">
        <v>852</v>
      </c>
      <c r="B1748">
        <v>10.1</v>
      </c>
      <c r="C1748">
        <v>10.1</v>
      </c>
      <c r="E1748">
        <v>50.6008</v>
      </c>
      <c r="F1748">
        <f t="shared" si="27"/>
        <v>5.009980198019802</v>
      </c>
      <c r="H1748" t="s">
        <v>1571</v>
      </c>
      <c r="I1748">
        <v>3.2152003999999998E-2</v>
      </c>
      <c r="J1748" t="s">
        <v>1584</v>
      </c>
      <c r="K1748">
        <v>50.6008</v>
      </c>
      <c r="L1748" t="s">
        <v>1589</v>
      </c>
      <c r="M1748">
        <v>1999</v>
      </c>
      <c r="N1748" t="s">
        <v>1599</v>
      </c>
      <c r="O1748" t="s">
        <v>1602</v>
      </c>
      <c r="P1748" t="s">
        <v>1605</v>
      </c>
      <c r="Q1748">
        <v>404.8064</v>
      </c>
    </row>
    <row r="1749" spans="1:17" hidden="1" x14ac:dyDescent="0.3">
      <c r="A1749" t="s">
        <v>1094</v>
      </c>
      <c r="B1749">
        <v>11.85</v>
      </c>
      <c r="C1749">
        <v>11.85</v>
      </c>
      <c r="E1749">
        <v>51.4666</v>
      </c>
      <c r="F1749">
        <f t="shared" si="27"/>
        <v>4.3431729957805905</v>
      </c>
      <c r="H1749" t="s">
        <v>1572</v>
      </c>
      <c r="I1749">
        <v>5.6033565E-2</v>
      </c>
      <c r="J1749" t="s">
        <v>1578</v>
      </c>
      <c r="K1749">
        <v>51.4666</v>
      </c>
      <c r="L1749" t="s">
        <v>1595</v>
      </c>
      <c r="M1749">
        <v>2007</v>
      </c>
      <c r="N1749" t="s">
        <v>1600</v>
      </c>
      <c r="O1749" t="s">
        <v>1604</v>
      </c>
      <c r="P1749" t="s">
        <v>1605</v>
      </c>
      <c r="Q1749">
        <v>974.06539999999995</v>
      </c>
    </row>
    <row r="1750" spans="1:17" hidden="1" x14ac:dyDescent="0.3">
      <c r="A1750" t="s">
        <v>543</v>
      </c>
      <c r="B1750">
        <v>9.2850000000000001</v>
      </c>
      <c r="C1750">
        <v>9.2850000000000001</v>
      </c>
      <c r="E1750">
        <v>161.05779999999999</v>
      </c>
      <c r="F1750">
        <f t="shared" si="27"/>
        <v>17.346020463112545</v>
      </c>
      <c r="H1750" t="s">
        <v>1572</v>
      </c>
      <c r="I1750">
        <v>2.1049215E-2</v>
      </c>
      <c r="J1750" t="s">
        <v>1579</v>
      </c>
      <c r="K1750">
        <v>161.05779999999999</v>
      </c>
      <c r="L1750" t="s">
        <v>1594</v>
      </c>
      <c r="M1750">
        <v>2002</v>
      </c>
      <c r="N1750" t="s">
        <v>1600</v>
      </c>
      <c r="O1750" t="s">
        <v>1604</v>
      </c>
      <c r="P1750" t="s">
        <v>1605</v>
      </c>
      <c r="Q1750">
        <v>2406.8670000000002</v>
      </c>
    </row>
    <row r="1751" spans="1:17" hidden="1" x14ac:dyDescent="0.3">
      <c r="A1751" t="s">
        <v>244</v>
      </c>
      <c r="B1751">
        <v>12.8</v>
      </c>
      <c r="C1751">
        <v>12.8</v>
      </c>
      <c r="E1751">
        <v>223.54040000000001</v>
      </c>
      <c r="F1751">
        <f t="shared" si="27"/>
        <v>17.46409375</v>
      </c>
      <c r="H1751" t="s">
        <v>1572</v>
      </c>
      <c r="I1751">
        <v>2.3526504E-2</v>
      </c>
      <c r="J1751" t="s">
        <v>1575</v>
      </c>
      <c r="K1751">
        <v>223.54040000000001</v>
      </c>
      <c r="L1751" t="s">
        <v>1597</v>
      </c>
      <c r="M1751">
        <v>2004</v>
      </c>
      <c r="N1751" t="s">
        <v>1600</v>
      </c>
      <c r="O1751" t="s">
        <v>1604</v>
      </c>
      <c r="P1751" t="s">
        <v>1605</v>
      </c>
      <c r="Q1751">
        <v>5626.01</v>
      </c>
    </row>
    <row r="1752" spans="1:17" hidden="1" x14ac:dyDescent="0.3">
      <c r="A1752" t="s">
        <v>1095</v>
      </c>
      <c r="B1752">
        <v>6.2350000000000003</v>
      </c>
      <c r="C1752">
        <v>6.2350000000000003</v>
      </c>
      <c r="E1752">
        <v>260.89620000000002</v>
      </c>
      <c r="F1752">
        <f t="shared" si="27"/>
        <v>41.843817161186848</v>
      </c>
      <c r="H1752" t="s">
        <v>1571</v>
      </c>
      <c r="I1752">
        <v>2.0229757000000001E-2</v>
      </c>
      <c r="J1752" t="s">
        <v>1577</v>
      </c>
      <c r="K1752">
        <v>260.89620000000002</v>
      </c>
      <c r="L1752" t="s">
        <v>1589</v>
      </c>
      <c r="M1752">
        <v>1999</v>
      </c>
      <c r="N1752" t="s">
        <v>1599</v>
      </c>
      <c r="O1752" t="s">
        <v>1602</v>
      </c>
      <c r="P1752" t="s">
        <v>1605</v>
      </c>
      <c r="Q1752">
        <v>5956.9125999999997</v>
      </c>
    </row>
    <row r="1753" spans="1:17" hidden="1" x14ac:dyDescent="0.3">
      <c r="A1753" t="s">
        <v>105</v>
      </c>
      <c r="B1753">
        <v>12.15</v>
      </c>
      <c r="C1753">
        <v>12.15</v>
      </c>
      <c r="E1753">
        <v>246.846</v>
      </c>
      <c r="F1753">
        <f t="shared" si="27"/>
        <v>20.316543209876542</v>
      </c>
      <c r="H1753" t="s">
        <v>1571</v>
      </c>
      <c r="I1753">
        <v>0.131445848</v>
      </c>
      <c r="J1753" t="s">
        <v>1580</v>
      </c>
      <c r="K1753">
        <v>246.846</v>
      </c>
      <c r="L1753" t="s">
        <v>1594</v>
      </c>
      <c r="M1753">
        <v>2002</v>
      </c>
      <c r="N1753" t="s">
        <v>1600</v>
      </c>
      <c r="O1753" t="s">
        <v>1604</v>
      </c>
      <c r="P1753" t="s">
        <v>1605</v>
      </c>
      <c r="Q1753">
        <v>6404.9960000000001</v>
      </c>
    </row>
    <row r="1754" spans="1:17" hidden="1" x14ac:dyDescent="0.3">
      <c r="A1754" t="s">
        <v>1096</v>
      </c>
      <c r="B1754">
        <v>3.8664800819558658</v>
      </c>
      <c r="E1754">
        <v>44.076999999999998</v>
      </c>
      <c r="F1754" t="e">
        <f t="shared" si="27"/>
        <v>#DIV/0!</v>
      </c>
      <c r="H1754" t="s">
        <v>1571</v>
      </c>
      <c r="I1754">
        <v>8.3862624999999996E-2</v>
      </c>
      <c r="J1754" t="s">
        <v>1582</v>
      </c>
      <c r="K1754">
        <v>44.076999999999998</v>
      </c>
      <c r="L1754" t="s">
        <v>1598</v>
      </c>
      <c r="M1754">
        <v>1985</v>
      </c>
      <c r="N1754" t="s">
        <v>1600</v>
      </c>
      <c r="O1754" t="s">
        <v>1602</v>
      </c>
      <c r="P1754" t="s">
        <v>1607</v>
      </c>
      <c r="Q1754">
        <v>216.38499999999999</v>
      </c>
    </row>
    <row r="1755" spans="1:17" hidden="1" x14ac:dyDescent="0.3">
      <c r="A1755" t="s">
        <v>1097</v>
      </c>
      <c r="B1755">
        <v>12.35</v>
      </c>
      <c r="C1755">
        <v>12.35</v>
      </c>
      <c r="E1755">
        <v>78.232799999999997</v>
      </c>
      <c r="F1755">
        <f t="shared" si="27"/>
        <v>6.3346396761133601</v>
      </c>
      <c r="H1755" t="s">
        <v>1572</v>
      </c>
      <c r="I1755">
        <v>0.18614827</v>
      </c>
      <c r="J1755" t="s">
        <v>1578</v>
      </c>
      <c r="K1755">
        <v>78.232799999999997</v>
      </c>
      <c r="L1755" t="s">
        <v>1589</v>
      </c>
      <c r="M1755">
        <v>1999</v>
      </c>
      <c r="N1755" t="s">
        <v>1599</v>
      </c>
      <c r="O1755" t="s">
        <v>1602</v>
      </c>
      <c r="P1755" t="s">
        <v>1605</v>
      </c>
      <c r="Q1755">
        <v>1158.492</v>
      </c>
    </row>
    <row r="1756" spans="1:17" hidden="1" x14ac:dyDescent="0.3">
      <c r="A1756" t="s">
        <v>882</v>
      </c>
      <c r="B1756">
        <v>9.1950000000000003</v>
      </c>
      <c r="C1756">
        <v>9.1950000000000003</v>
      </c>
      <c r="E1756">
        <v>101.0016</v>
      </c>
      <c r="F1756">
        <f t="shared" si="27"/>
        <v>10.984404567699837</v>
      </c>
      <c r="H1756" t="s">
        <v>1572</v>
      </c>
      <c r="I1756">
        <v>0.20471303599999999</v>
      </c>
      <c r="J1756" t="s">
        <v>1576</v>
      </c>
      <c r="K1756">
        <v>101.0016</v>
      </c>
      <c r="L1756" t="s">
        <v>1591</v>
      </c>
      <c r="M1756">
        <v>1998</v>
      </c>
      <c r="N1756" t="s">
        <v>1600</v>
      </c>
      <c r="O1756" t="s">
        <v>1603</v>
      </c>
      <c r="P1756" t="s">
        <v>1607</v>
      </c>
      <c r="Q1756">
        <v>202.4032</v>
      </c>
    </row>
    <row r="1757" spans="1:17" hidden="1" x14ac:dyDescent="0.3">
      <c r="A1757" t="s">
        <v>307</v>
      </c>
      <c r="B1757">
        <v>16.2</v>
      </c>
      <c r="C1757">
        <v>16.2</v>
      </c>
      <c r="E1757">
        <v>260.32780000000002</v>
      </c>
      <c r="F1757">
        <f t="shared" si="27"/>
        <v>16.06961728395062</v>
      </c>
      <c r="H1757" t="s">
        <v>1571</v>
      </c>
      <c r="I1757">
        <v>3.6057562000000001E-2</v>
      </c>
      <c r="J1757" t="s">
        <v>1576</v>
      </c>
      <c r="K1757">
        <v>260.32780000000002</v>
      </c>
      <c r="L1757" t="s">
        <v>1590</v>
      </c>
      <c r="M1757">
        <v>2009</v>
      </c>
      <c r="N1757" t="s">
        <v>1599</v>
      </c>
      <c r="O1757" t="s">
        <v>1603</v>
      </c>
      <c r="P1757" t="s">
        <v>1606</v>
      </c>
      <c r="Q1757">
        <v>2342.9502000000002</v>
      </c>
    </row>
    <row r="1758" spans="1:17" hidden="1" x14ac:dyDescent="0.3">
      <c r="A1758" t="s">
        <v>317</v>
      </c>
      <c r="B1758">
        <v>7.2850000000000001</v>
      </c>
      <c r="C1758">
        <v>7.2850000000000001</v>
      </c>
      <c r="E1758">
        <v>174.6054</v>
      </c>
      <c r="F1758">
        <f t="shared" si="27"/>
        <v>23.967796842827727</v>
      </c>
      <c r="H1758" t="s">
        <v>1571</v>
      </c>
      <c r="I1758">
        <v>3.1327839000000003E-2</v>
      </c>
      <c r="J1758" t="s">
        <v>1577</v>
      </c>
      <c r="K1758">
        <v>174.6054</v>
      </c>
      <c r="L1758" t="s">
        <v>1595</v>
      </c>
      <c r="M1758">
        <v>2007</v>
      </c>
      <c r="N1758" t="s">
        <v>1600</v>
      </c>
      <c r="O1758" t="s">
        <v>1604</v>
      </c>
      <c r="P1758" t="s">
        <v>1605</v>
      </c>
      <c r="Q1758">
        <v>2976.7918</v>
      </c>
    </row>
    <row r="1759" spans="1:17" hidden="1" x14ac:dyDescent="0.3">
      <c r="A1759" t="s">
        <v>1098</v>
      </c>
      <c r="B1759">
        <v>7.05</v>
      </c>
      <c r="C1759">
        <v>7.05</v>
      </c>
      <c r="E1759">
        <v>224.7088</v>
      </c>
      <c r="F1759">
        <f t="shared" si="27"/>
        <v>31.873588652482269</v>
      </c>
      <c r="H1759" t="s">
        <v>1572</v>
      </c>
      <c r="I1759">
        <v>5.5558509000000013E-2</v>
      </c>
      <c r="J1759" t="s">
        <v>1585</v>
      </c>
      <c r="K1759">
        <v>224.7088</v>
      </c>
      <c r="L1759" t="s">
        <v>1596</v>
      </c>
      <c r="M1759">
        <v>1997</v>
      </c>
      <c r="N1759" t="s">
        <v>1600</v>
      </c>
      <c r="O1759" t="s">
        <v>1602</v>
      </c>
      <c r="P1759" t="s">
        <v>1605</v>
      </c>
      <c r="Q1759">
        <v>3131.9232000000002</v>
      </c>
    </row>
    <row r="1760" spans="1:17" hidden="1" x14ac:dyDescent="0.3">
      <c r="A1760" t="s">
        <v>1099</v>
      </c>
      <c r="B1760">
        <v>8.323555185437181</v>
      </c>
      <c r="E1760">
        <v>109.9254</v>
      </c>
      <c r="F1760" t="e">
        <f t="shared" si="27"/>
        <v>#DIV/0!</v>
      </c>
      <c r="H1760" t="s">
        <v>1571</v>
      </c>
      <c r="I1760">
        <v>0</v>
      </c>
      <c r="J1760" t="s">
        <v>1580</v>
      </c>
      <c r="K1760">
        <v>109.9254</v>
      </c>
      <c r="L1760" t="s">
        <v>1598</v>
      </c>
      <c r="M1760">
        <v>1985</v>
      </c>
      <c r="N1760" t="s">
        <v>1600</v>
      </c>
      <c r="O1760" t="s">
        <v>1602</v>
      </c>
      <c r="P1760" t="s">
        <v>1607</v>
      </c>
      <c r="Q1760">
        <v>108.5254</v>
      </c>
    </row>
    <row r="1761" spans="1:17" hidden="1" x14ac:dyDescent="0.3">
      <c r="A1761" t="s">
        <v>325</v>
      </c>
      <c r="B1761">
        <v>14.5</v>
      </c>
      <c r="C1761">
        <v>14.5</v>
      </c>
      <c r="E1761">
        <v>262.35939999999999</v>
      </c>
      <c r="F1761">
        <f t="shared" si="27"/>
        <v>18.093751724137931</v>
      </c>
      <c r="H1761" t="s">
        <v>1572</v>
      </c>
      <c r="I1761">
        <v>6.3863550999999991E-2</v>
      </c>
      <c r="J1761" t="s">
        <v>1585</v>
      </c>
      <c r="K1761">
        <v>262.35939999999999</v>
      </c>
      <c r="L1761" t="s">
        <v>1596</v>
      </c>
      <c r="M1761">
        <v>1997</v>
      </c>
      <c r="N1761" t="s">
        <v>1600</v>
      </c>
      <c r="O1761" t="s">
        <v>1602</v>
      </c>
      <c r="P1761" t="s">
        <v>1605</v>
      </c>
      <c r="Q1761">
        <v>4448.2097999999996</v>
      </c>
    </row>
    <row r="1762" spans="1:17" hidden="1" x14ac:dyDescent="0.3">
      <c r="A1762" t="s">
        <v>1100</v>
      </c>
      <c r="B1762">
        <v>13.35</v>
      </c>
      <c r="C1762">
        <v>13.35</v>
      </c>
      <c r="E1762">
        <v>75.7012</v>
      </c>
      <c r="F1762">
        <f t="shared" si="27"/>
        <v>5.6705018726591758</v>
      </c>
      <c r="H1762" t="s">
        <v>1571</v>
      </c>
      <c r="I1762">
        <v>0</v>
      </c>
      <c r="J1762" t="s">
        <v>1573</v>
      </c>
      <c r="K1762">
        <v>75.7012</v>
      </c>
      <c r="L1762" t="s">
        <v>1595</v>
      </c>
      <c r="M1762">
        <v>2007</v>
      </c>
      <c r="N1762" t="s">
        <v>1600</v>
      </c>
      <c r="O1762" t="s">
        <v>1604</v>
      </c>
      <c r="P1762" t="s">
        <v>1605</v>
      </c>
      <c r="Q1762">
        <v>1442.1228000000001</v>
      </c>
    </row>
    <row r="1763" spans="1:17" hidden="1" x14ac:dyDescent="0.3">
      <c r="A1763" t="s">
        <v>720</v>
      </c>
      <c r="B1763">
        <v>11.5</v>
      </c>
      <c r="C1763">
        <v>11.5</v>
      </c>
      <c r="E1763">
        <v>128.46520000000001</v>
      </c>
      <c r="F1763">
        <f t="shared" si="27"/>
        <v>11.170886956521739</v>
      </c>
      <c r="H1763" t="s">
        <v>1571</v>
      </c>
      <c r="I1763">
        <v>0</v>
      </c>
      <c r="J1763" t="s">
        <v>1576</v>
      </c>
      <c r="K1763">
        <v>128.46520000000001</v>
      </c>
      <c r="L1763" t="s">
        <v>1589</v>
      </c>
      <c r="M1763">
        <v>1999</v>
      </c>
      <c r="N1763" t="s">
        <v>1599</v>
      </c>
      <c r="O1763" t="s">
        <v>1602</v>
      </c>
      <c r="P1763" t="s">
        <v>1605</v>
      </c>
      <c r="Q1763">
        <v>2841.6343999999999</v>
      </c>
    </row>
    <row r="1764" spans="1:17" hidden="1" x14ac:dyDescent="0.3">
      <c r="A1764" t="s">
        <v>333</v>
      </c>
      <c r="B1764">
        <v>12.1</v>
      </c>
      <c r="C1764">
        <v>12.1</v>
      </c>
      <c r="E1764">
        <v>180.666</v>
      </c>
      <c r="F1764">
        <f t="shared" si="27"/>
        <v>14.93107438016529</v>
      </c>
      <c r="H1764" t="s">
        <v>1571</v>
      </c>
      <c r="I1764">
        <v>1.6852908999999999E-2</v>
      </c>
      <c r="J1764" t="s">
        <v>1583</v>
      </c>
      <c r="K1764">
        <v>180.666</v>
      </c>
      <c r="L1764" t="s">
        <v>1589</v>
      </c>
      <c r="M1764">
        <v>1999</v>
      </c>
      <c r="N1764" t="s">
        <v>1599</v>
      </c>
      <c r="O1764" t="s">
        <v>1602</v>
      </c>
      <c r="P1764" t="s">
        <v>1605</v>
      </c>
      <c r="Q1764">
        <v>2876.2559999999999</v>
      </c>
    </row>
    <row r="1765" spans="1:17" hidden="1" x14ac:dyDescent="0.3">
      <c r="A1765" t="s">
        <v>238</v>
      </c>
      <c r="B1765">
        <v>11.8</v>
      </c>
      <c r="C1765">
        <v>11.8</v>
      </c>
      <c r="E1765">
        <v>124.57040000000001</v>
      </c>
      <c r="F1765">
        <f t="shared" si="27"/>
        <v>10.556813559322034</v>
      </c>
      <c r="H1765" t="s">
        <v>1572</v>
      </c>
      <c r="I1765">
        <v>9.4037240999999994E-2</v>
      </c>
      <c r="J1765" t="s">
        <v>1579</v>
      </c>
      <c r="K1765">
        <v>124.57040000000001</v>
      </c>
      <c r="L1765" t="s">
        <v>1590</v>
      </c>
      <c r="M1765">
        <v>2009</v>
      </c>
      <c r="N1765" t="s">
        <v>1599</v>
      </c>
      <c r="O1765" t="s">
        <v>1603</v>
      </c>
      <c r="P1765" t="s">
        <v>1606</v>
      </c>
      <c r="Q1765">
        <v>1001.3632</v>
      </c>
    </row>
    <row r="1766" spans="1:17" hidden="1" x14ac:dyDescent="0.3">
      <c r="A1766" t="s">
        <v>226</v>
      </c>
      <c r="B1766">
        <v>7.05</v>
      </c>
      <c r="C1766">
        <v>7.05</v>
      </c>
      <c r="E1766">
        <v>107.49120000000001</v>
      </c>
      <c r="F1766">
        <f t="shared" si="27"/>
        <v>15.246978723404256</v>
      </c>
      <c r="H1766" t="s">
        <v>1571</v>
      </c>
      <c r="I1766">
        <v>8.5312136999999996E-2</v>
      </c>
      <c r="J1766" t="s">
        <v>1579</v>
      </c>
      <c r="K1766">
        <v>107.49120000000001</v>
      </c>
      <c r="L1766" t="s">
        <v>1590</v>
      </c>
      <c r="M1766">
        <v>2009</v>
      </c>
      <c r="N1766" t="s">
        <v>1599</v>
      </c>
      <c r="O1766" t="s">
        <v>1603</v>
      </c>
      <c r="P1766" t="s">
        <v>1606</v>
      </c>
      <c r="Q1766">
        <v>982.72080000000005</v>
      </c>
    </row>
    <row r="1767" spans="1:17" hidden="1" x14ac:dyDescent="0.3">
      <c r="A1767" t="s">
        <v>775</v>
      </c>
      <c r="B1767">
        <v>21.490254372144101</v>
      </c>
      <c r="E1767">
        <v>195.77680000000001</v>
      </c>
      <c r="F1767" t="e">
        <f t="shared" si="27"/>
        <v>#DIV/0!</v>
      </c>
      <c r="H1767" t="s">
        <v>1571</v>
      </c>
      <c r="I1767">
        <v>5.3764023000000001E-2</v>
      </c>
      <c r="J1767" t="s">
        <v>1588</v>
      </c>
      <c r="K1767">
        <v>195.77680000000001</v>
      </c>
      <c r="L1767" t="s">
        <v>1593</v>
      </c>
      <c r="M1767">
        <v>1985</v>
      </c>
      <c r="N1767" t="s">
        <v>1599</v>
      </c>
      <c r="O1767" t="s">
        <v>1603</v>
      </c>
      <c r="P1767" t="s">
        <v>1608</v>
      </c>
      <c r="Q1767">
        <v>3547.3824</v>
      </c>
    </row>
    <row r="1768" spans="1:17" hidden="1" x14ac:dyDescent="0.3">
      <c r="A1768" t="s">
        <v>1101</v>
      </c>
      <c r="B1768">
        <v>18.75</v>
      </c>
      <c r="C1768">
        <v>18.75</v>
      </c>
      <c r="E1768">
        <v>207.09540000000001</v>
      </c>
      <c r="F1768">
        <f t="shared" si="27"/>
        <v>11.045088</v>
      </c>
      <c r="H1768" t="s">
        <v>1571</v>
      </c>
      <c r="I1768">
        <v>1.0365546E-2</v>
      </c>
      <c r="J1768" t="s">
        <v>1577</v>
      </c>
      <c r="K1768">
        <v>207.09540000000001</v>
      </c>
      <c r="L1768" t="s">
        <v>1596</v>
      </c>
      <c r="M1768">
        <v>1997</v>
      </c>
      <c r="N1768" t="s">
        <v>1600</v>
      </c>
      <c r="O1768" t="s">
        <v>1602</v>
      </c>
      <c r="P1768" t="s">
        <v>1605</v>
      </c>
      <c r="Q1768">
        <v>3125.931</v>
      </c>
    </row>
    <row r="1769" spans="1:17" hidden="1" x14ac:dyDescent="0.3">
      <c r="A1769" t="s">
        <v>1082</v>
      </c>
      <c r="B1769">
        <v>19.25</v>
      </c>
      <c r="C1769">
        <v>19.25</v>
      </c>
      <c r="E1769">
        <v>196.31100000000001</v>
      </c>
      <c r="F1769">
        <f t="shared" si="27"/>
        <v>10.197974025974027</v>
      </c>
      <c r="H1769" t="s">
        <v>1572</v>
      </c>
      <c r="I1769">
        <v>2.7135521999999999E-2</v>
      </c>
      <c r="J1769" t="s">
        <v>1575</v>
      </c>
      <c r="K1769">
        <v>196.31100000000001</v>
      </c>
      <c r="L1769" t="s">
        <v>1594</v>
      </c>
      <c r="M1769">
        <v>2002</v>
      </c>
      <c r="N1769" t="s">
        <v>1600</v>
      </c>
      <c r="O1769" t="s">
        <v>1604</v>
      </c>
      <c r="P1769" t="s">
        <v>1605</v>
      </c>
      <c r="Q1769">
        <v>3142.576</v>
      </c>
    </row>
    <row r="1770" spans="1:17" hidden="1" x14ac:dyDescent="0.3">
      <c r="A1770" t="s">
        <v>1102</v>
      </c>
      <c r="B1770">
        <v>16.2</v>
      </c>
      <c r="C1770">
        <v>16.2</v>
      </c>
      <c r="E1770">
        <v>100.57</v>
      </c>
      <c r="F1770">
        <f t="shared" si="27"/>
        <v>6.2080246913580241</v>
      </c>
      <c r="H1770" t="s">
        <v>1571</v>
      </c>
      <c r="I1770">
        <v>0</v>
      </c>
      <c r="J1770" t="s">
        <v>1584</v>
      </c>
      <c r="K1770">
        <v>100.57</v>
      </c>
      <c r="L1770" t="s">
        <v>1592</v>
      </c>
      <c r="M1770">
        <v>1987</v>
      </c>
      <c r="N1770" t="s">
        <v>1601</v>
      </c>
      <c r="O1770" t="s">
        <v>1603</v>
      </c>
      <c r="P1770" t="s">
        <v>1605</v>
      </c>
      <c r="Q1770">
        <v>1398.18</v>
      </c>
    </row>
    <row r="1771" spans="1:17" hidden="1" x14ac:dyDescent="0.3">
      <c r="A1771" t="s">
        <v>109</v>
      </c>
      <c r="B1771">
        <v>8.31</v>
      </c>
      <c r="C1771">
        <v>8.31</v>
      </c>
      <c r="E1771">
        <v>176.00280000000001</v>
      </c>
      <c r="F1771">
        <f t="shared" si="27"/>
        <v>21.179638989169675</v>
      </c>
      <c r="H1771" t="s">
        <v>1572</v>
      </c>
      <c r="I1771">
        <v>0.11614859600000001</v>
      </c>
      <c r="J1771" t="s">
        <v>1579</v>
      </c>
      <c r="K1771">
        <v>176.00280000000001</v>
      </c>
      <c r="L1771" t="s">
        <v>1590</v>
      </c>
      <c r="M1771">
        <v>2009</v>
      </c>
      <c r="N1771" t="s">
        <v>1599</v>
      </c>
      <c r="O1771" t="s">
        <v>1603</v>
      </c>
      <c r="P1771" t="s">
        <v>1606</v>
      </c>
      <c r="Q1771">
        <v>4427.57</v>
      </c>
    </row>
    <row r="1772" spans="1:17" hidden="1" x14ac:dyDescent="0.3">
      <c r="A1772" t="s">
        <v>432</v>
      </c>
      <c r="B1772">
        <v>13.1</v>
      </c>
      <c r="C1772">
        <v>13.1</v>
      </c>
      <c r="E1772">
        <v>73.835400000000007</v>
      </c>
      <c r="F1772">
        <f t="shared" si="27"/>
        <v>5.6362900763358788</v>
      </c>
      <c r="H1772" t="s">
        <v>1571</v>
      </c>
      <c r="I1772">
        <v>7.5363922E-2</v>
      </c>
      <c r="J1772" t="s">
        <v>1573</v>
      </c>
      <c r="K1772">
        <v>73.835400000000007</v>
      </c>
      <c r="L1772" t="s">
        <v>1595</v>
      </c>
      <c r="M1772">
        <v>2007</v>
      </c>
      <c r="N1772" t="s">
        <v>1600</v>
      </c>
      <c r="O1772" t="s">
        <v>1604</v>
      </c>
      <c r="P1772" t="s">
        <v>1605</v>
      </c>
      <c r="Q1772">
        <v>1956.1204</v>
      </c>
    </row>
    <row r="1773" spans="1:17" hidden="1" x14ac:dyDescent="0.3">
      <c r="A1773" t="s">
        <v>842</v>
      </c>
      <c r="B1773">
        <v>13.5</v>
      </c>
      <c r="C1773">
        <v>13.5</v>
      </c>
      <c r="E1773">
        <v>180.5976</v>
      </c>
      <c r="F1773">
        <f t="shared" si="27"/>
        <v>13.377599999999999</v>
      </c>
      <c r="H1773" t="s">
        <v>1571</v>
      </c>
      <c r="I1773">
        <v>2.1496403000000001E-2</v>
      </c>
      <c r="J1773" t="s">
        <v>1576</v>
      </c>
      <c r="K1773">
        <v>180.5976</v>
      </c>
      <c r="L1773" t="s">
        <v>1596</v>
      </c>
      <c r="M1773">
        <v>1997</v>
      </c>
      <c r="N1773" t="s">
        <v>1600</v>
      </c>
      <c r="O1773" t="s">
        <v>1602</v>
      </c>
      <c r="P1773" t="s">
        <v>1605</v>
      </c>
      <c r="Q1773">
        <v>3078.6592000000001</v>
      </c>
    </row>
    <row r="1774" spans="1:17" hidden="1" x14ac:dyDescent="0.3">
      <c r="A1774" t="s">
        <v>1103</v>
      </c>
      <c r="B1774">
        <v>11.15</v>
      </c>
      <c r="C1774">
        <v>11.15</v>
      </c>
      <c r="E1774">
        <v>169.679</v>
      </c>
      <c r="F1774">
        <f t="shared" si="27"/>
        <v>15.217847533632286</v>
      </c>
      <c r="H1774" t="s">
        <v>1572</v>
      </c>
      <c r="I1774">
        <v>8.5931543999999999E-2</v>
      </c>
      <c r="J1774" t="s">
        <v>1579</v>
      </c>
      <c r="K1774">
        <v>169.679</v>
      </c>
      <c r="L1774" t="s">
        <v>1596</v>
      </c>
      <c r="M1774">
        <v>1997</v>
      </c>
      <c r="N1774" t="s">
        <v>1600</v>
      </c>
      <c r="O1774" t="s">
        <v>1602</v>
      </c>
      <c r="P1774" t="s">
        <v>1605</v>
      </c>
      <c r="Q1774">
        <v>1018.674</v>
      </c>
    </row>
    <row r="1775" spans="1:17" hidden="1" x14ac:dyDescent="0.3">
      <c r="A1775" t="s">
        <v>1104</v>
      </c>
      <c r="B1775">
        <v>7.5</v>
      </c>
      <c r="C1775">
        <v>7.5</v>
      </c>
      <c r="E1775">
        <v>56.258800000000001</v>
      </c>
      <c r="F1775">
        <f t="shared" si="27"/>
        <v>7.501173333333333</v>
      </c>
      <c r="H1775" t="s">
        <v>1571</v>
      </c>
      <c r="I1775">
        <v>9.6806008000000013E-2</v>
      </c>
      <c r="J1775" t="s">
        <v>1577</v>
      </c>
      <c r="K1775">
        <v>56.258800000000001</v>
      </c>
      <c r="L1775" t="s">
        <v>1590</v>
      </c>
      <c r="M1775">
        <v>2009</v>
      </c>
      <c r="N1775" t="s">
        <v>1599</v>
      </c>
      <c r="O1775" t="s">
        <v>1603</v>
      </c>
      <c r="P1775" t="s">
        <v>1606</v>
      </c>
      <c r="Q1775">
        <v>687.10559999999998</v>
      </c>
    </row>
    <row r="1776" spans="1:17" hidden="1" x14ac:dyDescent="0.3">
      <c r="A1776" t="s">
        <v>722</v>
      </c>
      <c r="B1776">
        <v>11.00850404755605</v>
      </c>
      <c r="E1776">
        <v>156.59460000000001</v>
      </c>
      <c r="F1776" t="e">
        <f t="shared" si="27"/>
        <v>#DIV/0!</v>
      </c>
      <c r="H1776" t="s">
        <v>1571</v>
      </c>
      <c r="I1776">
        <v>4.7785630000000003E-2</v>
      </c>
      <c r="J1776" t="s">
        <v>1583</v>
      </c>
      <c r="K1776">
        <v>156.59460000000001</v>
      </c>
      <c r="L1776" t="s">
        <v>1593</v>
      </c>
      <c r="M1776">
        <v>1985</v>
      </c>
      <c r="N1776" t="s">
        <v>1599</v>
      </c>
      <c r="O1776" t="s">
        <v>1603</v>
      </c>
      <c r="P1776" t="s">
        <v>1608</v>
      </c>
      <c r="Q1776">
        <v>3787.0704000000001</v>
      </c>
    </row>
    <row r="1777" spans="1:17" hidden="1" x14ac:dyDescent="0.3">
      <c r="A1777" t="s">
        <v>80</v>
      </c>
      <c r="B1777">
        <v>15.6</v>
      </c>
      <c r="C1777">
        <v>15.6</v>
      </c>
      <c r="E1777">
        <v>169.97640000000001</v>
      </c>
      <c r="F1777">
        <f t="shared" si="27"/>
        <v>10.895923076923077</v>
      </c>
      <c r="H1777" t="s">
        <v>1572</v>
      </c>
      <c r="I1777">
        <v>0.105725004</v>
      </c>
      <c r="J1777" t="s">
        <v>1579</v>
      </c>
      <c r="K1777">
        <v>169.97640000000001</v>
      </c>
      <c r="L1777" t="s">
        <v>1590</v>
      </c>
      <c r="M1777">
        <v>2009</v>
      </c>
      <c r="N1777" t="s">
        <v>1599</v>
      </c>
      <c r="O1777" t="s">
        <v>1603</v>
      </c>
      <c r="P1777" t="s">
        <v>1606</v>
      </c>
      <c r="Q1777">
        <v>2748.4223999999999</v>
      </c>
    </row>
    <row r="1778" spans="1:17" hidden="1" x14ac:dyDescent="0.3">
      <c r="A1778" t="s">
        <v>226</v>
      </c>
      <c r="B1778">
        <v>8.6090114371117377</v>
      </c>
      <c r="E1778">
        <v>111.19119999999999</v>
      </c>
      <c r="F1778" t="e">
        <f t="shared" si="27"/>
        <v>#DIV/0!</v>
      </c>
      <c r="H1778" t="s">
        <v>1571</v>
      </c>
      <c r="I1778">
        <v>0.148764535</v>
      </c>
      <c r="J1778" t="s">
        <v>1579</v>
      </c>
      <c r="K1778">
        <v>111.19119999999999</v>
      </c>
      <c r="L1778" t="s">
        <v>1598</v>
      </c>
      <c r="M1778">
        <v>1985</v>
      </c>
      <c r="N1778" t="s">
        <v>1600</v>
      </c>
      <c r="O1778" t="s">
        <v>1602</v>
      </c>
      <c r="P1778" t="s">
        <v>1607</v>
      </c>
      <c r="Q1778">
        <v>109.19119999999999</v>
      </c>
    </row>
    <row r="1779" spans="1:17" hidden="1" x14ac:dyDescent="0.3">
      <c r="A1779" t="s">
        <v>992</v>
      </c>
      <c r="B1779">
        <v>6.78</v>
      </c>
      <c r="C1779">
        <v>6.78</v>
      </c>
      <c r="E1779">
        <v>186.524</v>
      </c>
      <c r="F1779">
        <f t="shared" si="27"/>
        <v>27.510914454277284</v>
      </c>
      <c r="H1779" t="s">
        <v>1571</v>
      </c>
      <c r="I1779">
        <v>6.6997921000000002E-2</v>
      </c>
      <c r="J1779" t="s">
        <v>1576</v>
      </c>
      <c r="K1779">
        <v>186.524</v>
      </c>
      <c r="L1779" t="s">
        <v>1595</v>
      </c>
      <c r="M1779">
        <v>2007</v>
      </c>
      <c r="N1779" t="s">
        <v>1600</v>
      </c>
      <c r="O1779" t="s">
        <v>1604</v>
      </c>
      <c r="P1779" t="s">
        <v>1605</v>
      </c>
      <c r="Q1779">
        <v>2609.9360000000001</v>
      </c>
    </row>
    <row r="1780" spans="1:17" hidden="1" x14ac:dyDescent="0.3">
      <c r="A1780" t="s">
        <v>546</v>
      </c>
      <c r="B1780">
        <v>16</v>
      </c>
      <c r="C1780">
        <v>16</v>
      </c>
      <c r="E1780">
        <v>141.14959999999999</v>
      </c>
      <c r="F1780">
        <f t="shared" si="27"/>
        <v>8.8218499999999995</v>
      </c>
      <c r="H1780" t="s">
        <v>1571</v>
      </c>
      <c r="I1780">
        <v>4.0938154999999997E-2</v>
      </c>
      <c r="J1780" t="s">
        <v>1579</v>
      </c>
      <c r="K1780">
        <v>141.14959999999999</v>
      </c>
      <c r="L1780" t="s">
        <v>1597</v>
      </c>
      <c r="M1780">
        <v>2004</v>
      </c>
      <c r="N1780" t="s">
        <v>1600</v>
      </c>
      <c r="O1780" t="s">
        <v>1604</v>
      </c>
      <c r="P1780" t="s">
        <v>1605</v>
      </c>
      <c r="Q1780">
        <v>4516.7871999999998</v>
      </c>
    </row>
    <row r="1781" spans="1:17" x14ac:dyDescent="0.3">
      <c r="A1781" t="s">
        <v>730</v>
      </c>
      <c r="B1781">
        <v>6.7699941662462404</v>
      </c>
      <c r="E1781">
        <v>89.117199999999997</v>
      </c>
      <c r="F1781" t="e">
        <f t="shared" si="27"/>
        <v>#DIV/0!</v>
      </c>
      <c r="H1781" t="s">
        <v>1572</v>
      </c>
      <c r="I1781">
        <v>1.4661762E-2</v>
      </c>
      <c r="J1781" t="s">
        <v>1584</v>
      </c>
      <c r="K1781">
        <v>89.117199999999997</v>
      </c>
      <c r="L1781" t="s">
        <v>1593</v>
      </c>
      <c r="M1781">
        <v>1985</v>
      </c>
      <c r="N1781" t="s">
        <v>1599</v>
      </c>
      <c r="O1781" t="s">
        <v>1603</v>
      </c>
      <c r="P1781" t="s">
        <v>1608</v>
      </c>
      <c r="Q1781">
        <v>2319.6471999999999</v>
      </c>
    </row>
    <row r="1782" spans="1:17" hidden="1" x14ac:dyDescent="0.3">
      <c r="A1782" t="s">
        <v>722</v>
      </c>
      <c r="B1782">
        <v>10.5</v>
      </c>
      <c r="C1782">
        <v>10.5</v>
      </c>
      <c r="E1782">
        <v>159.69460000000001</v>
      </c>
      <c r="F1782">
        <f t="shared" si="27"/>
        <v>15.209009523809524</v>
      </c>
      <c r="H1782" t="s">
        <v>1571</v>
      </c>
      <c r="I1782">
        <v>4.8213765999999998E-2</v>
      </c>
      <c r="J1782" t="s">
        <v>1583</v>
      </c>
      <c r="K1782">
        <v>159.69460000000001</v>
      </c>
      <c r="L1782" t="s">
        <v>1590</v>
      </c>
      <c r="M1782">
        <v>2009</v>
      </c>
      <c r="N1782" t="s">
        <v>1599</v>
      </c>
      <c r="O1782" t="s">
        <v>1603</v>
      </c>
      <c r="P1782" t="s">
        <v>1606</v>
      </c>
      <c r="Q1782">
        <v>3629.2757999999999</v>
      </c>
    </row>
    <row r="1783" spans="1:17" hidden="1" x14ac:dyDescent="0.3">
      <c r="A1783" t="s">
        <v>827</v>
      </c>
      <c r="B1783">
        <v>17.100000000000001</v>
      </c>
      <c r="C1783">
        <v>17.100000000000001</v>
      </c>
      <c r="E1783">
        <v>148.83920000000001</v>
      </c>
      <c r="F1783">
        <f t="shared" si="27"/>
        <v>8.7040467836257314</v>
      </c>
      <c r="H1783" t="s">
        <v>1571</v>
      </c>
      <c r="I1783">
        <v>3.2761024E-2</v>
      </c>
      <c r="J1783" t="s">
        <v>1580</v>
      </c>
      <c r="K1783">
        <v>148.83920000000001</v>
      </c>
      <c r="L1783" t="s">
        <v>1590</v>
      </c>
      <c r="M1783">
        <v>2009</v>
      </c>
      <c r="N1783" t="s">
        <v>1599</v>
      </c>
      <c r="O1783" t="s">
        <v>1603</v>
      </c>
      <c r="P1783" t="s">
        <v>1606</v>
      </c>
      <c r="Q1783">
        <v>2087.9488000000001</v>
      </c>
    </row>
    <row r="1784" spans="1:17" hidden="1" x14ac:dyDescent="0.3">
      <c r="A1784" t="s">
        <v>888</v>
      </c>
      <c r="B1784">
        <v>7.5350000000000001</v>
      </c>
      <c r="C1784">
        <v>7.5350000000000001</v>
      </c>
      <c r="E1784">
        <v>121.64400000000001</v>
      </c>
      <c r="F1784">
        <f t="shared" si="27"/>
        <v>16.143861977438622</v>
      </c>
      <c r="H1784" t="s">
        <v>1571</v>
      </c>
      <c r="I1784">
        <v>0</v>
      </c>
      <c r="J1784" t="s">
        <v>1574</v>
      </c>
      <c r="K1784">
        <v>121.64400000000001</v>
      </c>
      <c r="L1784" t="s">
        <v>1594</v>
      </c>
      <c r="M1784">
        <v>2002</v>
      </c>
      <c r="N1784" t="s">
        <v>1600</v>
      </c>
      <c r="O1784" t="s">
        <v>1604</v>
      </c>
      <c r="P1784" t="s">
        <v>1605</v>
      </c>
      <c r="Q1784">
        <v>1557.972</v>
      </c>
    </row>
    <row r="1785" spans="1:17" hidden="1" x14ac:dyDescent="0.3">
      <c r="A1785" t="s">
        <v>633</v>
      </c>
      <c r="B1785">
        <v>15.1</v>
      </c>
      <c r="C1785">
        <v>15.1</v>
      </c>
      <c r="E1785">
        <v>146.60759999999999</v>
      </c>
      <c r="F1785">
        <f t="shared" si="27"/>
        <v>9.7091125827814562</v>
      </c>
      <c r="H1785" t="s">
        <v>1571</v>
      </c>
      <c r="I1785">
        <v>2.5988508E-2</v>
      </c>
      <c r="J1785" t="s">
        <v>1580</v>
      </c>
      <c r="K1785">
        <v>146.60759999999999</v>
      </c>
      <c r="L1785" t="s">
        <v>1597</v>
      </c>
      <c r="M1785">
        <v>2004</v>
      </c>
      <c r="N1785" t="s">
        <v>1600</v>
      </c>
      <c r="O1785" t="s">
        <v>1604</v>
      </c>
      <c r="P1785" t="s">
        <v>1605</v>
      </c>
      <c r="Q1785">
        <v>2364.9216000000001</v>
      </c>
    </row>
    <row r="1786" spans="1:17" hidden="1" x14ac:dyDescent="0.3">
      <c r="A1786" t="s">
        <v>633</v>
      </c>
      <c r="B1786">
        <v>15.1</v>
      </c>
      <c r="C1786">
        <v>15.1</v>
      </c>
      <c r="E1786">
        <v>149.0076</v>
      </c>
      <c r="F1786">
        <f t="shared" si="27"/>
        <v>9.8680529801324504</v>
      </c>
      <c r="H1786" t="s">
        <v>1571</v>
      </c>
      <c r="I1786">
        <v>2.6140452000000002E-2</v>
      </c>
      <c r="J1786" t="s">
        <v>1580</v>
      </c>
      <c r="K1786">
        <v>149.0076</v>
      </c>
      <c r="L1786" t="s">
        <v>1595</v>
      </c>
      <c r="M1786">
        <v>2007</v>
      </c>
      <c r="N1786" t="s">
        <v>1600</v>
      </c>
      <c r="O1786" t="s">
        <v>1604</v>
      </c>
      <c r="P1786" t="s">
        <v>1605</v>
      </c>
      <c r="Q1786">
        <v>4138.6127999999999</v>
      </c>
    </row>
    <row r="1787" spans="1:17" hidden="1" x14ac:dyDescent="0.3">
      <c r="A1787" t="s">
        <v>57</v>
      </c>
      <c r="B1787">
        <v>10</v>
      </c>
      <c r="C1787">
        <v>10</v>
      </c>
      <c r="E1787">
        <v>264.7226</v>
      </c>
      <c r="F1787">
        <f t="shared" si="27"/>
        <v>26.472259999999999</v>
      </c>
      <c r="H1787" t="s">
        <v>1571</v>
      </c>
      <c r="I1787">
        <v>2.5932408000000001E-2</v>
      </c>
      <c r="J1787" t="s">
        <v>1584</v>
      </c>
      <c r="K1787">
        <v>264.7226</v>
      </c>
      <c r="L1787" t="s">
        <v>1590</v>
      </c>
      <c r="M1787">
        <v>2009</v>
      </c>
      <c r="N1787" t="s">
        <v>1599</v>
      </c>
      <c r="O1787" t="s">
        <v>1603</v>
      </c>
      <c r="P1787" t="s">
        <v>1606</v>
      </c>
      <c r="Q1787">
        <v>3171.8712</v>
      </c>
    </row>
    <row r="1788" spans="1:17" hidden="1" x14ac:dyDescent="0.3">
      <c r="A1788" t="s">
        <v>1105</v>
      </c>
      <c r="B1788">
        <v>20.85</v>
      </c>
      <c r="C1788">
        <v>20.85</v>
      </c>
      <c r="E1788">
        <v>224.0746</v>
      </c>
      <c r="F1788">
        <f t="shared" si="27"/>
        <v>10.746983213429257</v>
      </c>
      <c r="H1788" t="s">
        <v>1571</v>
      </c>
      <c r="I1788">
        <v>9.817040199999999E-2</v>
      </c>
      <c r="J1788" t="s">
        <v>1586</v>
      </c>
      <c r="K1788">
        <v>224.0746</v>
      </c>
      <c r="L1788" t="s">
        <v>1595</v>
      </c>
      <c r="M1788">
        <v>2007</v>
      </c>
      <c r="N1788" t="s">
        <v>1600</v>
      </c>
      <c r="O1788" t="s">
        <v>1604</v>
      </c>
      <c r="P1788" t="s">
        <v>1605</v>
      </c>
      <c r="Q1788">
        <v>2243.7460000000001</v>
      </c>
    </row>
    <row r="1789" spans="1:17" hidden="1" x14ac:dyDescent="0.3">
      <c r="A1789" t="s">
        <v>1013</v>
      </c>
      <c r="B1789">
        <v>16.7</v>
      </c>
      <c r="C1789">
        <v>16.7</v>
      </c>
      <c r="E1789">
        <v>182.19759999999999</v>
      </c>
      <c r="F1789">
        <f t="shared" si="27"/>
        <v>10.910035928143712</v>
      </c>
      <c r="H1789" t="s">
        <v>1572</v>
      </c>
      <c r="I1789">
        <v>0.119439636</v>
      </c>
      <c r="J1789" t="s">
        <v>1576</v>
      </c>
      <c r="K1789">
        <v>182.19759999999999</v>
      </c>
      <c r="L1789" t="s">
        <v>1597</v>
      </c>
      <c r="M1789">
        <v>2004</v>
      </c>
      <c r="N1789" t="s">
        <v>1600</v>
      </c>
      <c r="O1789" t="s">
        <v>1604</v>
      </c>
      <c r="P1789" t="s">
        <v>1605</v>
      </c>
      <c r="Q1789">
        <v>724.3904</v>
      </c>
    </row>
    <row r="1790" spans="1:17" hidden="1" x14ac:dyDescent="0.3">
      <c r="A1790" t="s">
        <v>32</v>
      </c>
      <c r="B1790">
        <v>8.3149999999999995</v>
      </c>
      <c r="C1790">
        <v>8.3149999999999995</v>
      </c>
      <c r="E1790">
        <v>143.64439999999999</v>
      </c>
      <c r="F1790">
        <f t="shared" si="27"/>
        <v>17.275333734215273</v>
      </c>
      <c r="H1790" t="s">
        <v>1572</v>
      </c>
      <c r="I1790">
        <v>5.9540542000000002E-2</v>
      </c>
      <c r="J1790" t="s">
        <v>1578</v>
      </c>
      <c r="K1790">
        <v>143.64439999999999</v>
      </c>
      <c r="L1790" t="s">
        <v>1591</v>
      </c>
      <c r="M1790">
        <v>1998</v>
      </c>
      <c r="N1790" t="s">
        <v>1600</v>
      </c>
      <c r="O1790" t="s">
        <v>1603</v>
      </c>
      <c r="P1790" t="s">
        <v>1607</v>
      </c>
      <c r="Q1790">
        <v>145.14439999999999</v>
      </c>
    </row>
    <row r="1791" spans="1:17" hidden="1" x14ac:dyDescent="0.3">
      <c r="A1791" t="s">
        <v>609</v>
      </c>
      <c r="B1791">
        <v>13.45693432962123</v>
      </c>
      <c r="E1791">
        <v>173.80539999999999</v>
      </c>
      <c r="F1791" t="e">
        <f t="shared" si="27"/>
        <v>#DIV/0!</v>
      </c>
      <c r="H1791" t="s">
        <v>1571</v>
      </c>
      <c r="I1791">
        <v>4.4122209000000003E-2</v>
      </c>
      <c r="J1791" t="s">
        <v>1579</v>
      </c>
      <c r="K1791">
        <v>173.80539999999999</v>
      </c>
      <c r="L1791" t="s">
        <v>1598</v>
      </c>
      <c r="M1791">
        <v>1985</v>
      </c>
      <c r="N1791" t="s">
        <v>1600</v>
      </c>
      <c r="O1791" t="s">
        <v>1602</v>
      </c>
      <c r="P1791" t="s">
        <v>1607</v>
      </c>
      <c r="Q1791">
        <v>175.1054</v>
      </c>
    </row>
    <row r="1792" spans="1:17" hidden="1" x14ac:dyDescent="0.3">
      <c r="A1792" t="s">
        <v>259</v>
      </c>
      <c r="B1792">
        <v>16.75</v>
      </c>
      <c r="C1792">
        <v>16.75</v>
      </c>
      <c r="E1792">
        <v>258.49880000000002</v>
      </c>
      <c r="F1792">
        <f t="shared" si="27"/>
        <v>15.432764179104479</v>
      </c>
      <c r="H1792" t="s">
        <v>1571</v>
      </c>
      <c r="I1792">
        <v>8.1304829000000009E-2</v>
      </c>
      <c r="J1792" t="s">
        <v>1576</v>
      </c>
      <c r="K1792">
        <v>258.49880000000002</v>
      </c>
      <c r="L1792" t="s">
        <v>1597</v>
      </c>
      <c r="M1792">
        <v>2004</v>
      </c>
      <c r="N1792" t="s">
        <v>1600</v>
      </c>
      <c r="O1792" t="s">
        <v>1604</v>
      </c>
      <c r="P1792" t="s">
        <v>1605</v>
      </c>
      <c r="Q1792">
        <v>4111.9808000000003</v>
      </c>
    </row>
    <row r="1793" spans="1:17" hidden="1" x14ac:dyDescent="0.3">
      <c r="A1793" t="s">
        <v>277</v>
      </c>
      <c r="B1793">
        <v>9.0164965821134349</v>
      </c>
      <c r="D1793">
        <f>E1793/G1793</f>
        <v>9.0164965821134544</v>
      </c>
      <c r="E1793">
        <v>98.838399999999993</v>
      </c>
      <c r="F1793" t="e">
        <f t="shared" si="27"/>
        <v>#DIV/0!</v>
      </c>
      <c r="G1793">
        <v>10.961951695969301</v>
      </c>
      <c r="H1793" t="s">
        <v>1571</v>
      </c>
      <c r="I1793">
        <v>8.1014460999999996E-2</v>
      </c>
      <c r="J1793" t="s">
        <v>1578</v>
      </c>
      <c r="K1793">
        <v>98.838399999999993</v>
      </c>
      <c r="L1793" t="s">
        <v>1598</v>
      </c>
      <c r="M1793">
        <v>1985</v>
      </c>
      <c r="N1793" t="s">
        <v>1600</v>
      </c>
      <c r="O1793" t="s">
        <v>1602</v>
      </c>
      <c r="P1793" t="s">
        <v>1607</v>
      </c>
      <c r="Q1793">
        <v>492.69200000000001</v>
      </c>
    </row>
    <row r="1794" spans="1:17" hidden="1" x14ac:dyDescent="0.3">
      <c r="A1794" t="s">
        <v>951</v>
      </c>
      <c r="B1794">
        <v>12.5</v>
      </c>
      <c r="C1794">
        <v>12.5</v>
      </c>
      <c r="E1794">
        <v>42.911200000000001</v>
      </c>
      <c r="F1794">
        <f t="shared" si="27"/>
        <v>3.4328959999999999</v>
      </c>
      <c r="H1794" t="s">
        <v>1571</v>
      </c>
      <c r="I1794">
        <v>6.7756669999999991E-3</v>
      </c>
      <c r="J1794" t="s">
        <v>1577</v>
      </c>
      <c r="K1794">
        <v>42.911200000000001</v>
      </c>
      <c r="L1794" t="s">
        <v>1589</v>
      </c>
      <c r="M1794">
        <v>1999</v>
      </c>
      <c r="N1794" t="s">
        <v>1599</v>
      </c>
      <c r="O1794" t="s">
        <v>1602</v>
      </c>
      <c r="P1794" t="s">
        <v>1605</v>
      </c>
      <c r="Q1794">
        <v>1022.6688</v>
      </c>
    </row>
    <row r="1795" spans="1:17" hidden="1" x14ac:dyDescent="0.3">
      <c r="A1795" t="s">
        <v>370</v>
      </c>
      <c r="B1795">
        <v>6.8</v>
      </c>
      <c r="C1795">
        <v>6.8</v>
      </c>
      <c r="E1795">
        <v>49.903399999999998</v>
      </c>
      <c r="F1795">
        <f t="shared" ref="F1795:F1858" si="28">E1795/C1795</f>
        <v>7.3387352941176474</v>
      </c>
      <c r="H1795" t="s">
        <v>1571</v>
      </c>
      <c r="I1795">
        <v>3.7497049999999997E-2</v>
      </c>
      <c r="J1795" t="s">
        <v>1578</v>
      </c>
      <c r="K1795">
        <v>49.903399999999998</v>
      </c>
      <c r="L1795" t="s">
        <v>1596</v>
      </c>
      <c r="M1795">
        <v>1997</v>
      </c>
      <c r="N1795" t="s">
        <v>1600</v>
      </c>
      <c r="O1795" t="s">
        <v>1602</v>
      </c>
      <c r="P1795" t="s">
        <v>1605</v>
      </c>
      <c r="Q1795">
        <v>194.4136</v>
      </c>
    </row>
    <row r="1796" spans="1:17" hidden="1" x14ac:dyDescent="0.3">
      <c r="A1796" t="s">
        <v>940</v>
      </c>
      <c r="B1796">
        <v>7.3</v>
      </c>
      <c r="C1796">
        <v>7.3</v>
      </c>
      <c r="E1796">
        <v>149.80760000000001</v>
      </c>
      <c r="F1796">
        <f t="shared" si="28"/>
        <v>20.521589041095893</v>
      </c>
      <c r="H1796" t="s">
        <v>1571</v>
      </c>
      <c r="I1796">
        <v>8.6060695000000006E-2</v>
      </c>
      <c r="J1796" t="s">
        <v>1580</v>
      </c>
      <c r="K1796">
        <v>149.80760000000001</v>
      </c>
      <c r="L1796" t="s">
        <v>1592</v>
      </c>
      <c r="M1796">
        <v>1987</v>
      </c>
      <c r="N1796" t="s">
        <v>1601</v>
      </c>
      <c r="O1796" t="s">
        <v>1603</v>
      </c>
      <c r="P1796" t="s">
        <v>1605</v>
      </c>
      <c r="Q1796">
        <v>2808.3444</v>
      </c>
    </row>
    <row r="1797" spans="1:17" hidden="1" x14ac:dyDescent="0.3">
      <c r="A1797" t="s">
        <v>228</v>
      </c>
      <c r="B1797">
        <v>15.85</v>
      </c>
      <c r="C1797">
        <v>15.85</v>
      </c>
      <c r="E1797">
        <v>42.511200000000002</v>
      </c>
      <c r="F1797">
        <f t="shared" si="28"/>
        <v>2.6820946372239751</v>
      </c>
      <c r="H1797" t="s">
        <v>1571</v>
      </c>
      <c r="I1797">
        <v>2.0519478000000001E-2</v>
      </c>
      <c r="J1797" t="s">
        <v>1577</v>
      </c>
      <c r="K1797">
        <v>42.511200000000002</v>
      </c>
      <c r="L1797" t="s">
        <v>1589</v>
      </c>
      <c r="M1797">
        <v>1999</v>
      </c>
      <c r="N1797" t="s">
        <v>1599</v>
      </c>
      <c r="O1797" t="s">
        <v>1602</v>
      </c>
      <c r="P1797" t="s">
        <v>1605</v>
      </c>
      <c r="Q1797">
        <v>852.22399999999993</v>
      </c>
    </row>
    <row r="1798" spans="1:17" hidden="1" x14ac:dyDescent="0.3">
      <c r="A1798" t="s">
        <v>1106</v>
      </c>
      <c r="B1798">
        <v>12.1</v>
      </c>
      <c r="C1798">
        <v>12.1</v>
      </c>
      <c r="E1798">
        <v>56.561399999999999</v>
      </c>
      <c r="F1798">
        <f t="shared" si="28"/>
        <v>4.674495867768595</v>
      </c>
      <c r="H1798" t="s">
        <v>1572</v>
      </c>
      <c r="I1798">
        <v>6.1163967E-2</v>
      </c>
      <c r="J1798" t="s">
        <v>1574</v>
      </c>
      <c r="K1798">
        <v>56.561399999999999</v>
      </c>
      <c r="L1798" t="s">
        <v>1597</v>
      </c>
      <c r="M1798">
        <v>2004</v>
      </c>
      <c r="N1798" t="s">
        <v>1600</v>
      </c>
      <c r="O1798" t="s">
        <v>1604</v>
      </c>
      <c r="P1798" t="s">
        <v>1605</v>
      </c>
      <c r="Q1798">
        <v>828.92100000000005</v>
      </c>
    </row>
    <row r="1799" spans="1:17" hidden="1" x14ac:dyDescent="0.3">
      <c r="A1799" t="s">
        <v>339</v>
      </c>
      <c r="B1799">
        <v>9.1950000000000003</v>
      </c>
      <c r="C1799">
        <v>9.1950000000000003</v>
      </c>
      <c r="E1799">
        <v>107.6596</v>
      </c>
      <c r="F1799">
        <f t="shared" si="28"/>
        <v>11.708493746601413</v>
      </c>
      <c r="H1799" t="s">
        <v>1572</v>
      </c>
      <c r="I1799">
        <v>7.8218910000000003E-2</v>
      </c>
      <c r="J1799" t="s">
        <v>1575</v>
      </c>
      <c r="K1799">
        <v>107.6596</v>
      </c>
      <c r="L1799" t="s">
        <v>1594</v>
      </c>
      <c r="M1799">
        <v>2002</v>
      </c>
      <c r="N1799" t="s">
        <v>1600</v>
      </c>
      <c r="O1799" t="s">
        <v>1604</v>
      </c>
      <c r="P1799" t="s">
        <v>1605</v>
      </c>
      <c r="Q1799">
        <v>323.5788</v>
      </c>
    </row>
    <row r="1800" spans="1:17" hidden="1" x14ac:dyDescent="0.3">
      <c r="A1800" t="s">
        <v>855</v>
      </c>
      <c r="B1800">
        <v>7.59</v>
      </c>
      <c r="C1800">
        <v>7.59</v>
      </c>
      <c r="E1800">
        <v>174.708</v>
      </c>
      <c r="F1800">
        <f t="shared" si="28"/>
        <v>23.018181818181819</v>
      </c>
      <c r="H1800" t="s">
        <v>1572</v>
      </c>
      <c r="I1800">
        <v>0.14492015999999999</v>
      </c>
      <c r="J1800" t="s">
        <v>1576</v>
      </c>
      <c r="K1800">
        <v>174.708</v>
      </c>
      <c r="L1800" t="s">
        <v>1592</v>
      </c>
      <c r="M1800">
        <v>1987</v>
      </c>
      <c r="N1800" t="s">
        <v>1601</v>
      </c>
      <c r="O1800" t="s">
        <v>1603</v>
      </c>
      <c r="P1800" t="s">
        <v>1605</v>
      </c>
      <c r="Q1800">
        <v>2942.8359999999998</v>
      </c>
    </row>
    <row r="1801" spans="1:17" hidden="1" x14ac:dyDescent="0.3">
      <c r="A1801" t="s">
        <v>971</v>
      </c>
      <c r="B1801">
        <v>12.15</v>
      </c>
      <c r="C1801">
        <v>12.15</v>
      </c>
      <c r="E1801">
        <v>34.553199999999997</v>
      </c>
      <c r="F1801">
        <f t="shared" si="28"/>
        <v>2.843884773662551</v>
      </c>
      <c r="H1801" t="s">
        <v>1571</v>
      </c>
      <c r="I1801">
        <v>6.2235982999999988E-2</v>
      </c>
      <c r="J1801" t="s">
        <v>1586</v>
      </c>
      <c r="K1801">
        <v>34.553199999999997</v>
      </c>
      <c r="L1801" t="s">
        <v>1592</v>
      </c>
      <c r="M1801">
        <v>1987</v>
      </c>
      <c r="N1801" t="s">
        <v>1601</v>
      </c>
      <c r="O1801" t="s">
        <v>1603</v>
      </c>
      <c r="P1801" t="s">
        <v>1605</v>
      </c>
      <c r="Q1801">
        <v>359.53199999999998</v>
      </c>
    </row>
    <row r="1802" spans="1:17" hidden="1" x14ac:dyDescent="0.3">
      <c r="A1802" t="s">
        <v>183</v>
      </c>
      <c r="B1802">
        <v>19.75</v>
      </c>
      <c r="C1802">
        <v>19.75</v>
      </c>
      <c r="E1802">
        <v>179.76599999999999</v>
      </c>
      <c r="F1802">
        <f t="shared" si="28"/>
        <v>9.1020759493670873</v>
      </c>
      <c r="H1802" t="s">
        <v>1572</v>
      </c>
      <c r="I1802">
        <v>3.0166924000000001E-2</v>
      </c>
      <c r="J1802" t="s">
        <v>1580</v>
      </c>
      <c r="K1802">
        <v>179.76599999999999</v>
      </c>
      <c r="L1802" t="s">
        <v>1591</v>
      </c>
      <c r="M1802">
        <v>1998</v>
      </c>
      <c r="N1802" t="s">
        <v>1600</v>
      </c>
      <c r="O1802" t="s">
        <v>1603</v>
      </c>
      <c r="P1802" t="s">
        <v>1607</v>
      </c>
      <c r="Q1802">
        <v>719.06399999999996</v>
      </c>
    </row>
    <row r="1803" spans="1:17" hidden="1" x14ac:dyDescent="0.3">
      <c r="A1803" t="s">
        <v>403</v>
      </c>
      <c r="B1803">
        <v>18.850000000000001</v>
      </c>
      <c r="C1803">
        <v>18.850000000000001</v>
      </c>
      <c r="E1803">
        <v>130.26259999999999</v>
      </c>
      <c r="F1803">
        <f t="shared" si="28"/>
        <v>6.9104827586206889</v>
      </c>
      <c r="H1803" t="s">
        <v>1571</v>
      </c>
      <c r="I1803">
        <v>1.6104503999999999E-2</v>
      </c>
      <c r="J1803" t="s">
        <v>1582</v>
      </c>
      <c r="K1803">
        <v>130.26259999999999</v>
      </c>
      <c r="L1803" t="s">
        <v>1597</v>
      </c>
      <c r="M1803">
        <v>2004</v>
      </c>
      <c r="N1803" t="s">
        <v>1600</v>
      </c>
      <c r="O1803" t="s">
        <v>1604</v>
      </c>
      <c r="P1803" t="s">
        <v>1605</v>
      </c>
      <c r="Q1803">
        <v>2360.9268000000002</v>
      </c>
    </row>
    <row r="1804" spans="1:17" hidden="1" x14ac:dyDescent="0.3">
      <c r="A1804" t="s">
        <v>505</v>
      </c>
      <c r="B1804">
        <v>12.15</v>
      </c>
      <c r="C1804">
        <v>12.15</v>
      </c>
      <c r="E1804">
        <v>211.2928</v>
      </c>
      <c r="F1804">
        <f t="shared" si="28"/>
        <v>17.39035390946502</v>
      </c>
      <c r="H1804" t="s">
        <v>1571</v>
      </c>
      <c r="I1804">
        <v>1.5447860000000001E-2</v>
      </c>
      <c r="J1804" t="s">
        <v>1580</v>
      </c>
      <c r="K1804">
        <v>211.2928</v>
      </c>
      <c r="L1804" t="s">
        <v>1592</v>
      </c>
      <c r="M1804">
        <v>1987</v>
      </c>
      <c r="N1804" t="s">
        <v>1601</v>
      </c>
      <c r="O1804" t="s">
        <v>1603</v>
      </c>
      <c r="P1804" t="s">
        <v>1605</v>
      </c>
      <c r="Q1804">
        <v>2735.1064000000001</v>
      </c>
    </row>
    <row r="1805" spans="1:17" hidden="1" x14ac:dyDescent="0.3">
      <c r="A1805" t="s">
        <v>782</v>
      </c>
      <c r="B1805">
        <v>13.1</v>
      </c>
      <c r="C1805">
        <v>13.1</v>
      </c>
      <c r="E1805">
        <v>174.2054</v>
      </c>
      <c r="F1805">
        <f t="shared" si="28"/>
        <v>13.298122137404579</v>
      </c>
      <c r="H1805" t="s">
        <v>1571</v>
      </c>
      <c r="I1805">
        <v>3.7574137000000001E-2</v>
      </c>
      <c r="J1805" t="s">
        <v>1576</v>
      </c>
      <c r="K1805">
        <v>174.2054</v>
      </c>
      <c r="L1805" t="s">
        <v>1597</v>
      </c>
      <c r="M1805">
        <v>2004</v>
      </c>
      <c r="N1805" t="s">
        <v>1600</v>
      </c>
      <c r="O1805" t="s">
        <v>1604</v>
      </c>
      <c r="P1805" t="s">
        <v>1605</v>
      </c>
      <c r="Q1805">
        <v>3677.2134000000001</v>
      </c>
    </row>
    <row r="1806" spans="1:17" hidden="1" x14ac:dyDescent="0.3">
      <c r="A1806" t="s">
        <v>757</v>
      </c>
      <c r="B1806">
        <v>11.358879176690371</v>
      </c>
      <c r="E1806">
        <v>146.70760000000001</v>
      </c>
      <c r="F1806" t="e">
        <f t="shared" si="28"/>
        <v>#DIV/0!</v>
      </c>
      <c r="H1806" t="s">
        <v>1571</v>
      </c>
      <c r="I1806">
        <v>0.106876976</v>
      </c>
      <c r="J1806" t="s">
        <v>1579</v>
      </c>
      <c r="K1806">
        <v>146.70760000000001</v>
      </c>
      <c r="L1806" t="s">
        <v>1593</v>
      </c>
      <c r="M1806">
        <v>1985</v>
      </c>
      <c r="N1806" t="s">
        <v>1599</v>
      </c>
      <c r="O1806" t="s">
        <v>1603</v>
      </c>
      <c r="P1806" t="s">
        <v>1608</v>
      </c>
      <c r="Q1806">
        <v>3842.9976000000001</v>
      </c>
    </row>
    <row r="1807" spans="1:17" hidden="1" x14ac:dyDescent="0.3">
      <c r="A1807" t="s">
        <v>332</v>
      </c>
      <c r="B1807">
        <v>8.177837429148866</v>
      </c>
      <c r="E1807">
        <v>100.77</v>
      </c>
      <c r="F1807" t="e">
        <f t="shared" si="28"/>
        <v>#DIV/0!</v>
      </c>
      <c r="H1807" t="s">
        <v>1571</v>
      </c>
      <c r="I1807">
        <v>0.32111500999999998</v>
      </c>
      <c r="J1807" t="s">
        <v>1576</v>
      </c>
      <c r="K1807">
        <v>100.77</v>
      </c>
      <c r="L1807" t="s">
        <v>1598</v>
      </c>
      <c r="M1807">
        <v>1985</v>
      </c>
      <c r="N1807" t="s">
        <v>1600</v>
      </c>
      <c r="O1807" t="s">
        <v>1602</v>
      </c>
      <c r="P1807" t="s">
        <v>1607</v>
      </c>
      <c r="Q1807">
        <v>199.74</v>
      </c>
    </row>
    <row r="1808" spans="1:17" hidden="1" x14ac:dyDescent="0.3">
      <c r="A1808" t="s">
        <v>1107</v>
      </c>
      <c r="B1808">
        <v>7.8949999999999996</v>
      </c>
      <c r="C1808">
        <v>7.8949999999999996</v>
      </c>
      <c r="E1808">
        <v>58.558799999999998</v>
      </c>
      <c r="F1808">
        <f t="shared" si="28"/>
        <v>7.4172007599746674</v>
      </c>
      <c r="H1808" t="s">
        <v>1572</v>
      </c>
      <c r="I1808">
        <v>6.1124625999999987E-2</v>
      </c>
      <c r="J1808" t="s">
        <v>1581</v>
      </c>
      <c r="K1808">
        <v>58.558799999999998</v>
      </c>
      <c r="L1808" t="s">
        <v>1592</v>
      </c>
      <c r="M1808">
        <v>1987</v>
      </c>
      <c r="N1808" t="s">
        <v>1601</v>
      </c>
      <c r="O1808" t="s">
        <v>1603</v>
      </c>
      <c r="P1808" t="s">
        <v>1605</v>
      </c>
      <c r="Q1808">
        <v>171.7764</v>
      </c>
    </row>
    <row r="1809" spans="1:17" x14ac:dyDescent="0.3">
      <c r="A1809" t="s">
        <v>628</v>
      </c>
      <c r="B1809">
        <v>9.2283386424530818</v>
      </c>
      <c r="E1809">
        <v>118.9098</v>
      </c>
      <c r="F1809" t="e">
        <f t="shared" si="28"/>
        <v>#DIV/0!</v>
      </c>
      <c r="H1809" t="s">
        <v>1572</v>
      </c>
      <c r="I1809">
        <v>0.127599399</v>
      </c>
      <c r="J1809" t="s">
        <v>1579</v>
      </c>
      <c r="K1809">
        <v>118.9098</v>
      </c>
      <c r="L1809" t="s">
        <v>1598</v>
      </c>
      <c r="M1809">
        <v>1985</v>
      </c>
      <c r="N1809" t="s">
        <v>1600</v>
      </c>
      <c r="O1809" t="s">
        <v>1602</v>
      </c>
      <c r="P1809" t="s">
        <v>1607</v>
      </c>
      <c r="Q1809">
        <v>120.5098</v>
      </c>
    </row>
    <row r="1810" spans="1:17" hidden="1" x14ac:dyDescent="0.3">
      <c r="A1810" t="s">
        <v>750</v>
      </c>
      <c r="B1810">
        <v>16.75</v>
      </c>
      <c r="C1810">
        <v>16.75</v>
      </c>
      <c r="E1810">
        <v>38.982199999999999</v>
      </c>
      <c r="F1810">
        <f t="shared" si="28"/>
        <v>2.3272955223880598</v>
      </c>
      <c r="H1810" t="s">
        <v>1571</v>
      </c>
      <c r="I1810">
        <v>2.9785888999999999E-2</v>
      </c>
      <c r="J1810" t="s">
        <v>1579</v>
      </c>
      <c r="K1810">
        <v>38.982199999999999</v>
      </c>
      <c r="L1810" t="s">
        <v>1589</v>
      </c>
      <c r="M1810">
        <v>1999</v>
      </c>
      <c r="N1810" t="s">
        <v>1599</v>
      </c>
      <c r="O1810" t="s">
        <v>1602</v>
      </c>
      <c r="P1810" t="s">
        <v>1605</v>
      </c>
      <c r="Q1810">
        <v>628.51520000000005</v>
      </c>
    </row>
    <row r="1811" spans="1:17" hidden="1" x14ac:dyDescent="0.3">
      <c r="A1811" t="s">
        <v>249</v>
      </c>
      <c r="B1811">
        <v>16.350000000000001</v>
      </c>
      <c r="C1811">
        <v>16.350000000000001</v>
      </c>
      <c r="E1811">
        <v>198.21100000000001</v>
      </c>
      <c r="F1811">
        <f t="shared" si="28"/>
        <v>12.122996941896025</v>
      </c>
      <c r="H1811" t="s">
        <v>1571</v>
      </c>
      <c r="I1811">
        <v>0</v>
      </c>
      <c r="J1811" t="s">
        <v>1577</v>
      </c>
      <c r="K1811">
        <v>198.21100000000001</v>
      </c>
      <c r="L1811" t="s">
        <v>1597</v>
      </c>
      <c r="M1811">
        <v>2004</v>
      </c>
      <c r="N1811" t="s">
        <v>1600</v>
      </c>
      <c r="O1811" t="s">
        <v>1604</v>
      </c>
      <c r="P1811" t="s">
        <v>1605</v>
      </c>
      <c r="Q1811">
        <v>2946.165</v>
      </c>
    </row>
    <row r="1812" spans="1:17" hidden="1" x14ac:dyDescent="0.3">
      <c r="A1812" t="s">
        <v>767</v>
      </c>
      <c r="B1812">
        <v>8.2100000000000009</v>
      </c>
      <c r="C1812">
        <v>8.2100000000000009</v>
      </c>
      <c r="E1812">
        <v>149.53919999999999</v>
      </c>
      <c r="F1812">
        <f t="shared" si="28"/>
        <v>18.214275274056028</v>
      </c>
      <c r="H1812" t="s">
        <v>1571</v>
      </c>
      <c r="I1812">
        <v>1.0762387E-2</v>
      </c>
      <c r="J1812" t="s">
        <v>1583</v>
      </c>
      <c r="K1812">
        <v>149.53919999999999</v>
      </c>
      <c r="L1812" t="s">
        <v>1597</v>
      </c>
      <c r="M1812">
        <v>2004</v>
      </c>
      <c r="N1812" t="s">
        <v>1600</v>
      </c>
      <c r="O1812" t="s">
        <v>1604</v>
      </c>
      <c r="P1812" t="s">
        <v>1605</v>
      </c>
      <c r="Q1812">
        <v>1789.6704</v>
      </c>
    </row>
    <row r="1813" spans="1:17" hidden="1" x14ac:dyDescent="0.3">
      <c r="A1813" t="s">
        <v>320</v>
      </c>
      <c r="B1813">
        <v>15.85</v>
      </c>
      <c r="C1813">
        <v>15.85</v>
      </c>
      <c r="E1813">
        <v>58.3904</v>
      </c>
      <c r="F1813">
        <f t="shared" si="28"/>
        <v>3.6839369085173503</v>
      </c>
      <c r="H1813" t="s">
        <v>1571</v>
      </c>
      <c r="I1813">
        <v>0.108206497</v>
      </c>
      <c r="J1813" t="s">
        <v>1574</v>
      </c>
      <c r="K1813">
        <v>58.3904</v>
      </c>
      <c r="L1813" t="s">
        <v>1595</v>
      </c>
      <c r="M1813">
        <v>2007</v>
      </c>
      <c r="N1813" t="s">
        <v>1600</v>
      </c>
      <c r="O1813" t="s">
        <v>1604</v>
      </c>
      <c r="P1813" t="s">
        <v>1605</v>
      </c>
      <c r="Q1813">
        <v>468.72320000000002</v>
      </c>
    </row>
    <row r="1814" spans="1:17" hidden="1" x14ac:dyDescent="0.3">
      <c r="A1814" t="s">
        <v>1102</v>
      </c>
      <c r="B1814">
        <v>16.2</v>
      </c>
      <c r="C1814">
        <v>16.2</v>
      </c>
      <c r="E1814">
        <v>100.47</v>
      </c>
      <c r="F1814">
        <f t="shared" si="28"/>
        <v>6.2018518518518517</v>
      </c>
      <c r="H1814" t="s">
        <v>1571</v>
      </c>
      <c r="I1814">
        <v>6.3127332999999994E-2</v>
      </c>
      <c r="J1814" t="s">
        <v>1584</v>
      </c>
      <c r="K1814">
        <v>100.47</v>
      </c>
      <c r="L1814" t="s">
        <v>1589</v>
      </c>
      <c r="M1814">
        <v>1999</v>
      </c>
      <c r="N1814" t="s">
        <v>1599</v>
      </c>
      <c r="O1814" t="s">
        <v>1602</v>
      </c>
      <c r="P1814" t="s">
        <v>1605</v>
      </c>
      <c r="Q1814">
        <v>1597.92</v>
      </c>
    </row>
    <row r="1815" spans="1:17" hidden="1" x14ac:dyDescent="0.3">
      <c r="A1815" t="s">
        <v>234</v>
      </c>
      <c r="B1815">
        <v>17.5</v>
      </c>
      <c r="C1815">
        <v>17.5</v>
      </c>
      <c r="E1815">
        <v>264.49099999999999</v>
      </c>
      <c r="F1815">
        <f t="shared" si="28"/>
        <v>15.113771428571427</v>
      </c>
      <c r="H1815" t="s">
        <v>1571</v>
      </c>
      <c r="I1815">
        <v>2.6870890000000001E-2</v>
      </c>
      <c r="J1815" t="s">
        <v>1580</v>
      </c>
      <c r="K1815">
        <v>264.49099999999999</v>
      </c>
      <c r="L1815" t="s">
        <v>1596</v>
      </c>
      <c r="M1815">
        <v>1997</v>
      </c>
      <c r="N1815" t="s">
        <v>1600</v>
      </c>
      <c r="O1815" t="s">
        <v>1602</v>
      </c>
      <c r="P1815" t="s">
        <v>1605</v>
      </c>
      <c r="Q1815">
        <v>3681.8739999999998</v>
      </c>
    </row>
    <row r="1816" spans="1:17" hidden="1" x14ac:dyDescent="0.3">
      <c r="A1816" t="s">
        <v>1108</v>
      </c>
      <c r="B1816">
        <v>9.8031995561076499</v>
      </c>
      <c r="D1816">
        <f>E1816/G1816</f>
        <v>9.803199556107673</v>
      </c>
      <c r="E1816">
        <v>107.4622</v>
      </c>
      <c r="F1816" t="e">
        <f t="shared" si="28"/>
        <v>#DIV/0!</v>
      </c>
      <c r="G1816">
        <v>10.961951695969301</v>
      </c>
      <c r="H1816" t="s">
        <v>1571</v>
      </c>
      <c r="I1816">
        <v>9.9681704999999995E-2</v>
      </c>
      <c r="J1816" t="s">
        <v>1578</v>
      </c>
      <c r="K1816">
        <v>107.4622</v>
      </c>
      <c r="L1816" t="s">
        <v>1598</v>
      </c>
      <c r="M1816">
        <v>1985</v>
      </c>
      <c r="N1816" t="s">
        <v>1600</v>
      </c>
      <c r="O1816" t="s">
        <v>1602</v>
      </c>
      <c r="P1816" t="s">
        <v>1607</v>
      </c>
      <c r="Q1816">
        <v>317.58659999999998</v>
      </c>
    </row>
    <row r="1817" spans="1:17" hidden="1" x14ac:dyDescent="0.3">
      <c r="A1817" t="s">
        <v>152</v>
      </c>
      <c r="B1817">
        <v>13.65</v>
      </c>
      <c r="C1817">
        <v>13.65</v>
      </c>
      <c r="E1817">
        <v>198.14259999999999</v>
      </c>
      <c r="F1817">
        <f t="shared" si="28"/>
        <v>14.515941391941391</v>
      </c>
      <c r="H1817" t="s">
        <v>1572</v>
      </c>
      <c r="I1817">
        <v>7.2898644999999998E-2</v>
      </c>
      <c r="J1817" t="s">
        <v>1580</v>
      </c>
      <c r="K1817">
        <v>198.14259999999999</v>
      </c>
      <c r="L1817" t="s">
        <v>1597</v>
      </c>
      <c r="M1817">
        <v>2004</v>
      </c>
      <c r="N1817" t="s">
        <v>1600</v>
      </c>
      <c r="O1817" t="s">
        <v>1604</v>
      </c>
      <c r="P1817" t="s">
        <v>1605</v>
      </c>
      <c r="Q1817">
        <v>1977.4259999999999</v>
      </c>
    </row>
    <row r="1818" spans="1:17" hidden="1" x14ac:dyDescent="0.3">
      <c r="A1818" t="s">
        <v>972</v>
      </c>
      <c r="B1818">
        <v>11.35</v>
      </c>
      <c r="C1818">
        <v>11.35</v>
      </c>
      <c r="E1818">
        <v>88.985600000000005</v>
      </c>
      <c r="F1818">
        <f t="shared" si="28"/>
        <v>7.840140969162996</v>
      </c>
      <c r="H1818" t="s">
        <v>1572</v>
      </c>
      <c r="I1818">
        <v>6.3354530999999992E-2</v>
      </c>
      <c r="J1818" t="s">
        <v>1573</v>
      </c>
      <c r="K1818">
        <v>88.985600000000005</v>
      </c>
      <c r="L1818" t="s">
        <v>1594</v>
      </c>
      <c r="M1818">
        <v>2002</v>
      </c>
      <c r="N1818" t="s">
        <v>1600</v>
      </c>
      <c r="O1818" t="s">
        <v>1604</v>
      </c>
      <c r="P1818" t="s">
        <v>1605</v>
      </c>
      <c r="Q1818">
        <v>1230.3984</v>
      </c>
    </row>
    <row r="1819" spans="1:17" hidden="1" x14ac:dyDescent="0.3">
      <c r="A1819" t="s">
        <v>487</v>
      </c>
      <c r="B1819">
        <v>10.8</v>
      </c>
      <c r="C1819">
        <v>10.8</v>
      </c>
      <c r="E1819">
        <v>191.15039999999999</v>
      </c>
      <c r="F1819">
        <f t="shared" si="28"/>
        <v>17.699111111111108</v>
      </c>
      <c r="H1819" t="s">
        <v>1571</v>
      </c>
      <c r="I1819">
        <v>8.2534286999999998E-2</v>
      </c>
      <c r="J1819" t="s">
        <v>1573</v>
      </c>
      <c r="K1819">
        <v>191.15039999999999</v>
      </c>
      <c r="L1819" t="s">
        <v>1597</v>
      </c>
      <c r="M1819">
        <v>2004</v>
      </c>
      <c r="N1819" t="s">
        <v>1600</v>
      </c>
      <c r="O1819" t="s">
        <v>1604</v>
      </c>
      <c r="P1819" t="s">
        <v>1605</v>
      </c>
      <c r="Q1819">
        <v>4410.2592000000004</v>
      </c>
    </row>
    <row r="1820" spans="1:17" hidden="1" x14ac:dyDescent="0.3">
      <c r="A1820" t="s">
        <v>351</v>
      </c>
      <c r="B1820">
        <v>7.47</v>
      </c>
      <c r="C1820">
        <v>7.47</v>
      </c>
      <c r="E1820">
        <v>211.8218</v>
      </c>
      <c r="F1820">
        <f t="shared" si="28"/>
        <v>28.356331994645249</v>
      </c>
      <c r="H1820" t="s">
        <v>1572</v>
      </c>
      <c r="I1820">
        <v>0.152024355</v>
      </c>
      <c r="J1820" t="s">
        <v>1580</v>
      </c>
      <c r="K1820">
        <v>211.8218</v>
      </c>
      <c r="L1820" t="s">
        <v>1592</v>
      </c>
      <c r="M1820">
        <v>1987</v>
      </c>
      <c r="N1820" t="s">
        <v>1601</v>
      </c>
      <c r="O1820" t="s">
        <v>1603</v>
      </c>
      <c r="P1820" t="s">
        <v>1605</v>
      </c>
      <c r="Q1820">
        <v>1496.0526</v>
      </c>
    </row>
    <row r="1821" spans="1:17" hidden="1" x14ac:dyDescent="0.3">
      <c r="A1821" t="s">
        <v>1109</v>
      </c>
      <c r="B1821">
        <v>19.850000000000001</v>
      </c>
      <c r="C1821">
        <v>19.850000000000001</v>
      </c>
      <c r="E1821">
        <v>126.402</v>
      </c>
      <c r="F1821">
        <f t="shared" si="28"/>
        <v>6.3678589420654905</v>
      </c>
      <c r="H1821" t="s">
        <v>1571</v>
      </c>
      <c r="I1821">
        <v>4.5669236000000002E-2</v>
      </c>
      <c r="J1821" t="s">
        <v>1576</v>
      </c>
      <c r="K1821">
        <v>126.402</v>
      </c>
      <c r="L1821" t="s">
        <v>1596</v>
      </c>
      <c r="M1821">
        <v>1997</v>
      </c>
      <c r="N1821" t="s">
        <v>1600</v>
      </c>
      <c r="O1821" t="s">
        <v>1602</v>
      </c>
      <c r="P1821" t="s">
        <v>1605</v>
      </c>
      <c r="Q1821">
        <v>1012.016</v>
      </c>
    </row>
    <row r="1822" spans="1:17" hidden="1" x14ac:dyDescent="0.3">
      <c r="A1822" t="s">
        <v>84</v>
      </c>
      <c r="B1822">
        <v>8.39</v>
      </c>
      <c r="C1822">
        <v>8.39</v>
      </c>
      <c r="E1822">
        <v>113.6176</v>
      </c>
      <c r="F1822">
        <f t="shared" si="28"/>
        <v>13.54202622169249</v>
      </c>
      <c r="H1822" t="s">
        <v>1572</v>
      </c>
      <c r="I1822">
        <v>2.4342578E-2</v>
      </c>
      <c r="J1822" t="s">
        <v>1580</v>
      </c>
      <c r="K1822">
        <v>113.6176</v>
      </c>
      <c r="L1822" t="s">
        <v>1595</v>
      </c>
      <c r="M1822">
        <v>2007</v>
      </c>
      <c r="N1822" t="s">
        <v>1600</v>
      </c>
      <c r="O1822" t="s">
        <v>1604</v>
      </c>
      <c r="P1822" t="s">
        <v>1605</v>
      </c>
      <c r="Q1822">
        <v>2862.94</v>
      </c>
    </row>
    <row r="1823" spans="1:17" hidden="1" x14ac:dyDescent="0.3">
      <c r="A1823" t="s">
        <v>1110</v>
      </c>
      <c r="B1823">
        <v>10.8</v>
      </c>
      <c r="C1823">
        <v>10.8</v>
      </c>
      <c r="E1823">
        <v>239.22219999999999</v>
      </c>
      <c r="F1823">
        <f t="shared" si="28"/>
        <v>22.150203703703703</v>
      </c>
      <c r="H1823" t="s">
        <v>1571</v>
      </c>
      <c r="I1823">
        <v>2.8988288000000001E-2</v>
      </c>
      <c r="J1823" t="s">
        <v>1579</v>
      </c>
      <c r="K1823">
        <v>239.22219999999999</v>
      </c>
      <c r="L1823" t="s">
        <v>1589</v>
      </c>
      <c r="M1823">
        <v>1999</v>
      </c>
      <c r="N1823" t="s">
        <v>1599</v>
      </c>
      <c r="O1823" t="s">
        <v>1602</v>
      </c>
      <c r="P1823" t="s">
        <v>1605</v>
      </c>
      <c r="Q1823">
        <v>6692.6216000000004</v>
      </c>
    </row>
    <row r="1824" spans="1:17" hidden="1" x14ac:dyDescent="0.3">
      <c r="A1824" t="s">
        <v>411</v>
      </c>
      <c r="B1824">
        <v>15</v>
      </c>
      <c r="C1824">
        <v>15</v>
      </c>
      <c r="E1824">
        <v>140.28380000000001</v>
      </c>
      <c r="F1824">
        <f t="shared" si="28"/>
        <v>9.3522533333333335</v>
      </c>
      <c r="H1824" t="s">
        <v>1571</v>
      </c>
      <c r="I1824">
        <v>4.4908404000000013E-2</v>
      </c>
      <c r="J1824" t="s">
        <v>1582</v>
      </c>
      <c r="K1824">
        <v>140.28380000000001</v>
      </c>
      <c r="L1824" t="s">
        <v>1596</v>
      </c>
      <c r="M1824">
        <v>1997</v>
      </c>
      <c r="N1824" t="s">
        <v>1600</v>
      </c>
      <c r="O1824" t="s">
        <v>1602</v>
      </c>
      <c r="P1824" t="s">
        <v>1605</v>
      </c>
      <c r="Q1824">
        <v>1404.838</v>
      </c>
    </row>
    <row r="1825" spans="1:17" hidden="1" x14ac:dyDescent="0.3">
      <c r="A1825" t="s">
        <v>520</v>
      </c>
      <c r="B1825">
        <v>17.350000000000001</v>
      </c>
      <c r="C1825">
        <v>17.350000000000001</v>
      </c>
      <c r="E1825">
        <v>176.77119999999999</v>
      </c>
      <c r="F1825">
        <f t="shared" si="28"/>
        <v>10.188541786743514</v>
      </c>
      <c r="H1825" t="s">
        <v>1571</v>
      </c>
      <c r="I1825">
        <v>0.168329848</v>
      </c>
      <c r="J1825" t="s">
        <v>1577</v>
      </c>
      <c r="K1825">
        <v>176.77119999999999</v>
      </c>
      <c r="L1825" t="s">
        <v>1595</v>
      </c>
      <c r="M1825">
        <v>2007</v>
      </c>
      <c r="N1825" t="s">
        <v>1600</v>
      </c>
      <c r="O1825" t="s">
        <v>1604</v>
      </c>
      <c r="P1825" t="s">
        <v>1605</v>
      </c>
      <c r="Q1825">
        <v>2812.3391999999999</v>
      </c>
    </row>
    <row r="1826" spans="1:17" hidden="1" x14ac:dyDescent="0.3">
      <c r="A1826" t="s">
        <v>1111</v>
      </c>
      <c r="B1826">
        <v>14.1</v>
      </c>
      <c r="C1826">
        <v>14.1</v>
      </c>
      <c r="E1826">
        <v>198.80840000000001</v>
      </c>
      <c r="F1826">
        <f t="shared" si="28"/>
        <v>14.099886524822695</v>
      </c>
      <c r="H1826" t="s">
        <v>1571</v>
      </c>
      <c r="I1826">
        <v>0.11193668499999999</v>
      </c>
      <c r="J1826" t="s">
        <v>1579</v>
      </c>
      <c r="K1826">
        <v>198.80840000000001</v>
      </c>
      <c r="L1826" t="s">
        <v>1591</v>
      </c>
      <c r="M1826">
        <v>1998</v>
      </c>
      <c r="N1826" t="s">
        <v>1600</v>
      </c>
      <c r="O1826" t="s">
        <v>1603</v>
      </c>
      <c r="P1826" t="s">
        <v>1607</v>
      </c>
      <c r="Q1826">
        <v>992.04199999999992</v>
      </c>
    </row>
    <row r="1827" spans="1:17" hidden="1" x14ac:dyDescent="0.3">
      <c r="A1827" t="s">
        <v>1112</v>
      </c>
      <c r="B1827">
        <v>19.2</v>
      </c>
      <c r="C1827">
        <v>19.2</v>
      </c>
      <c r="E1827">
        <v>226.6062</v>
      </c>
      <c r="F1827">
        <f t="shared" si="28"/>
        <v>11.802406250000001</v>
      </c>
      <c r="H1827" t="s">
        <v>1572</v>
      </c>
      <c r="I1827">
        <v>5.6202130000000006E-3</v>
      </c>
      <c r="J1827" t="s">
        <v>1586</v>
      </c>
      <c r="K1827">
        <v>226.6062</v>
      </c>
      <c r="L1827" t="s">
        <v>1595</v>
      </c>
      <c r="M1827">
        <v>2007</v>
      </c>
      <c r="N1827" t="s">
        <v>1600</v>
      </c>
      <c r="O1827" t="s">
        <v>1604</v>
      </c>
      <c r="P1827" t="s">
        <v>1605</v>
      </c>
      <c r="Q1827">
        <v>5191.2425999999996</v>
      </c>
    </row>
    <row r="1828" spans="1:17" hidden="1" x14ac:dyDescent="0.3">
      <c r="A1828" t="s">
        <v>309</v>
      </c>
      <c r="B1828">
        <v>15.6</v>
      </c>
      <c r="C1828">
        <v>15.6</v>
      </c>
      <c r="E1828">
        <v>78.066999999999993</v>
      </c>
      <c r="F1828">
        <f t="shared" si="28"/>
        <v>5.0042948717948716</v>
      </c>
      <c r="H1828" t="s">
        <v>1571</v>
      </c>
      <c r="I1828">
        <v>0.117095014</v>
      </c>
      <c r="J1828" t="s">
        <v>1580</v>
      </c>
      <c r="K1828">
        <v>78.066999999999993</v>
      </c>
      <c r="L1828" t="s">
        <v>1589</v>
      </c>
      <c r="M1828">
        <v>1999</v>
      </c>
      <c r="N1828" t="s">
        <v>1599</v>
      </c>
      <c r="O1828" t="s">
        <v>1602</v>
      </c>
      <c r="P1828" t="s">
        <v>1605</v>
      </c>
      <c r="Q1828">
        <v>1148.5050000000001</v>
      </c>
    </row>
    <row r="1829" spans="1:17" hidden="1" x14ac:dyDescent="0.3">
      <c r="A1829" t="s">
        <v>610</v>
      </c>
      <c r="B1829">
        <v>9.6090365445099426</v>
      </c>
      <c r="E1829">
        <v>124.10720000000001</v>
      </c>
      <c r="F1829" t="e">
        <f t="shared" si="28"/>
        <v>#DIV/0!</v>
      </c>
      <c r="H1829" t="s">
        <v>1571</v>
      </c>
      <c r="I1829">
        <v>0.24830153199999999</v>
      </c>
      <c r="J1829" t="s">
        <v>1579</v>
      </c>
      <c r="K1829">
        <v>124.10720000000001</v>
      </c>
      <c r="L1829" t="s">
        <v>1598</v>
      </c>
      <c r="M1829">
        <v>1985</v>
      </c>
      <c r="N1829" t="s">
        <v>1600</v>
      </c>
      <c r="O1829" t="s">
        <v>1602</v>
      </c>
      <c r="P1829" t="s">
        <v>1607</v>
      </c>
      <c r="Q1829">
        <v>245.01439999999999</v>
      </c>
    </row>
    <row r="1830" spans="1:17" hidden="1" x14ac:dyDescent="0.3">
      <c r="A1830" t="s">
        <v>1113</v>
      </c>
      <c r="B1830">
        <v>20.5</v>
      </c>
      <c r="C1830">
        <v>20.5</v>
      </c>
      <c r="E1830">
        <v>154.13399999999999</v>
      </c>
      <c r="F1830">
        <f t="shared" si="28"/>
        <v>7.5187317073170723</v>
      </c>
      <c r="H1830" t="s">
        <v>1571</v>
      </c>
      <c r="I1830">
        <v>2.3274106999999999E-2</v>
      </c>
      <c r="J1830" t="s">
        <v>1587</v>
      </c>
      <c r="K1830">
        <v>154.13399999999999</v>
      </c>
      <c r="L1830" t="s">
        <v>1595</v>
      </c>
      <c r="M1830">
        <v>2007</v>
      </c>
      <c r="N1830" t="s">
        <v>1600</v>
      </c>
      <c r="O1830" t="s">
        <v>1604</v>
      </c>
      <c r="P1830" t="s">
        <v>1605</v>
      </c>
      <c r="Q1830">
        <v>2909.5459999999998</v>
      </c>
    </row>
    <row r="1831" spans="1:17" hidden="1" x14ac:dyDescent="0.3">
      <c r="A1831" t="s">
        <v>996</v>
      </c>
      <c r="B1831">
        <v>9.4696710139031932</v>
      </c>
      <c r="E1831">
        <v>122.30719999999999</v>
      </c>
      <c r="F1831" t="e">
        <f t="shared" si="28"/>
        <v>#DIV/0!</v>
      </c>
      <c r="H1831" t="s">
        <v>1571</v>
      </c>
      <c r="I1831">
        <v>9.1354948000000005E-2</v>
      </c>
      <c r="J1831" t="s">
        <v>1579</v>
      </c>
      <c r="K1831">
        <v>122.30719999999999</v>
      </c>
      <c r="L1831" t="s">
        <v>1598</v>
      </c>
      <c r="M1831">
        <v>1985</v>
      </c>
      <c r="N1831" t="s">
        <v>1600</v>
      </c>
      <c r="O1831" t="s">
        <v>1602</v>
      </c>
      <c r="P1831" t="s">
        <v>1607</v>
      </c>
      <c r="Q1831">
        <v>122.5072</v>
      </c>
    </row>
    <row r="1832" spans="1:17" hidden="1" x14ac:dyDescent="0.3">
      <c r="A1832" t="s">
        <v>381</v>
      </c>
      <c r="B1832">
        <v>10.6</v>
      </c>
      <c r="C1832">
        <v>10.6</v>
      </c>
      <c r="E1832">
        <v>41.445399999999999</v>
      </c>
      <c r="F1832">
        <f t="shared" si="28"/>
        <v>3.909943396226415</v>
      </c>
      <c r="H1832" t="s">
        <v>1571</v>
      </c>
      <c r="I1832">
        <v>1.1087128E-2</v>
      </c>
      <c r="J1832" t="s">
        <v>1585</v>
      </c>
      <c r="K1832">
        <v>41.445399999999999</v>
      </c>
      <c r="L1832" t="s">
        <v>1597</v>
      </c>
      <c r="M1832">
        <v>2004</v>
      </c>
      <c r="N1832" t="s">
        <v>1600</v>
      </c>
      <c r="O1832" t="s">
        <v>1604</v>
      </c>
      <c r="P1832" t="s">
        <v>1605</v>
      </c>
      <c r="Q1832">
        <v>1468.0889999999999</v>
      </c>
    </row>
    <row r="1833" spans="1:17" hidden="1" x14ac:dyDescent="0.3">
      <c r="A1833" t="s">
        <v>24</v>
      </c>
      <c r="B1833">
        <v>15.1</v>
      </c>
      <c r="C1833">
        <v>15.1</v>
      </c>
      <c r="E1833">
        <v>143.37860000000001</v>
      </c>
      <c r="F1833">
        <f t="shared" si="28"/>
        <v>9.4952715231788094</v>
      </c>
      <c r="H1833" t="s">
        <v>1572</v>
      </c>
      <c r="I1833">
        <v>9.9839364999999999E-2</v>
      </c>
      <c r="J1833" t="s">
        <v>1576</v>
      </c>
      <c r="K1833">
        <v>143.37860000000001</v>
      </c>
      <c r="L1833" t="s">
        <v>1597</v>
      </c>
      <c r="M1833">
        <v>2004</v>
      </c>
      <c r="N1833" t="s">
        <v>1600</v>
      </c>
      <c r="O1833" t="s">
        <v>1604</v>
      </c>
      <c r="P1833" t="s">
        <v>1605</v>
      </c>
      <c r="Q1833">
        <v>1733.7431999999999</v>
      </c>
    </row>
    <row r="1834" spans="1:17" hidden="1" x14ac:dyDescent="0.3">
      <c r="A1834" t="s">
        <v>1114</v>
      </c>
      <c r="B1834">
        <v>7.0350000000000001</v>
      </c>
      <c r="C1834">
        <v>7.0350000000000001</v>
      </c>
      <c r="E1834">
        <v>264.69099999999997</v>
      </c>
      <c r="F1834">
        <f t="shared" si="28"/>
        <v>37.624875621890546</v>
      </c>
      <c r="H1834" t="s">
        <v>1571</v>
      </c>
      <c r="I1834">
        <v>2.1938404000000002E-2</v>
      </c>
      <c r="J1834" t="s">
        <v>1580</v>
      </c>
      <c r="K1834">
        <v>264.69099999999997</v>
      </c>
      <c r="L1834" t="s">
        <v>1590</v>
      </c>
      <c r="M1834">
        <v>2009</v>
      </c>
      <c r="N1834" t="s">
        <v>1599</v>
      </c>
      <c r="O1834" t="s">
        <v>1603</v>
      </c>
      <c r="P1834" t="s">
        <v>1606</v>
      </c>
      <c r="Q1834">
        <v>5785.8019999999997</v>
      </c>
    </row>
    <row r="1835" spans="1:17" hidden="1" x14ac:dyDescent="0.3">
      <c r="A1835" t="s">
        <v>762</v>
      </c>
      <c r="B1835">
        <v>16</v>
      </c>
      <c r="C1835">
        <v>16</v>
      </c>
      <c r="E1835">
        <v>142.41540000000001</v>
      </c>
      <c r="F1835">
        <f t="shared" si="28"/>
        <v>8.9009625000000003</v>
      </c>
      <c r="H1835" t="s">
        <v>1571</v>
      </c>
      <c r="I1835">
        <v>9.0480205999999994E-2</v>
      </c>
      <c r="J1835" t="s">
        <v>1573</v>
      </c>
      <c r="K1835">
        <v>142.41540000000001</v>
      </c>
      <c r="L1835" t="s">
        <v>1595</v>
      </c>
      <c r="M1835">
        <v>2007</v>
      </c>
      <c r="N1835" t="s">
        <v>1600</v>
      </c>
      <c r="O1835" t="s">
        <v>1604</v>
      </c>
      <c r="P1835" t="s">
        <v>1605</v>
      </c>
      <c r="Q1835">
        <v>1985.4156</v>
      </c>
    </row>
    <row r="1836" spans="1:17" hidden="1" x14ac:dyDescent="0.3">
      <c r="A1836" t="s">
        <v>210</v>
      </c>
      <c r="B1836">
        <v>13.65</v>
      </c>
      <c r="C1836">
        <v>13.65</v>
      </c>
      <c r="E1836">
        <v>262.6936</v>
      </c>
      <c r="F1836">
        <f t="shared" si="28"/>
        <v>19.24495238095238</v>
      </c>
      <c r="H1836" t="s">
        <v>1572</v>
      </c>
      <c r="I1836">
        <v>8.0640478000000002E-2</v>
      </c>
      <c r="J1836" t="s">
        <v>1580</v>
      </c>
      <c r="K1836">
        <v>262.6936</v>
      </c>
      <c r="L1836" t="s">
        <v>1596</v>
      </c>
      <c r="M1836">
        <v>1997</v>
      </c>
      <c r="N1836" t="s">
        <v>1600</v>
      </c>
      <c r="O1836" t="s">
        <v>1602</v>
      </c>
      <c r="P1836" t="s">
        <v>1605</v>
      </c>
      <c r="Q1836">
        <v>4175.8976000000002</v>
      </c>
    </row>
    <row r="1837" spans="1:17" hidden="1" x14ac:dyDescent="0.3">
      <c r="A1837" t="s">
        <v>1115</v>
      </c>
      <c r="B1837">
        <v>18.850000000000001</v>
      </c>
      <c r="C1837">
        <v>18.850000000000001</v>
      </c>
      <c r="E1837">
        <v>246.71440000000001</v>
      </c>
      <c r="F1837">
        <f t="shared" si="28"/>
        <v>13.088297082228117</v>
      </c>
      <c r="H1837" t="s">
        <v>1571</v>
      </c>
      <c r="I1837">
        <v>4.0338009000000001E-2</v>
      </c>
      <c r="J1837" t="s">
        <v>1577</v>
      </c>
      <c r="K1837">
        <v>246.71440000000001</v>
      </c>
      <c r="L1837" t="s">
        <v>1592</v>
      </c>
      <c r="M1837">
        <v>1987</v>
      </c>
      <c r="N1837" t="s">
        <v>1601</v>
      </c>
      <c r="O1837" t="s">
        <v>1603</v>
      </c>
      <c r="P1837" t="s">
        <v>1605</v>
      </c>
      <c r="Q1837">
        <v>6615.3887999999997</v>
      </c>
    </row>
    <row r="1838" spans="1:17" hidden="1" x14ac:dyDescent="0.3">
      <c r="A1838" t="s">
        <v>977</v>
      </c>
      <c r="B1838">
        <v>6.1150000000000002</v>
      </c>
      <c r="C1838">
        <v>6.1150000000000002</v>
      </c>
      <c r="E1838">
        <v>190.35300000000001</v>
      </c>
      <c r="F1838">
        <f t="shared" si="28"/>
        <v>31.12886345053148</v>
      </c>
      <c r="H1838" t="s">
        <v>1572</v>
      </c>
      <c r="I1838">
        <v>7.0430080000000008E-3</v>
      </c>
      <c r="J1838" t="s">
        <v>1574</v>
      </c>
      <c r="K1838">
        <v>190.35300000000001</v>
      </c>
      <c r="L1838" t="s">
        <v>1597</v>
      </c>
      <c r="M1838">
        <v>2004</v>
      </c>
      <c r="N1838" t="s">
        <v>1600</v>
      </c>
      <c r="O1838" t="s">
        <v>1604</v>
      </c>
      <c r="P1838" t="s">
        <v>1605</v>
      </c>
      <c r="Q1838">
        <v>569.25900000000001</v>
      </c>
    </row>
    <row r="1839" spans="1:17" hidden="1" x14ac:dyDescent="0.3">
      <c r="A1839" t="s">
        <v>578</v>
      </c>
      <c r="B1839">
        <v>8.9600000000000009</v>
      </c>
      <c r="C1839">
        <v>8.9600000000000009</v>
      </c>
      <c r="E1839">
        <v>196.57679999999999</v>
      </c>
      <c r="F1839">
        <f t="shared" si="28"/>
        <v>21.939374999999998</v>
      </c>
      <c r="H1839" t="s">
        <v>1572</v>
      </c>
      <c r="I1839">
        <v>6.9219164999999999E-2</v>
      </c>
      <c r="J1839" t="s">
        <v>1576</v>
      </c>
      <c r="K1839">
        <v>196.57679999999999</v>
      </c>
      <c r="L1839" t="s">
        <v>1590</v>
      </c>
      <c r="M1839">
        <v>2009</v>
      </c>
      <c r="N1839" t="s">
        <v>1599</v>
      </c>
      <c r="O1839" t="s">
        <v>1603</v>
      </c>
      <c r="P1839" t="s">
        <v>1606</v>
      </c>
      <c r="Q1839">
        <v>2759.0752000000002</v>
      </c>
    </row>
    <row r="1840" spans="1:17" hidden="1" x14ac:dyDescent="0.3">
      <c r="A1840" t="s">
        <v>871</v>
      </c>
      <c r="B1840">
        <v>19.600000000000001</v>
      </c>
      <c r="C1840">
        <v>19.600000000000001</v>
      </c>
      <c r="E1840">
        <v>165.95259999999999</v>
      </c>
      <c r="F1840">
        <f t="shared" si="28"/>
        <v>8.4669693877551016</v>
      </c>
      <c r="H1840" t="s">
        <v>1571</v>
      </c>
      <c r="I1840">
        <v>3.9569688999999998E-2</v>
      </c>
      <c r="J1840" t="s">
        <v>1579</v>
      </c>
      <c r="K1840">
        <v>165.95259999999999</v>
      </c>
      <c r="L1840" t="s">
        <v>1597</v>
      </c>
      <c r="M1840">
        <v>2004</v>
      </c>
      <c r="N1840" t="s">
        <v>1600</v>
      </c>
      <c r="O1840" t="s">
        <v>1604</v>
      </c>
      <c r="P1840" t="s">
        <v>1605</v>
      </c>
      <c r="Q1840">
        <v>2631.2415999999998</v>
      </c>
    </row>
    <row r="1841" spans="1:17" hidden="1" x14ac:dyDescent="0.3">
      <c r="A1841" t="s">
        <v>506</v>
      </c>
      <c r="B1841">
        <v>9.1950000000000003</v>
      </c>
      <c r="C1841">
        <v>9.1950000000000003</v>
      </c>
      <c r="E1841">
        <v>182.26339999999999</v>
      </c>
      <c r="F1841">
        <f t="shared" si="28"/>
        <v>19.822011963023382</v>
      </c>
      <c r="H1841" t="s">
        <v>1571</v>
      </c>
      <c r="I1841">
        <v>0.18058808200000001</v>
      </c>
      <c r="J1841" t="s">
        <v>1579</v>
      </c>
      <c r="K1841">
        <v>182.26339999999999</v>
      </c>
      <c r="L1841" t="s">
        <v>1591</v>
      </c>
      <c r="M1841">
        <v>1998</v>
      </c>
      <c r="N1841" t="s">
        <v>1600</v>
      </c>
      <c r="O1841" t="s">
        <v>1603</v>
      </c>
      <c r="P1841" t="s">
        <v>1607</v>
      </c>
      <c r="Q1841">
        <v>363.52679999999998</v>
      </c>
    </row>
    <row r="1842" spans="1:17" hidden="1" x14ac:dyDescent="0.3">
      <c r="A1842" t="s">
        <v>364</v>
      </c>
      <c r="B1842">
        <v>8.9700000000000006</v>
      </c>
      <c r="C1842">
        <v>8.9700000000000006</v>
      </c>
      <c r="E1842">
        <v>52.7956</v>
      </c>
      <c r="F1842">
        <f t="shared" si="28"/>
        <v>5.8857971014492749</v>
      </c>
      <c r="H1842" t="s">
        <v>1571</v>
      </c>
      <c r="I1842">
        <v>9.3014620000000006E-2</v>
      </c>
      <c r="J1842" t="s">
        <v>1577</v>
      </c>
      <c r="K1842">
        <v>52.7956</v>
      </c>
      <c r="L1842" t="s">
        <v>1596</v>
      </c>
      <c r="M1842">
        <v>1997</v>
      </c>
      <c r="N1842" t="s">
        <v>1600</v>
      </c>
      <c r="O1842" t="s">
        <v>1602</v>
      </c>
      <c r="P1842" t="s">
        <v>1605</v>
      </c>
      <c r="Q1842">
        <v>1037.3163999999999</v>
      </c>
    </row>
    <row r="1843" spans="1:17" hidden="1" x14ac:dyDescent="0.3">
      <c r="A1843" t="s">
        <v>398</v>
      </c>
      <c r="B1843">
        <v>12.35</v>
      </c>
      <c r="C1843">
        <v>12.35</v>
      </c>
      <c r="E1843">
        <v>117.11239999999999</v>
      </c>
      <c r="F1843">
        <f t="shared" si="28"/>
        <v>9.4827854251012145</v>
      </c>
      <c r="H1843" t="s">
        <v>1571</v>
      </c>
      <c r="I1843">
        <v>0.27440519299999999</v>
      </c>
      <c r="J1843" t="s">
        <v>1577</v>
      </c>
      <c r="K1843">
        <v>117.11239999999999</v>
      </c>
      <c r="L1843" t="s">
        <v>1591</v>
      </c>
      <c r="M1843">
        <v>1998</v>
      </c>
      <c r="N1843" t="s">
        <v>1600</v>
      </c>
      <c r="O1843" t="s">
        <v>1603</v>
      </c>
      <c r="P1843" t="s">
        <v>1607</v>
      </c>
      <c r="Q1843">
        <v>355.53719999999998</v>
      </c>
    </row>
    <row r="1844" spans="1:17" hidden="1" x14ac:dyDescent="0.3">
      <c r="A1844" t="s">
        <v>756</v>
      </c>
      <c r="B1844">
        <v>9.3000000000000007</v>
      </c>
      <c r="C1844">
        <v>9.3000000000000007</v>
      </c>
      <c r="E1844">
        <v>183.92920000000001</v>
      </c>
      <c r="F1844">
        <f t="shared" si="28"/>
        <v>19.777333333333331</v>
      </c>
      <c r="H1844" t="s">
        <v>1571</v>
      </c>
      <c r="I1844">
        <v>6.6887122999999993E-2</v>
      </c>
      <c r="J1844" t="s">
        <v>1580</v>
      </c>
      <c r="K1844">
        <v>183.92920000000001</v>
      </c>
      <c r="L1844" t="s">
        <v>1589</v>
      </c>
      <c r="M1844">
        <v>1999</v>
      </c>
      <c r="N1844" t="s">
        <v>1599</v>
      </c>
      <c r="O1844" t="s">
        <v>1602</v>
      </c>
      <c r="P1844" t="s">
        <v>1605</v>
      </c>
      <c r="Q1844">
        <v>3283.7256000000002</v>
      </c>
    </row>
    <row r="1845" spans="1:17" hidden="1" x14ac:dyDescent="0.3">
      <c r="A1845" t="s">
        <v>1116</v>
      </c>
      <c r="B1845">
        <v>17.7</v>
      </c>
      <c r="C1845">
        <v>17.7</v>
      </c>
      <c r="E1845">
        <v>162.42099999999999</v>
      </c>
      <c r="F1845">
        <f t="shared" si="28"/>
        <v>9.1763276836158187</v>
      </c>
      <c r="H1845" t="s">
        <v>1572</v>
      </c>
      <c r="I1845">
        <v>4.2468413000000003E-2</v>
      </c>
      <c r="J1845" t="s">
        <v>1580</v>
      </c>
      <c r="K1845">
        <v>162.42099999999999</v>
      </c>
      <c r="L1845" t="s">
        <v>1597</v>
      </c>
      <c r="M1845">
        <v>2004</v>
      </c>
      <c r="N1845" t="s">
        <v>1600</v>
      </c>
      <c r="O1845" t="s">
        <v>1604</v>
      </c>
      <c r="P1845" t="s">
        <v>1605</v>
      </c>
      <c r="Q1845">
        <v>1468.0889999999999</v>
      </c>
    </row>
    <row r="1846" spans="1:17" hidden="1" x14ac:dyDescent="0.3">
      <c r="A1846" t="s">
        <v>162</v>
      </c>
      <c r="B1846">
        <v>7.27</v>
      </c>
      <c r="C1846">
        <v>7.27</v>
      </c>
      <c r="E1846">
        <v>111.95180000000001</v>
      </c>
      <c r="F1846">
        <f t="shared" si="28"/>
        <v>15.399147180192575</v>
      </c>
      <c r="H1846" t="s">
        <v>1571</v>
      </c>
      <c r="I1846">
        <v>7.1188446000000002E-2</v>
      </c>
      <c r="J1846" t="s">
        <v>1574</v>
      </c>
      <c r="K1846">
        <v>111.95180000000001</v>
      </c>
      <c r="L1846" t="s">
        <v>1589</v>
      </c>
      <c r="M1846">
        <v>1999</v>
      </c>
      <c r="N1846" t="s">
        <v>1599</v>
      </c>
      <c r="O1846" t="s">
        <v>1602</v>
      </c>
      <c r="P1846" t="s">
        <v>1605</v>
      </c>
      <c r="Q1846">
        <v>1138.518</v>
      </c>
    </row>
    <row r="1847" spans="1:17" hidden="1" x14ac:dyDescent="0.3">
      <c r="A1847" t="s">
        <v>740</v>
      </c>
      <c r="B1847">
        <v>20.7</v>
      </c>
      <c r="C1847">
        <v>20.7</v>
      </c>
      <c r="E1847">
        <v>92.843599999999995</v>
      </c>
      <c r="F1847">
        <f t="shared" si="28"/>
        <v>4.48519806763285</v>
      </c>
      <c r="H1847" t="s">
        <v>1572</v>
      </c>
      <c r="I1847">
        <v>0.19100861399999999</v>
      </c>
      <c r="J1847" t="s">
        <v>1573</v>
      </c>
      <c r="K1847">
        <v>92.843599999999995</v>
      </c>
      <c r="L1847" t="s">
        <v>1591</v>
      </c>
      <c r="M1847">
        <v>1998</v>
      </c>
      <c r="N1847" t="s">
        <v>1600</v>
      </c>
      <c r="O1847" t="s">
        <v>1603</v>
      </c>
      <c r="P1847" t="s">
        <v>1607</v>
      </c>
      <c r="Q1847">
        <v>189.0872</v>
      </c>
    </row>
    <row r="1848" spans="1:17" hidden="1" x14ac:dyDescent="0.3">
      <c r="A1848" t="s">
        <v>921</v>
      </c>
      <c r="B1848">
        <v>16.100000000000001</v>
      </c>
      <c r="C1848">
        <v>16.100000000000001</v>
      </c>
      <c r="E1848">
        <v>32.855800000000002</v>
      </c>
      <c r="F1848">
        <f t="shared" si="28"/>
        <v>2.0407329192546584</v>
      </c>
      <c r="H1848" t="s">
        <v>1572</v>
      </c>
      <c r="I1848">
        <v>0.15959547299999999</v>
      </c>
      <c r="J1848" t="s">
        <v>1580</v>
      </c>
      <c r="K1848">
        <v>32.855800000000002</v>
      </c>
      <c r="L1848" t="s">
        <v>1592</v>
      </c>
      <c r="M1848">
        <v>1987</v>
      </c>
      <c r="N1848" t="s">
        <v>1601</v>
      </c>
      <c r="O1848" t="s">
        <v>1603</v>
      </c>
      <c r="P1848" t="s">
        <v>1605</v>
      </c>
      <c r="Q1848">
        <v>339.55799999999999</v>
      </c>
    </row>
    <row r="1849" spans="1:17" x14ac:dyDescent="0.3">
      <c r="A1849" t="s">
        <v>276</v>
      </c>
      <c r="B1849">
        <v>6.0340637687768464</v>
      </c>
      <c r="E1849">
        <v>78.864400000000003</v>
      </c>
      <c r="F1849" t="e">
        <f t="shared" si="28"/>
        <v>#DIV/0!</v>
      </c>
      <c r="H1849" t="s">
        <v>1572</v>
      </c>
      <c r="I1849">
        <v>8.6905535999999992E-2</v>
      </c>
      <c r="J1849" t="s">
        <v>1576</v>
      </c>
      <c r="K1849">
        <v>78.864400000000003</v>
      </c>
      <c r="L1849" t="s">
        <v>1598</v>
      </c>
      <c r="M1849">
        <v>1985</v>
      </c>
      <c r="N1849" t="s">
        <v>1600</v>
      </c>
      <c r="O1849" t="s">
        <v>1602</v>
      </c>
      <c r="P1849" t="s">
        <v>1607</v>
      </c>
      <c r="Q1849">
        <v>314.25760000000002</v>
      </c>
    </row>
    <row r="1850" spans="1:17" hidden="1" x14ac:dyDescent="0.3">
      <c r="A1850" t="s">
        <v>452</v>
      </c>
      <c r="B1850">
        <v>20.75</v>
      </c>
      <c r="C1850">
        <v>20.75</v>
      </c>
      <c r="E1850">
        <v>193.34780000000001</v>
      </c>
      <c r="F1850">
        <f t="shared" si="28"/>
        <v>9.3179662650602406</v>
      </c>
      <c r="H1850" t="s">
        <v>1571</v>
      </c>
      <c r="I1850">
        <v>8.9186386999999992E-2</v>
      </c>
      <c r="J1850" t="s">
        <v>1581</v>
      </c>
      <c r="K1850">
        <v>193.34780000000001</v>
      </c>
      <c r="L1850" t="s">
        <v>1592</v>
      </c>
      <c r="M1850">
        <v>1987</v>
      </c>
      <c r="N1850" t="s">
        <v>1601</v>
      </c>
      <c r="O1850" t="s">
        <v>1603</v>
      </c>
      <c r="P1850" t="s">
        <v>1605</v>
      </c>
      <c r="Q1850">
        <v>6006.1818000000003</v>
      </c>
    </row>
    <row r="1851" spans="1:17" hidden="1" x14ac:dyDescent="0.3">
      <c r="A1851" t="s">
        <v>1117</v>
      </c>
      <c r="B1851">
        <v>20.2</v>
      </c>
      <c r="C1851">
        <v>20.2</v>
      </c>
      <c r="E1851">
        <v>123.6046</v>
      </c>
      <c r="F1851">
        <f t="shared" si="28"/>
        <v>6.1190396039603963</v>
      </c>
      <c r="H1851" t="s">
        <v>1571</v>
      </c>
      <c r="I1851">
        <v>0.112321218</v>
      </c>
      <c r="J1851" t="s">
        <v>1577</v>
      </c>
      <c r="K1851">
        <v>123.6046</v>
      </c>
      <c r="L1851" t="s">
        <v>1596</v>
      </c>
      <c r="M1851">
        <v>1997</v>
      </c>
      <c r="N1851" t="s">
        <v>1600</v>
      </c>
      <c r="O1851" t="s">
        <v>1602</v>
      </c>
      <c r="P1851" t="s">
        <v>1605</v>
      </c>
      <c r="Q1851">
        <v>2988.1104</v>
      </c>
    </row>
    <row r="1852" spans="1:17" hidden="1" x14ac:dyDescent="0.3">
      <c r="A1852" t="s">
        <v>1118</v>
      </c>
      <c r="B1852">
        <v>5.51</v>
      </c>
      <c r="C1852">
        <v>5.51</v>
      </c>
      <c r="E1852">
        <v>98.572599999999994</v>
      </c>
      <c r="F1852">
        <f t="shared" si="28"/>
        <v>17.889764065335754</v>
      </c>
      <c r="H1852" t="s">
        <v>1571</v>
      </c>
      <c r="I1852">
        <v>3.4668801999999999E-2</v>
      </c>
      <c r="J1852" t="s">
        <v>1582</v>
      </c>
      <c r="K1852">
        <v>98.572599999999994</v>
      </c>
      <c r="L1852" t="s">
        <v>1595</v>
      </c>
      <c r="M1852">
        <v>2007</v>
      </c>
      <c r="N1852" t="s">
        <v>1600</v>
      </c>
      <c r="O1852" t="s">
        <v>1604</v>
      </c>
      <c r="P1852" t="s">
        <v>1605</v>
      </c>
      <c r="Q1852">
        <v>1761.7067999999999</v>
      </c>
    </row>
    <row r="1853" spans="1:17" hidden="1" x14ac:dyDescent="0.3">
      <c r="A1853" t="s">
        <v>47</v>
      </c>
      <c r="B1853">
        <v>20.2</v>
      </c>
      <c r="C1853">
        <v>20.2</v>
      </c>
      <c r="E1853">
        <v>129.06780000000001</v>
      </c>
      <c r="F1853">
        <f t="shared" si="28"/>
        <v>6.3894950495049514</v>
      </c>
      <c r="H1853" t="s">
        <v>1572</v>
      </c>
      <c r="I1853">
        <v>0</v>
      </c>
      <c r="J1853" t="s">
        <v>1576</v>
      </c>
      <c r="K1853">
        <v>129.06780000000001</v>
      </c>
      <c r="L1853" t="s">
        <v>1595</v>
      </c>
      <c r="M1853">
        <v>2007</v>
      </c>
      <c r="N1853" t="s">
        <v>1600</v>
      </c>
      <c r="O1853" t="s">
        <v>1604</v>
      </c>
      <c r="P1853" t="s">
        <v>1605</v>
      </c>
      <c r="Q1853">
        <v>3560.6984000000002</v>
      </c>
    </row>
    <row r="1854" spans="1:17" hidden="1" x14ac:dyDescent="0.3">
      <c r="A1854" t="s">
        <v>752</v>
      </c>
      <c r="B1854">
        <v>14.7</v>
      </c>
      <c r="C1854">
        <v>14.7</v>
      </c>
      <c r="E1854">
        <v>48.503399999999999</v>
      </c>
      <c r="F1854">
        <f t="shared" si="28"/>
        <v>3.2995510204081633</v>
      </c>
      <c r="H1854" t="s">
        <v>1571</v>
      </c>
      <c r="I1854">
        <v>7.2592873000000002E-2</v>
      </c>
      <c r="J1854" t="s">
        <v>1576</v>
      </c>
      <c r="K1854">
        <v>48.503399999999999</v>
      </c>
      <c r="L1854" t="s">
        <v>1590</v>
      </c>
      <c r="M1854">
        <v>2009</v>
      </c>
      <c r="N1854" t="s">
        <v>1599</v>
      </c>
      <c r="O1854" t="s">
        <v>1603</v>
      </c>
      <c r="P1854" t="s">
        <v>1606</v>
      </c>
      <c r="Q1854">
        <v>874.86120000000005</v>
      </c>
    </row>
    <row r="1855" spans="1:17" hidden="1" x14ac:dyDescent="0.3">
      <c r="A1855" t="s">
        <v>899</v>
      </c>
      <c r="B1855">
        <v>20</v>
      </c>
      <c r="C1855">
        <v>20</v>
      </c>
      <c r="E1855">
        <v>168.51320000000001</v>
      </c>
      <c r="F1855">
        <f t="shared" si="28"/>
        <v>8.4256600000000006</v>
      </c>
      <c r="H1855" t="s">
        <v>1572</v>
      </c>
      <c r="I1855">
        <v>5.9889718000000002E-2</v>
      </c>
      <c r="J1855" t="s">
        <v>1578</v>
      </c>
      <c r="K1855">
        <v>168.51320000000001</v>
      </c>
      <c r="L1855" t="s">
        <v>1597</v>
      </c>
      <c r="M1855">
        <v>2004</v>
      </c>
      <c r="N1855" t="s">
        <v>1600</v>
      </c>
      <c r="O1855" t="s">
        <v>1604</v>
      </c>
      <c r="P1855" t="s">
        <v>1605</v>
      </c>
      <c r="Q1855">
        <v>2874.9243999999999</v>
      </c>
    </row>
    <row r="1856" spans="1:17" hidden="1" x14ac:dyDescent="0.3">
      <c r="A1856" t="s">
        <v>510</v>
      </c>
      <c r="B1856">
        <v>17.100000000000001</v>
      </c>
      <c r="C1856">
        <v>17.100000000000001</v>
      </c>
      <c r="E1856">
        <v>112.986</v>
      </c>
      <c r="F1856">
        <f t="shared" si="28"/>
        <v>6.6073684210526311</v>
      </c>
      <c r="H1856" t="s">
        <v>1571</v>
      </c>
      <c r="I1856">
        <v>0.112402118</v>
      </c>
      <c r="J1856" t="s">
        <v>1577</v>
      </c>
      <c r="K1856">
        <v>112.986</v>
      </c>
      <c r="L1856" t="s">
        <v>1591</v>
      </c>
      <c r="M1856">
        <v>1998</v>
      </c>
      <c r="N1856" t="s">
        <v>1600</v>
      </c>
      <c r="O1856" t="s">
        <v>1603</v>
      </c>
      <c r="P1856" t="s">
        <v>1607</v>
      </c>
      <c r="Q1856">
        <v>113.18600000000001</v>
      </c>
    </row>
    <row r="1857" spans="1:17" hidden="1" x14ac:dyDescent="0.3">
      <c r="A1857" t="s">
        <v>1119</v>
      </c>
      <c r="B1857">
        <v>11.5</v>
      </c>
      <c r="C1857">
        <v>11.5</v>
      </c>
      <c r="E1857">
        <v>132.6626</v>
      </c>
      <c r="F1857">
        <f t="shared" si="28"/>
        <v>11.535878260869564</v>
      </c>
      <c r="H1857" t="s">
        <v>1571</v>
      </c>
      <c r="I1857">
        <v>2.9529474E-2</v>
      </c>
      <c r="J1857" t="s">
        <v>1582</v>
      </c>
      <c r="K1857">
        <v>132.6626</v>
      </c>
      <c r="L1857" t="s">
        <v>1591</v>
      </c>
      <c r="M1857">
        <v>1998</v>
      </c>
      <c r="N1857" t="s">
        <v>1600</v>
      </c>
      <c r="O1857" t="s">
        <v>1603</v>
      </c>
      <c r="P1857" t="s">
        <v>1607</v>
      </c>
      <c r="Q1857">
        <v>262.3252</v>
      </c>
    </row>
    <row r="1858" spans="1:17" hidden="1" x14ac:dyDescent="0.3">
      <c r="A1858" t="s">
        <v>1066</v>
      </c>
      <c r="B1858">
        <v>11.15</v>
      </c>
      <c r="C1858">
        <v>11.15</v>
      </c>
      <c r="E1858">
        <v>104.4648</v>
      </c>
      <c r="F1858">
        <f t="shared" si="28"/>
        <v>9.3690403587443942</v>
      </c>
      <c r="H1858" t="s">
        <v>1572</v>
      </c>
      <c r="I1858">
        <v>0.10573663799999999</v>
      </c>
      <c r="J1858" t="s">
        <v>1578</v>
      </c>
      <c r="K1858">
        <v>104.4648</v>
      </c>
      <c r="L1858" t="s">
        <v>1590</v>
      </c>
      <c r="M1858">
        <v>2009</v>
      </c>
      <c r="N1858" t="s">
        <v>1599</v>
      </c>
      <c r="O1858" t="s">
        <v>1603</v>
      </c>
      <c r="P1858" t="s">
        <v>1606</v>
      </c>
      <c r="Q1858">
        <v>2181.1608000000001</v>
      </c>
    </row>
    <row r="1859" spans="1:17" hidden="1" x14ac:dyDescent="0.3">
      <c r="A1859" t="s">
        <v>1120</v>
      </c>
      <c r="B1859">
        <v>16.2</v>
      </c>
      <c r="C1859">
        <v>16.2</v>
      </c>
      <c r="E1859">
        <v>43.345399999999998</v>
      </c>
      <c r="F1859">
        <f t="shared" ref="F1859:F1922" si="29">E1859/C1859</f>
        <v>2.675641975308642</v>
      </c>
      <c r="H1859" t="s">
        <v>1571</v>
      </c>
      <c r="I1859">
        <v>4.4291250999999997E-2</v>
      </c>
      <c r="J1859" t="s">
        <v>1580</v>
      </c>
      <c r="K1859">
        <v>43.345399999999998</v>
      </c>
      <c r="L1859" t="s">
        <v>1589</v>
      </c>
      <c r="M1859">
        <v>1999</v>
      </c>
      <c r="N1859" t="s">
        <v>1599</v>
      </c>
      <c r="O1859" t="s">
        <v>1602</v>
      </c>
      <c r="P1859" t="s">
        <v>1605</v>
      </c>
      <c r="Q1859">
        <v>503.34480000000002</v>
      </c>
    </row>
    <row r="1860" spans="1:17" hidden="1" x14ac:dyDescent="0.3">
      <c r="A1860" t="s">
        <v>829</v>
      </c>
      <c r="B1860">
        <v>16.100000000000001</v>
      </c>
      <c r="C1860">
        <v>16.100000000000001</v>
      </c>
      <c r="E1860">
        <v>76.032799999999995</v>
      </c>
      <c r="F1860">
        <f t="shared" si="29"/>
        <v>4.7225341614906826</v>
      </c>
      <c r="H1860" t="s">
        <v>1571</v>
      </c>
      <c r="I1860">
        <v>0.10038870599999999</v>
      </c>
      <c r="J1860" t="s">
        <v>1576</v>
      </c>
      <c r="K1860">
        <v>76.032799999999995</v>
      </c>
      <c r="L1860" t="s">
        <v>1589</v>
      </c>
      <c r="M1860">
        <v>1999</v>
      </c>
      <c r="N1860" t="s">
        <v>1599</v>
      </c>
      <c r="O1860" t="s">
        <v>1602</v>
      </c>
      <c r="P1860" t="s">
        <v>1605</v>
      </c>
      <c r="Q1860">
        <v>1853.5871999999999</v>
      </c>
    </row>
    <row r="1861" spans="1:17" hidden="1" x14ac:dyDescent="0.3">
      <c r="A1861" t="s">
        <v>759</v>
      </c>
      <c r="B1861">
        <v>15.51786243345852</v>
      </c>
      <c r="E1861">
        <v>191.21619999999999</v>
      </c>
      <c r="F1861" t="e">
        <f t="shared" si="29"/>
        <v>#DIV/0!</v>
      </c>
      <c r="H1861" t="s">
        <v>1571</v>
      </c>
      <c r="I1861">
        <v>7.0556944999999996E-2</v>
      </c>
      <c r="J1861" t="s">
        <v>1576</v>
      </c>
      <c r="K1861">
        <v>191.21619999999999</v>
      </c>
      <c r="L1861" t="s">
        <v>1593</v>
      </c>
      <c r="M1861">
        <v>1985</v>
      </c>
      <c r="N1861" t="s">
        <v>1599</v>
      </c>
      <c r="O1861" t="s">
        <v>1603</v>
      </c>
      <c r="P1861" t="s">
        <v>1608</v>
      </c>
      <c r="Q1861">
        <v>7504.2317999999996</v>
      </c>
    </row>
    <row r="1862" spans="1:17" hidden="1" x14ac:dyDescent="0.3">
      <c r="A1862" t="s">
        <v>286</v>
      </c>
      <c r="B1862">
        <v>15</v>
      </c>
      <c r="C1862">
        <v>15</v>
      </c>
      <c r="E1862">
        <v>59.490400000000001</v>
      </c>
      <c r="F1862">
        <f t="shared" si="29"/>
        <v>3.9660266666666666</v>
      </c>
      <c r="H1862" t="s">
        <v>1572</v>
      </c>
      <c r="I1862">
        <v>5.4599767E-2</v>
      </c>
      <c r="J1862" t="s">
        <v>1584</v>
      </c>
      <c r="K1862">
        <v>59.490400000000001</v>
      </c>
      <c r="L1862" t="s">
        <v>1590</v>
      </c>
      <c r="M1862">
        <v>2009</v>
      </c>
      <c r="N1862" t="s">
        <v>1599</v>
      </c>
      <c r="O1862" t="s">
        <v>1603</v>
      </c>
      <c r="P1862" t="s">
        <v>1606</v>
      </c>
      <c r="Q1862">
        <v>644.49440000000004</v>
      </c>
    </row>
    <row r="1863" spans="1:17" hidden="1" x14ac:dyDescent="0.3">
      <c r="A1863" t="s">
        <v>896</v>
      </c>
      <c r="B1863">
        <v>12.8</v>
      </c>
      <c r="C1863">
        <v>12.8</v>
      </c>
      <c r="E1863">
        <v>263.02519999999998</v>
      </c>
      <c r="F1863">
        <f t="shared" si="29"/>
        <v>20.548843749999996</v>
      </c>
      <c r="H1863" t="s">
        <v>1571</v>
      </c>
      <c r="I1863">
        <v>6.9560905000000006E-2</v>
      </c>
      <c r="J1863" t="s">
        <v>1586</v>
      </c>
      <c r="K1863">
        <v>263.02519999999998</v>
      </c>
      <c r="L1863" t="s">
        <v>1592</v>
      </c>
      <c r="M1863">
        <v>1987</v>
      </c>
      <c r="N1863" t="s">
        <v>1601</v>
      </c>
      <c r="O1863" t="s">
        <v>1603</v>
      </c>
      <c r="P1863" t="s">
        <v>1605</v>
      </c>
      <c r="Q1863">
        <v>2885.5772000000002</v>
      </c>
    </row>
    <row r="1864" spans="1:17" hidden="1" x14ac:dyDescent="0.3">
      <c r="A1864" t="s">
        <v>1067</v>
      </c>
      <c r="B1864">
        <v>5.9850000000000003</v>
      </c>
      <c r="C1864">
        <v>5.9850000000000003</v>
      </c>
      <c r="E1864">
        <v>125.26779999999999</v>
      </c>
      <c r="F1864">
        <f t="shared" si="29"/>
        <v>20.930292397660818</v>
      </c>
      <c r="H1864" t="s">
        <v>1571</v>
      </c>
      <c r="I1864">
        <v>0</v>
      </c>
      <c r="J1864" t="s">
        <v>1580</v>
      </c>
      <c r="K1864">
        <v>125.26779999999999</v>
      </c>
      <c r="L1864" t="s">
        <v>1597</v>
      </c>
      <c r="M1864">
        <v>2004</v>
      </c>
      <c r="N1864" t="s">
        <v>1600</v>
      </c>
      <c r="O1864" t="s">
        <v>1604</v>
      </c>
      <c r="P1864" t="s">
        <v>1605</v>
      </c>
      <c r="Q1864">
        <v>1017.3424</v>
      </c>
    </row>
    <row r="1865" spans="1:17" hidden="1" x14ac:dyDescent="0.3">
      <c r="A1865" t="s">
        <v>933</v>
      </c>
      <c r="B1865">
        <v>19.350000000000001</v>
      </c>
      <c r="C1865">
        <v>19.350000000000001</v>
      </c>
      <c r="E1865">
        <v>120.3098</v>
      </c>
      <c r="F1865">
        <f t="shared" si="29"/>
        <v>6.217560723514211</v>
      </c>
      <c r="H1865" t="s">
        <v>1572</v>
      </c>
      <c r="I1865">
        <v>2.1453493000000001E-2</v>
      </c>
      <c r="J1865" t="s">
        <v>1576</v>
      </c>
      <c r="K1865">
        <v>120.3098</v>
      </c>
      <c r="L1865" t="s">
        <v>1597</v>
      </c>
      <c r="M1865">
        <v>2004</v>
      </c>
      <c r="N1865" t="s">
        <v>1600</v>
      </c>
      <c r="O1865" t="s">
        <v>1604</v>
      </c>
      <c r="P1865" t="s">
        <v>1605</v>
      </c>
      <c r="Q1865">
        <v>2530.7058000000002</v>
      </c>
    </row>
    <row r="1866" spans="1:17" hidden="1" x14ac:dyDescent="0.3">
      <c r="A1866" t="s">
        <v>1121</v>
      </c>
      <c r="B1866">
        <v>16.600000000000001</v>
      </c>
      <c r="C1866">
        <v>16.600000000000001</v>
      </c>
      <c r="E1866">
        <v>109.8596</v>
      </c>
      <c r="F1866">
        <f t="shared" si="29"/>
        <v>6.6180481927710835</v>
      </c>
      <c r="H1866" t="s">
        <v>1571</v>
      </c>
      <c r="I1866">
        <v>1.6276741000000001E-2</v>
      </c>
      <c r="J1866" t="s">
        <v>1582</v>
      </c>
      <c r="K1866">
        <v>109.8596</v>
      </c>
      <c r="L1866" t="s">
        <v>1590</v>
      </c>
      <c r="M1866">
        <v>2009</v>
      </c>
      <c r="N1866" t="s">
        <v>1599</v>
      </c>
      <c r="O1866" t="s">
        <v>1603</v>
      </c>
      <c r="P1866" t="s">
        <v>1606</v>
      </c>
      <c r="Q1866">
        <v>1617.894</v>
      </c>
    </row>
    <row r="1867" spans="1:17" hidden="1" x14ac:dyDescent="0.3">
      <c r="A1867" t="s">
        <v>1108</v>
      </c>
      <c r="B1867">
        <v>9.6937299987439527</v>
      </c>
      <c r="D1867">
        <f>E1867/G1867</f>
        <v>9.6937299987439758</v>
      </c>
      <c r="E1867">
        <v>106.26220000000001</v>
      </c>
      <c r="F1867" t="e">
        <f t="shared" si="29"/>
        <v>#DIV/0!</v>
      </c>
      <c r="G1867">
        <v>10.961951695969301</v>
      </c>
      <c r="H1867" t="s">
        <v>1571</v>
      </c>
      <c r="I1867">
        <v>5.6656942000000002E-2</v>
      </c>
      <c r="J1867" t="s">
        <v>1578</v>
      </c>
      <c r="K1867">
        <v>106.26220000000001</v>
      </c>
      <c r="L1867" t="s">
        <v>1593</v>
      </c>
      <c r="M1867">
        <v>1985</v>
      </c>
      <c r="N1867" t="s">
        <v>1599</v>
      </c>
      <c r="O1867" t="s">
        <v>1603</v>
      </c>
      <c r="P1867" t="s">
        <v>1608</v>
      </c>
      <c r="Q1867">
        <v>2328.9684000000002</v>
      </c>
    </row>
    <row r="1868" spans="1:17" hidden="1" x14ac:dyDescent="0.3">
      <c r="A1868" t="s">
        <v>1048</v>
      </c>
      <c r="B1868">
        <v>11.5</v>
      </c>
      <c r="C1868">
        <v>11.5</v>
      </c>
      <c r="E1868">
        <v>189.25299999999999</v>
      </c>
      <c r="F1868">
        <f t="shared" si="29"/>
        <v>16.456782608695651</v>
      </c>
      <c r="H1868" t="s">
        <v>1571</v>
      </c>
      <c r="I1868">
        <v>7.2994847000000002E-2</v>
      </c>
      <c r="J1868" t="s">
        <v>1576</v>
      </c>
      <c r="K1868">
        <v>189.25299999999999</v>
      </c>
      <c r="L1868" t="s">
        <v>1589</v>
      </c>
      <c r="M1868">
        <v>1999</v>
      </c>
      <c r="N1868" t="s">
        <v>1599</v>
      </c>
      <c r="O1868" t="s">
        <v>1602</v>
      </c>
      <c r="P1868" t="s">
        <v>1605</v>
      </c>
      <c r="Q1868">
        <v>1328.271</v>
      </c>
    </row>
    <row r="1869" spans="1:17" hidden="1" x14ac:dyDescent="0.3">
      <c r="A1869" t="s">
        <v>1061</v>
      </c>
      <c r="B1869">
        <v>8.8800000000000008</v>
      </c>
      <c r="C1869">
        <v>8.8800000000000008</v>
      </c>
      <c r="E1869">
        <v>207.727</v>
      </c>
      <c r="F1869">
        <f t="shared" si="29"/>
        <v>23.392680180180179</v>
      </c>
      <c r="H1869" t="s">
        <v>1571</v>
      </c>
      <c r="I1869">
        <v>0.16507364199999999</v>
      </c>
      <c r="J1869" t="s">
        <v>1577</v>
      </c>
      <c r="K1869">
        <v>207.727</v>
      </c>
      <c r="L1869" t="s">
        <v>1591</v>
      </c>
      <c r="M1869">
        <v>1998</v>
      </c>
      <c r="N1869" t="s">
        <v>1600</v>
      </c>
      <c r="O1869" t="s">
        <v>1603</v>
      </c>
      <c r="P1869" t="s">
        <v>1607</v>
      </c>
      <c r="Q1869">
        <v>209.727</v>
      </c>
    </row>
    <row r="1870" spans="1:17" hidden="1" x14ac:dyDescent="0.3">
      <c r="A1870" t="s">
        <v>1005</v>
      </c>
      <c r="B1870">
        <v>11.6</v>
      </c>
      <c r="C1870">
        <v>11.6</v>
      </c>
      <c r="E1870">
        <v>177.96860000000001</v>
      </c>
      <c r="F1870">
        <f t="shared" si="29"/>
        <v>15.342120689655173</v>
      </c>
      <c r="H1870" t="s">
        <v>1571</v>
      </c>
      <c r="I1870">
        <v>1.7744999000000001E-2</v>
      </c>
      <c r="J1870" t="s">
        <v>1584</v>
      </c>
      <c r="K1870">
        <v>177.96860000000001</v>
      </c>
      <c r="L1870" t="s">
        <v>1596</v>
      </c>
      <c r="M1870">
        <v>1997</v>
      </c>
      <c r="N1870" t="s">
        <v>1600</v>
      </c>
      <c r="O1870" t="s">
        <v>1602</v>
      </c>
      <c r="P1870" t="s">
        <v>1605</v>
      </c>
      <c r="Q1870">
        <v>1244.3802000000001</v>
      </c>
    </row>
    <row r="1871" spans="1:17" hidden="1" x14ac:dyDescent="0.3">
      <c r="A1871" t="s">
        <v>591</v>
      </c>
      <c r="B1871">
        <v>9.8000000000000007</v>
      </c>
      <c r="C1871">
        <v>9.8000000000000007</v>
      </c>
      <c r="E1871">
        <v>101.7016</v>
      </c>
      <c r="F1871">
        <f t="shared" si="29"/>
        <v>10.377714285714285</v>
      </c>
      <c r="H1871" t="s">
        <v>1571</v>
      </c>
      <c r="I1871">
        <v>4.7453947000000003E-2</v>
      </c>
      <c r="J1871" t="s">
        <v>1578</v>
      </c>
      <c r="K1871">
        <v>101.7016</v>
      </c>
      <c r="L1871" t="s">
        <v>1595</v>
      </c>
      <c r="M1871">
        <v>2007</v>
      </c>
      <c r="N1871" t="s">
        <v>1600</v>
      </c>
      <c r="O1871" t="s">
        <v>1604</v>
      </c>
      <c r="P1871" t="s">
        <v>1605</v>
      </c>
      <c r="Q1871">
        <v>1518.0239999999999</v>
      </c>
    </row>
    <row r="1872" spans="1:17" hidden="1" x14ac:dyDescent="0.3">
      <c r="A1872" t="s">
        <v>838</v>
      </c>
      <c r="B1872">
        <v>9.3949999999999996</v>
      </c>
      <c r="C1872">
        <v>9.3949999999999996</v>
      </c>
      <c r="E1872">
        <v>139.18379999999999</v>
      </c>
      <c r="F1872">
        <f t="shared" si="29"/>
        <v>14.814667376263969</v>
      </c>
      <c r="H1872" t="s">
        <v>1572</v>
      </c>
      <c r="I1872">
        <v>0.17142216599999999</v>
      </c>
      <c r="J1872" t="s">
        <v>1576</v>
      </c>
      <c r="K1872">
        <v>139.18379999999999</v>
      </c>
      <c r="L1872" t="s">
        <v>1594</v>
      </c>
      <c r="M1872">
        <v>2002</v>
      </c>
      <c r="N1872" t="s">
        <v>1600</v>
      </c>
      <c r="O1872" t="s">
        <v>1604</v>
      </c>
      <c r="P1872" t="s">
        <v>1605</v>
      </c>
      <c r="Q1872">
        <v>1685.8055999999999</v>
      </c>
    </row>
    <row r="1873" spans="1:17" hidden="1" x14ac:dyDescent="0.3">
      <c r="A1873" t="s">
        <v>1122</v>
      </c>
      <c r="B1873">
        <v>12.3</v>
      </c>
      <c r="C1873">
        <v>12.3</v>
      </c>
      <c r="E1873">
        <v>193.31620000000001</v>
      </c>
      <c r="F1873">
        <f t="shared" si="29"/>
        <v>15.716764227642276</v>
      </c>
      <c r="H1873" t="s">
        <v>1571</v>
      </c>
      <c r="I1873">
        <v>2.1860984999999999E-2</v>
      </c>
      <c r="J1873" t="s">
        <v>1580</v>
      </c>
      <c r="K1873">
        <v>193.31620000000001</v>
      </c>
      <c r="L1873" t="s">
        <v>1596</v>
      </c>
      <c r="M1873">
        <v>1997</v>
      </c>
      <c r="N1873" t="s">
        <v>1600</v>
      </c>
      <c r="O1873" t="s">
        <v>1602</v>
      </c>
      <c r="P1873" t="s">
        <v>1605</v>
      </c>
      <c r="Q1873">
        <v>3078.6592000000001</v>
      </c>
    </row>
    <row r="1874" spans="1:17" hidden="1" x14ac:dyDescent="0.3">
      <c r="A1874" t="s">
        <v>202</v>
      </c>
      <c r="B1874">
        <v>16.100000000000001</v>
      </c>
      <c r="C1874">
        <v>16.100000000000001</v>
      </c>
      <c r="E1874">
        <v>192.68459999999999</v>
      </c>
      <c r="F1874">
        <f t="shared" si="29"/>
        <v>11.96798757763975</v>
      </c>
      <c r="H1874" t="s">
        <v>1571</v>
      </c>
      <c r="I1874">
        <v>2.3577298E-2</v>
      </c>
      <c r="J1874" t="s">
        <v>1574</v>
      </c>
      <c r="K1874">
        <v>192.68459999999999</v>
      </c>
      <c r="L1874" t="s">
        <v>1596</v>
      </c>
      <c r="M1874">
        <v>1997</v>
      </c>
      <c r="N1874" t="s">
        <v>1600</v>
      </c>
      <c r="O1874" t="s">
        <v>1602</v>
      </c>
      <c r="P1874" t="s">
        <v>1605</v>
      </c>
      <c r="Q1874">
        <v>2866.2689999999998</v>
      </c>
    </row>
    <row r="1875" spans="1:17" hidden="1" x14ac:dyDescent="0.3">
      <c r="A1875" t="s">
        <v>1123</v>
      </c>
      <c r="B1875">
        <v>19.100000000000001</v>
      </c>
      <c r="C1875">
        <v>19.100000000000001</v>
      </c>
      <c r="E1875">
        <v>147.54179999999999</v>
      </c>
      <c r="F1875">
        <f t="shared" si="29"/>
        <v>7.7247015706806277</v>
      </c>
      <c r="H1875" t="s">
        <v>1572</v>
      </c>
      <c r="I1875">
        <v>4.3304680999999998E-2</v>
      </c>
      <c r="J1875" t="s">
        <v>1576</v>
      </c>
      <c r="K1875">
        <v>147.54179999999999</v>
      </c>
      <c r="L1875" t="s">
        <v>1591</v>
      </c>
      <c r="M1875">
        <v>1998</v>
      </c>
      <c r="N1875" t="s">
        <v>1600</v>
      </c>
      <c r="O1875" t="s">
        <v>1603</v>
      </c>
      <c r="P1875" t="s">
        <v>1607</v>
      </c>
      <c r="Q1875">
        <v>294.28359999999998</v>
      </c>
    </row>
    <row r="1876" spans="1:17" hidden="1" x14ac:dyDescent="0.3">
      <c r="A1876" t="s">
        <v>1124</v>
      </c>
      <c r="B1876">
        <v>8.43</v>
      </c>
      <c r="C1876">
        <v>8.43</v>
      </c>
      <c r="E1876">
        <v>174.04220000000001</v>
      </c>
      <c r="F1876">
        <f t="shared" si="29"/>
        <v>20.645575326215898</v>
      </c>
      <c r="H1876" t="s">
        <v>1571</v>
      </c>
      <c r="I1876">
        <v>0.17797111500000001</v>
      </c>
      <c r="J1876" t="s">
        <v>1577</v>
      </c>
      <c r="K1876">
        <v>174.04220000000001</v>
      </c>
      <c r="L1876" t="s">
        <v>1589</v>
      </c>
      <c r="M1876">
        <v>1999</v>
      </c>
      <c r="N1876" t="s">
        <v>1599</v>
      </c>
      <c r="O1876" t="s">
        <v>1602</v>
      </c>
      <c r="P1876" t="s">
        <v>1605</v>
      </c>
      <c r="Q1876">
        <v>2069.3063999999999</v>
      </c>
    </row>
    <row r="1877" spans="1:17" hidden="1" x14ac:dyDescent="0.3">
      <c r="A1877" t="s">
        <v>325</v>
      </c>
      <c r="B1877">
        <v>14.5</v>
      </c>
      <c r="C1877">
        <v>14.5</v>
      </c>
      <c r="E1877">
        <v>260.45940000000002</v>
      </c>
      <c r="F1877">
        <f t="shared" si="29"/>
        <v>17.962717241379313</v>
      </c>
      <c r="H1877" t="s">
        <v>1572</v>
      </c>
      <c r="I1877">
        <v>0.10689449199999999</v>
      </c>
      <c r="J1877" t="s">
        <v>1585</v>
      </c>
      <c r="K1877">
        <v>260.45940000000002</v>
      </c>
      <c r="L1877" t="s">
        <v>1591</v>
      </c>
      <c r="M1877">
        <v>1998</v>
      </c>
      <c r="N1877" t="s">
        <v>1600</v>
      </c>
      <c r="O1877" t="s">
        <v>1603</v>
      </c>
      <c r="P1877" t="s">
        <v>1607</v>
      </c>
      <c r="Q1877">
        <v>1046.6376</v>
      </c>
    </row>
    <row r="1878" spans="1:17" hidden="1" x14ac:dyDescent="0.3">
      <c r="A1878" t="s">
        <v>1125</v>
      </c>
      <c r="B1878">
        <v>8.27</v>
      </c>
      <c r="C1878">
        <v>8.27</v>
      </c>
      <c r="E1878">
        <v>184.89240000000001</v>
      </c>
      <c r="F1878">
        <f t="shared" si="29"/>
        <v>22.357001209189846</v>
      </c>
      <c r="H1878" t="s">
        <v>1572</v>
      </c>
      <c r="I1878">
        <v>0.12792793099999999</v>
      </c>
      <c r="J1878" t="s">
        <v>1574</v>
      </c>
      <c r="K1878">
        <v>184.89240000000001</v>
      </c>
      <c r="L1878" t="s">
        <v>1596</v>
      </c>
      <c r="M1878">
        <v>1997</v>
      </c>
      <c r="N1878" t="s">
        <v>1600</v>
      </c>
      <c r="O1878" t="s">
        <v>1602</v>
      </c>
      <c r="P1878" t="s">
        <v>1605</v>
      </c>
      <c r="Q1878">
        <v>4442.2175999999999</v>
      </c>
    </row>
    <row r="1879" spans="1:17" hidden="1" x14ac:dyDescent="0.3">
      <c r="A1879" t="s">
        <v>1126</v>
      </c>
      <c r="B1879">
        <v>7.02</v>
      </c>
      <c r="C1879">
        <v>7.02</v>
      </c>
      <c r="E1879">
        <v>148.07339999999999</v>
      </c>
      <c r="F1879">
        <f t="shared" si="29"/>
        <v>21.093076923076922</v>
      </c>
      <c r="H1879" t="s">
        <v>1571</v>
      </c>
      <c r="I1879">
        <v>8.1623274999999995E-2</v>
      </c>
      <c r="J1879" t="s">
        <v>1576</v>
      </c>
      <c r="K1879">
        <v>148.07339999999999</v>
      </c>
      <c r="L1879" t="s">
        <v>1595</v>
      </c>
      <c r="M1879">
        <v>2007</v>
      </c>
      <c r="N1879" t="s">
        <v>1600</v>
      </c>
      <c r="O1879" t="s">
        <v>1604</v>
      </c>
      <c r="P1879" t="s">
        <v>1605</v>
      </c>
      <c r="Q1879">
        <v>1930.1541999999999</v>
      </c>
    </row>
    <row r="1880" spans="1:17" hidden="1" x14ac:dyDescent="0.3">
      <c r="A1880" t="s">
        <v>602</v>
      </c>
      <c r="B1880">
        <v>20</v>
      </c>
      <c r="C1880">
        <v>20</v>
      </c>
      <c r="E1880">
        <v>128.06780000000001</v>
      </c>
      <c r="F1880">
        <f t="shared" si="29"/>
        <v>6.4033899999999999</v>
      </c>
      <c r="H1880" t="s">
        <v>1572</v>
      </c>
      <c r="I1880">
        <v>5.1596927000000001E-2</v>
      </c>
      <c r="J1880" t="s">
        <v>1580</v>
      </c>
      <c r="K1880">
        <v>128.06780000000001</v>
      </c>
      <c r="L1880" t="s">
        <v>1594</v>
      </c>
      <c r="M1880">
        <v>2002</v>
      </c>
      <c r="N1880" t="s">
        <v>1600</v>
      </c>
      <c r="O1880" t="s">
        <v>1604</v>
      </c>
      <c r="P1880" t="s">
        <v>1605</v>
      </c>
      <c r="Q1880">
        <v>1780.3492000000001</v>
      </c>
    </row>
    <row r="1881" spans="1:17" hidden="1" x14ac:dyDescent="0.3">
      <c r="A1881" t="s">
        <v>966</v>
      </c>
      <c r="B1881">
        <v>7.81</v>
      </c>
      <c r="C1881">
        <v>7.81</v>
      </c>
      <c r="E1881">
        <v>246.04859999999999</v>
      </c>
      <c r="F1881">
        <f t="shared" si="29"/>
        <v>31.504302176696545</v>
      </c>
      <c r="H1881" t="s">
        <v>1571</v>
      </c>
      <c r="I1881">
        <v>6.7592098000000003E-2</v>
      </c>
      <c r="J1881" t="s">
        <v>1574</v>
      </c>
      <c r="K1881">
        <v>246.04859999999999</v>
      </c>
      <c r="L1881" t="s">
        <v>1594</v>
      </c>
      <c r="M1881">
        <v>2002</v>
      </c>
      <c r="N1881" t="s">
        <v>1600</v>
      </c>
      <c r="O1881" t="s">
        <v>1604</v>
      </c>
      <c r="P1881" t="s">
        <v>1605</v>
      </c>
      <c r="Q1881">
        <v>7086.1094000000003</v>
      </c>
    </row>
    <row r="1882" spans="1:17" hidden="1" x14ac:dyDescent="0.3">
      <c r="A1882" t="s">
        <v>594</v>
      </c>
      <c r="B1882">
        <v>17.416018418863381</v>
      </c>
      <c r="E1882">
        <v>158.66040000000001</v>
      </c>
      <c r="F1882" t="e">
        <f t="shared" si="29"/>
        <v>#DIV/0!</v>
      </c>
      <c r="H1882" t="s">
        <v>1571</v>
      </c>
      <c r="I1882">
        <v>5.4670967000000001E-2</v>
      </c>
      <c r="J1882" t="s">
        <v>1588</v>
      </c>
      <c r="K1882">
        <v>158.66040000000001</v>
      </c>
      <c r="L1882" t="s">
        <v>1598</v>
      </c>
      <c r="M1882">
        <v>1985</v>
      </c>
      <c r="N1882" t="s">
        <v>1600</v>
      </c>
      <c r="O1882" t="s">
        <v>1602</v>
      </c>
      <c r="P1882" t="s">
        <v>1607</v>
      </c>
      <c r="Q1882">
        <v>316.92079999999999</v>
      </c>
    </row>
    <row r="1883" spans="1:17" hidden="1" x14ac:dyDescent="0.3">
      <c r="A1883" t="s">
        <v>1127</v>
      </c>
      <c r="B1883">
        <v>13.1</v>
      </c>
      <c r="C1883">
        <v>13.1</v>
      </c>
      <c r="E1883">
        <v>189.85300000000001</v>
      </c>
      <c r="F1883">
        <f t="shared" si="29"/>
        <v>14.49259541984733</v>
      </c>
      <c r="H1883" t="s">
        <v>1571</v>
      </c>
      <c r="I1883">
        <v>1.2089479E-2</v>
      </c>
      <c r="J1883" t="s">
        <v>1587</v>
      </c>
      <c r="K1883">
        <v>189.85300000000001</v>
      </c>
      <c r="L1883" t="s">
        <v>1592</v>
      </c>
      <c r="M1883">
        <v>1987</v>
      </c>
      <c r="N1883" t="s">
        <v>1601</v>
      </c>
      <c r="O1883" t="s">
        <v>1603</v>
      </c>
      <c r="P1883" t="s">
        <v>1605</v>
      </c>
      <c r="Q1883">
        <v>3415.5540000000001</v>
      </c>
    </row>
    <row r="1884" spans="1:17" hidden="1" x14ac:dyDescent="0.3">
      <c r="A1884" t="s">
        <v>165</v>
      </c>
      <c r="B1884">
        <v>15.2</v>
      </c>
      <c r="C1884">
        <v>15.2</v>
      </c>
      <c r="E1884">
        <v>216.58240000000001</v>
      </c>
      <c r="F1884">
        <f t="shared" si="29"/>
        <v>14.24884210526316</v>
      </c>
      <c r="H1884" t="s">
        <v>1571</v>
      </c>
      <c r="I1884">
        <v>2.1250528000000001E-2</v>
      </c>
      <c r="J1884" t="s">
        <v>1584</v>
      </c>
      <c r="K1884">
        <v>216.58240000000001</v>
      </c>
      <c r="L1884" t="s">
        <v>1594</v>
      </c>
      <c r="M1884">
        <v>2002</v>
      </c>
      <c r="N1884" t="s">
        <v>1600</v>
      </c>
      <c r="O1884" t="s">
        <v>1604</v>
      </c>
      <c r="P1884" t="s">
        <v>1605</v>
      </c>
      <c r="Q1884">
        <v>5241.1776</v>
      </c>
    </row>
    <row r="1885" spans="1:17" hidden="1" x14ac:dyDescent="0.3">
      <c r="A1885" t="s">
        <v>843</v>
      </c>
      <c r="B1885">
        <v>10.8</v>
      </c>
      <c r="C1885">
        <v>10.8</v>
      </c>
      <c r="E1885">
        <v>74.738</v>
      </c>
      <c r="F1885">
        <f t="shared" si="29"/>
        <v>6.9201851851851846</v>
      </c>
      <c r="H1885" t="s">
        <v>1571</v>
      </c>
      <c r="I1885">
        <v>5.8433449999999998E-2</v>
      </c>
      <c r="J1885" t="s">
        <v>1583</v>
      </c>
      <c r="K1885">
        <v>74.738</v>
      </c>
      <c r="L1885" t="s">
        <v>1596</v>
      </c>
      <c r="M1885">
        <v>1997</v>
      </c>
      <c r="N1885" t="s">
        <v>1600</v>
      </c>
      <c r="O1885" t="s">
        <v>1602</v>
      </c>
      <c r="P1885" t="s">
        <v>1605</v>
      </c>
      <c r="Q1885">
        <v>1025.3320000000001</v>
      </c>
    </row>
    <row r="1886" spans="1:17" hidden="1" x14ac:dyDescent="0.3">
      <c r="A1886" t="s">
        <v>1128</v>
      </c>
      <c r="B1886">
        <v>12.6</v>
      </c>
      <c r="C1886">
        <v>12.6</v>
      </c>
      <c r="E1886">
        <v>50.798200000000001</v>
      </c>
      <c r="F1886">
        <f t="shared" si="29"/>
        <v>4.0316031746031751</v>
      </c>
      <c r="H1886" t="s">
        <v>1571</v>
      </c>
      <c r="I1886">
        <v>5.6066970000000001E-2</v>
      </c>
      <c r="J1886" t="s">
        <v>1588</v>
      </c>
      <c r="K1886">
        <v>50.798200000000001</v>
      </c>
      <c r="L1886" t="s">
        <v>1597</v>
      </c>
      <c r="M1886">
        <v>2004</v>
      </c>
      <c r="N1886" t="s">
        <v>1600</v>
      </c>
      <c r="O1886" t="s">
        <v>1604</v>
      </c>
      <c r="P1886" t="s">
        <v>1605</v>
      </c>
      <c r="Q1886">
        <v>473.38380000000001</v>
      </c>
    </row>
    <row r="1887" spans="1:17" hidden="1" x14ac:dyDescent="0.3">
      <c r="A1887" t="s">
        <v>443</v>
      </c>
      <c r="B1887">
        <v>12.15</v>
      </c>
      <c r="C1887">
        <v>12.15</v>
      </c>
      <c r="E1887">
        <v>115.015</v>
      </c>
      <c r="F1887">
        <f t="shared" si="29"/>
        <v>9.466255144032921</v>
      </c>
      <c r="H1887" t="s">
        <v>1571</v>
      </c>
      <c r="I1887">
        <v>2.9569275999999999E-2</v>
      </c>
      <c r="J1887" t="s">
        <v>1577</v>
      </c>
      <c r="K1887">
        <v>115.015</v>
      </c>
      <c r="L1887" t="s">
        <v>1589</v>
      </c>
      <c r="M1887">
        <v>1999</v>
      </c>
      <c r="N1887" t="s">
        <v>1599</v>
      </c>
      <c r="O1887" t="s">
        <v>1602</v>
      </c>
      <c r="P1887" t="s">
        <v>1605</v>
      </c>
      <c r="Q1887">
        <v>2912.875</v>
      </c>
    </row>
    <row r="1888" spans="1:17" hidden="1" x14ac:dyDescent="0.3">
      <c r="A1888" t="s">
        <v>673</v>
      </c>
      <c r="B1888">
        <v>7.42</v>
      </c>
      <c r="C1888">
        <v>7.42</v>
      </c>
      <c r="E1888">
        <v>248.9092</v>
      </c>
      <c r="F1888">
        <f t="shared" si="29"/>
        <v>33.545714285714283</v>
      </c>
      <c r="H1888" t="s">
        <v>1571</v>
      </c>
      <c r="I1888">
        <v>2.0433199999999999E-2</v>
      </c>
      <c r="J1888" t="s">
        <v>1579</v>
      </c>
      <c r="K1888">
        <v>248.9092</v>
      </c>
      <c r="L1888" t="s">
        <v>1594</v>
      </c>
      <c r="M1888">
        <v>2002</v>
      </c>
      <c r="N1888" t="s">
        <v>1600</v>
      </c>
      <c r="O1888" t="s">
        <v>1604</v>
      </c>
      <c r="P1888" t="s">
        <v>1605</v>
      </c>
      <c r="Q1888">
        <v>5976.2208000000001</v>
      </c>
    </row>
    <row r="1889" spans="1:17" x14ac:dyDescent="0.3">
      <c r="A1889" t="s">
        <v>93</v>
      </c>
      <c r="B1889">
        <v>13.696048074907729</v>
      </c>
      <c r="D1889">
        <f>E1889/G1889</f>
        <v>13.696048074907761</v>
      </c>
      <c r="E1889">
        <v>172.47640000000001</v>
      </c>
      <c r="F1889" t="e">
        <f t="shared" si="29"/>
        <v>#DIV/0!</v>
      </c>
      <c r="G1889">
        <v>12.593150889707401</v>
      </c>
      <c r="H1889" t="s">
        <v>1572</v>
      </c>
      <c r="I1889">
        <v>5.5213281000000003E-2</v>
      </c>
      <c r="J1889" t="s">
        <v>1578</v>
      </c>
      <c r="K1889">
        <v>172.47640000000001</v>
      </c>
      <c r="L1889" t="s">
        <v>1598</v>
      </c>
      <c r="M1889">
        <v>1985</v>
      </c>
      <c r="N1889" t="s">
        <v>1600</v>
      </c>
      <c r="O1889" t="s">
        <v>1602</v>
      </c>
      <c r="P1889" t="s">
        <v>1607</v>
      </c>
      <c r="Q1889">
        <v>687.10559999999998</v>
      </c>
    </row>
    <row r="1890" spans="1:17" hidden="1" x14ac:dyDescent="0.3">
      <c r="A1890" t="s">
        <v>1129</v>
      </c>
      <c r="B1890">
        <v>6.8849999999999998</v>
      </c>
      <c r="C1890">
        <v>6.8849999999999998</v>
      </c>
      <c r="E1890">
        <v>111.4228</v>
      </c>
      <c r="F1890">
        <f t="shared" si="29"/>
        <v>16.183413217138707</v>
      </c>
      <c r="H1890" t="s">
        <v>1572</v>
      </c>
      <c r="I1890">
        <v>0.1408005</v>
      </c>
      <c r="J1890" t="s">
        <v>1584</v>
      </c>
      <c r="K1890">
        <v>111.4228</v>
      </c>
      <c r="L1890" t="s">
        <v>1595</v>
      </c>
      <c r="M1890">
        <v>2007</v>
      </c>
      <c r="N1890" t="s">
        <v>1600</v>
      </c>
      <c r="O1890" t="s">
        <v>1604</v>
      </c>
      <c r="P1890" t="s">
        <v>1605</v>
      </c>
      <c r="Q1890">
        <v>2984.1156000000001</v>
      </c>
    </row>
    <row r="1891" spans="1:17" hidden="1" x14ac:dyDescent="0.3">
      <c r="A1891" t="s">
        <v>1096</v>
      </c>
      <c r="B1891">
        <v>3.6998101144962798</v>
      </c>
      <c r="E1891">
        <v>42.177</v>
      </c>
      <c r="F1891" t="e">
        <f t="shared" si="29"/>
        <v>#DIV/0!</v>
      </c>
      <c r="H1891" t="s">
        <v>1571</v>
      </c>
      <c r="I1891">
        <v>4.7665717000000003E-2</v>
      </c>
      <c r="J1891" t="s">
        <v>1582</v>
      </c>
      <c r="K1891">
        <v>42.177</v>
      </c>
      <c r="L1891" t="s">
        <v>1593</v>
      </c>
      <c r="M1891">
        <v>1985</v>
      </c>
      <c r="N1891" t="s">
        <v>1599</v>
      </c>
      <c r="O1891" t="s">
        <v>1603</v>
      </c>
      <c r="P1891" t="s">
        <v>1608</v>
      </c>
      <c r="Q1891">
        <v>1255.0329999999999</v>
      </c>
    </row>
    <row r="1892" spans="1:17" hidden="1" x14ac:dyDescent="0.3">
      <c r="A1892" t="s">
        <v>1130</v>
      </c>
      <c r="B1892">
        <v>20.25</v>
      </c>
      <c r="C1892">
        <v>20.25</v>
      </c>
      <c r="E1892">
        <v>246.446</v>
      </c>
      <c r="F1892">
        <f t="shared" si="29"/>
        <v>12.170172839506172</v>
      </c>
      <c r="H1892" t="s">
        <v>1571</v>
      </c>
      <c r="I1892">
        <v>5.9268885E-2</v>
      </c>
      <c r="J1892" t="s">
        <v>1577</v>
      </c>
      <c r="K1892">
        <v>246.446</v>
      </c>
      <c r="L1892" t="s">
        <v>1595</v>
      </c>
      <c r="M1892">
        <v>2007</v>
      </c>
      <c r="N1892" t="s">
        <v>1600</v>
      </c>
      <c r="O1892" t="s">
        <v>1604</v>
      </c>
      <c r="P1892" t="s">
        <v>1605</v>
      </c>
      <c r="Q1892">
        <v>3695.19</v>
      </c>
    </row>
    <row r="1893" spans="1:17" hidden="1" x14ac:dyDescent="0.3">
      <c r="A1893" t="s">
        <v>995</v>
      </c>
      <c r="B1893">
        <v>15.3</v>
      </c>
      <c r="C1893">
        <v>15.3</v>
      </c>
      <c r="E1893">
        <v>214.02180000000001</v>
      </c>
      <c r="F1893">
        <f t="shared" si="29"/>
        <v>13.988352941176471</v>
      </c>
      <c r="H1893" t="s">
        <v>1572</v>
      </c>
      <c r="I1893">
        <v>8.4937098000000003E-2</v>
      </c>
      <c r="J1893" t="s">
        <v>1584</v>
      </c>
      <c r="K1893">
        <v>214.02180000000001</v>
      </c>
      <c r="L1893" t="s">
        <v>1594</v>
      </c>
      <c r="M1893">
        <v>2002</v>
      </c>
      <c r="N1893" t="s">
        <v>1600</v>
      </c>
      <c r="O1893" t="s">
        <v>1604</v>
      </c>
      <c r="P1893" t="s">
        <v>1605</v>
      </c>
      <c r="Q1893">
        <v>1068.6089999999999</v>
      </c>
    </row>
    <row r="1894" spans="1:17" hidden="1" x14ac:dyDescent="0.3">
      <c r="A1894" t="s">
        <v>908</v>
      </c>
      <c r="B1894">
        <v>9.2100000000000009</v>
      </c>
      <c r="C1894">
        <v>9.2100000000000009</v>
      </c>
      <c r="E1894">
        <v>122.4414</v>
      </c>
      <c r="F1894">
        <f t="shared" si="29"/>
        <v>13.294397394136807</v>
      </c>
      <c r="H1894" t="s">
        <v>1571</v>
      </c>
      <c r="I1894">
        <v>8.7784130000000005E-3</v>
      </c>
      <c r="J1894" t="s">
        <v>1576</v>
      </c>
      <c r="K1894">
        <v>122.4414</v>
      </c>
      <c r="L1894" t="s">
        <v>1589</v>
      </c>
      <c r="M1894">
        <v>1999</v>
      </c>
      <c r="N1894" t="s">
        <v>1599</v>
      </c>
      <c r="O1894" t="s">
        <v>1602</v>
      </c>
      <c r="P1894" t="s">
        <v>1605</v>
      </c>
      <c r="Q1894">
        <v>1583.9382000000001</v>
      </c>
    </row>
    <row r="1895" spans="1:17" hidden="1" x14ac:dyDescent="0.3">
      <c r="A1895" t="s">
        <v>1131</v>
      </c>
      <c r="B1895">
        <v>15.6</v>
      </c>
      <c r="C1895">
        <v>15.6</v>
      </c>
      <c r="E1895">
        <v>220.47980000000001</v>
      </c>
      <c r="F1895">
        <f t="shared" si="29"/>
        <v>14.133320512820514</v>
      </c>
      <c r="H1895" t="s">
        <v>1571</v>
      </c>
      <c r="I1895">
        <v>0</v>
      </c>
      <c r="J1895" t="s">
        <v>1579</v>
      </c>
      <c r="K1895">
        <v>220.47980000000001</v>
      </c>
      <c r="L1895" t="s">
        <v>1590</v>
      </c>
      <c r="M1895">
        <v>2009</v>
      </c>
      <c r="N1895" t="s">
        <v>1599</v>
      </c>
      <c r="O1895" t="s">
        <v>1603</v>
      </c>
      <c r="P1895" t="s">
        <v>1606</v>
      </c>
      <c r="Q1895">
        <v>661.13940000000002</v>
      </c>
    </row>
    <row r="1896" spans="1:17" hidden="1" x14ac:dyDescent="0.3">
      <c r="A1896" t="s">
        <v>948</v>
      </c>
      <c r="B1896">
        <v>15.35</v>
      </c>
      <c r="C1896">
        <v>15.35</v>
      </c>
      <c r="E1896">
        <v>62.716799999999999</v>
      </c>
      <c r="F1896">
        <f t="shared" si="29"/>
        <v>4.0857850162866454</v>
      </c>
      <c r="H1896" t="s">
        <v>1571</v>
      </c>
      <c r="I1896">
        <v>1.3834246999999999E-2</v>
      </c>
      <c r="J1896" t="s">
        <v>1580</v>
      </c>
      <c r="K1896">
        <v>62.716799999999999</v>
      </c>
      <c r="L1896" t="s">
        <v>1589</v>
      </c>
      <c r="M1896">
        <v>1999</v>
      </c>
      <c r="N1896" t="s">
        <v>1599</v>
      </c>
      <c r="O1896" t="s">
        <v>1602</v>
      </c>
      <c r="P1896" t="s">
        <v>1605</v>
      </c>
      <c r="Q1896">
        <v>958.75199999999995</v>
      </c>
    </row>
    <row r="1897" spans="1:17" hidden="1" x14ac:dyDescent="0.3">
      <c r="A1897" t="s">
        <v>947</v>
      </c>
      <c r="B1897">
        <v>12.15</v>
      </c>
      <c r="C1897">
        <v>12.15</v>
      </c>
      <c r="E1897">
        <v>190.38720000000001</v>
      </c>
      <c r="F1897">
        <f t="shared" si="29"/>
        <v>15.669728395061728</v>
      </c>
      <c r="H1897" t="s">
        <v>1572</v>
      </c>
      <c r="I1897">
        <v>0.132351411</v>
      </c>
      <c r="J1897" t="s">
        <v>1576</v>
      </c>
      <c r="K1897">
        <v>190.38720000000001</v>
      </c>
      <c r="L1897" t="s">
        <v>1594</v>
      </c>
      <c r="M1897">
        <v>2002</v>
      </c>
      <c r="N1897" t="s">
        <v>1600</v>
      </c>
      <c r="O1897" t="s">
        <v>1604</v>
      </c>
      <c r="P1897" t="s">
        <v>1605</v>
      </c>
      <c r="Q1897">
        <v>2836.308</v>
      </c>
    </row>
    <row r="1898" spans="1:17" hidden="1" x14ac:dyDescent="0.3">
      <c r="A1898" t="s">
        <v>207</v>
      </c>
      <c r="B1898">
        <v>12.38863695583035</v>
      </c>
      <c r="E1898">
        <v>164.05520000000001</v>
      </c>
      <c r="F1898" t="e">
        <f t="shared" si="29"/>
        <v>#DIV/0!</v>
      </c>
      <c r="H1898" t="s">
        <v>1571</v>
      </c>
      <c r="I1898">
        <v>8.2955718999999997E-2</v>
      </c>
      <c r="J1898" t="s">
        <v>1577</v>
      </c>
      <c r="K1898">
        <v>164.05520000000001</v>
      </c>
      <c r="L1898" t="s">
        <v>1593</v>
      </c>
      <c r="M1898">
        <v>1985</v>
      </c>
      <c r="N1898" t="s">
        <v>1599</v>
      </c>
      <c r="O1898" t="s">
        <v>1603</v>
      </c>
      <c r="P1898" t="s">
        <v>1608</v>
      </c>
      <c r="Q1898">
        <v>5523.4768000000004</v>
      </c>
    </row>
    <row r="1899" spans="1:17" hidden="1" x14ac:dyDescent="0.3">
      <c r="A1899" t="s">
        <v>1132</v>
      </c>
      <c r="B1899">
        <v>11.395</v>
      </c>
      <c r="C1899">
        <v>11.395</v>
      </c>
      <c r="E1899">
        <v>50.303400000000003</v>
      </c>
      <c r="F1899">
        <f t="shared" si="29"/>
        <v>4.4145151382185173</v>
      </c>
      <c r="H1899" t="s">
        <v>1571</v>
      </c>
      <c r="I1899">
        <v>9.8938169999999992E-3</v>
      </c>
      <c r="J1899" t="s">
        <v>1582</v>
      </c>
      <c r="K1899">
        <v>50.303400000000003</v>
      </c>
      <c r="L1899" t="s">
        <v>1589</v>
      </c>
      <c r="M1899">
        <v>1999</v>
      </c>
      <c r="N1899" t="s">
        <v>1599</v>
      </c>
      <c r="O1899" t="s">
        <v>1602</v>
      </c>
      <c r="P1899" t="s">
        <v>1605</v>
      </c>
      <c r="Q1899">
        <v>972.06799999999998</v>
      </c>
    </row>
    <row r="1900" spans="1:17" hidden="1" x14ac:dyDescent="0.3">
      <c r="A1900" t="s">
        <v>236</v>
      </c>
      <c r="B1900">
        <v>17.100000000000001</v>
      </c>
      <c r="C1900">
        <v>17.100000000000001</v>
      </c>
      <c r="E1900">
        <v>111.98860000000001</v>
      </c>
      <c r="F1900">
        <f t="shared" si="29"/>
        <v>6.5490409356725143</v>
      </c>
      <c r="H1900" t="s">
        <v>1571</v>
      </c>
      <c r="I1900">
        <v>0</v>
      </c>
      <c r="J1900" t="s">
        <v>1576</v>
      </c>
      <c r="K1900">
        <v>111.98860000000001</v>
      </c>
      <c r="L1900" t="s">
        <v>1596</v>
      </c>
      <c r="M1900">
        <v>1997</v>
      </c>
      <c r="N1900" t="s">
        <v>1600</v>
      </c>
      <c r="O1900" t="s">
        <v>1602</v>
      </c>
      <c r="P1900" t="s">
        <v>1605</v>
      </c>
      <c r="Q1900">
        <v>3002.0922</v>
      </c>
    </row>
    <row r="1901" spans="1:17" hidden="1" x14ac:dyDescent="0.3">
      <c r="A1901" t="s">
        <v>1091</v>
      </c>
      <c r="B1901">
        <v>18.850000000000001</v>
      </c>
      <c r="C1901">
        <v>18.850000000000001</v>
      </c>
      <c r="E1901">
        <v>119.044</v>
      </c>
      <c r="F1901">
        <f t="shared" si="29"/>
        <v>6.315331564986737</v>
      </c>
      <c r="H1901" t="s">
        <v>1572</v>
      </c>
      <c r="I1901">
        <v>6.7940657000000002E-2</v>
      </c>
      <c r="J1901" t="s">
        <v>1573</v>
      </c>
      <c r="K1901">
        <v>119.044</v>
      </c>
      <c r="L1901" t="s">
        <v>1597</v>
      </c>
      <c r="M1901">
        <v>2004</v>
      </c>
      <c r="N1901" t="s">
        <v>1600</v>
      </c>
      <c r="O1901" t="s">
        <v>1604</v>
      </c>
      <c r="P1901" t="s">
        <v>1605</v>
      </c>
      <c r="Q1901">
        <v>1198.44</v>
      </c>
    </row>
    <row r="1902" spans="1:17" hidden="1" x14ac:dyDescent="0.3">
      <c r="A1902" t="s">
        <v>582</v>
      </c>
      <c r="B1902">
        <v>19.600000000000001</v>
      </c>
      <c r="C1902">
        <v>19.600000000000001</v>
      </c>
      <c r="E1902">
        <v>251.96979999999999</v>
      </c>
      <c r="F1902">
        <f t="shared" si="29"/>
        <v>12.855602040816326</v>
      </c>
      <c r="H1902" t="s">
        <v>1571</v>
      </c>
      <c r="I1902">
        <v>9.4161661999999993E-2</v>
      </c>
      <c r="J1902" t="s">
        <v>1577</v>
      </c>
      <c r="K1902">
        <v>251.96979999999999</v>
      </c>
      <c r="L1902" t="s">
        <v>1596</v>
      </c>
      <c r="M1902">
        <v>1997</v>
      </c>
      <c r="N1902" t="s">
        <v>1600</v>
      </c>
      <c r="O1902" t="s">
        <v>1602</v>
      </c>
      <c r="P1902" t="s">
        <v>1605</v>
      </c>
      <c r="Q1902">
        <v>4566.0564000000004</v>
      </c>
    </row>
    <row r="1903" spans="1:17" hidden="1" x14ac:dyDescent="0.3">
      <c r="A1903" t="s">
        <v>964</v>
      </c>
      <c r="B1903">
        <v>11.3</v>
      </c>
      <c r="C1903">
        <v>11.3</v>
      </c>
      <c r="E1903">
        <v>258.19619999999998</v>
      </c>
      <c r="F1903">
        <f t="shared" si="29"/>
        <v>22.84922123893805</v>
      </c>
      <c r="H1903" t="s">
        <v>1572</v>
      </c>
      <c r="I1903">
        <v>6.7107448E-2</v>
      </c>
      <c r="J1903" t="s">
        <v>1580</v>
      </c>
      <c r="K1903">
        <v>258.19619999999998</v>
      </c>
      <c r="L1903" t="s">
        <v>1595</v>
      </c>
      <c r="M1903">
        <v>2007</v>
      </c>
      <c r="N1903" t="s">
        <v>1600</v>
      </c>
      <c r="O1903" t="s">
        <v>1604</v>
      </c>
      <c r="P1903" t="s">
        <v>1605</v>
      </c>
      <c r="Q1903">
        <v>4402.9354000000003</v>
      </c>
    </row>
    <row r="1904" spans="1:17" hidden="1" x14ac:dyDescent="0.3">
      <c r="A1904" t="s">
        <v>477</v>
      </c>
      <c r="B1904">
        <v>19.33661031021089</v>
      </c>
      <c r="E1904">
        <v>255.3698</v>
      </c>
      <c r="F1904" t="e">
        <f t="shared" si="29"/>
        <v>#DIV/0!</v>
      </c>
      <c r="H1904" t="s">
        <v>1571</v>
      </c>
      <c r="I1904">
        <v>1.8321361000000001E-2</v>
      </c>
      <c r="J1904" t="s">
        <v>1580</v>
      </c>
      <c r="K1904">
        <v>255.3698</v>
      </c>
      <c r="L1904" t="s">
        <v>1593</v>
      </c>
      <c r="M1904">
        <v>1985</v>
      </c>
      <c r="N1904" t="s">
        <v>1599</v>
      </c>
      <c r="O1904" t="s">
        <v>1603</v>
      </c>
      <c r="P1904" t="s">
        <v>1608</v>
      </c>
      <c r="Q1904">
        <v>4819.7262000000001</v>
      </c>
    </row>
    <row r="1905" spans="1:17" hidden="1" x14ac:dyDescent="0.3">
      <c r="A1905" t="s">
        <v>1133</v>
      </c>
      <c r="B1905">
        <v>5.7850000000000001</v>
      </c>
      <c r="C1905">
        <v>5.7850000000000001</v>
      </c>
      <c r="E1905">
        <v>260.72519999999997</v>
      </c>
      <c r="F1905">
        <f t="shared" si="29"/>
        <v>45.06917891097666</v>
      </c>
      <c r="H1905" t="s">
        <v>1572</v>
      </c>
      <c r="I1905">
        <v>3.8756864000000002E-2</v>
      </c>
      <c r="J1905" t="s">
        <v>1576</v>
      </c>
      <c r="K1905">
        <v>260.72519999999997</v>
      </c>
      <c r="L1905" t="s">
        <v>1596</v>
      </c>
      <c r="M1905">
        <v>1997</v>
      </c>
      <c r="N1905" t="s">
        <v>1600</v>
      </c>
      <c r="O1905" t="s">
        <v>1602</v>
      </c>
      <c r="P1905" t="s">
        <v>1605</v>
      </c>
      <c r="Q1905">
        <v>6033.4795999999997</v>
      </c>
    </row>
    <row r="1906" spans="1:17" hidden="1" x14ac:dyDescent="0.3">
      <c r="A1906" t="s">
        <v>1134</v>
      </c>
      <c r="B1906">
        <v>5.82</v>
      </c>
      <c r="C1906">
        <v>5.82</v>
      </c>
      <c r="E1906">
        <v>257.63299999999998</v>
      </c>
      <c r="F1906">
        <f t="shared" si="29"/>
        <v>44.266838487972507</v>
      </c>
      <c r="H1906" t="s">
        <v>1572</v>
      </c>
      <c r="I1906">
        <v>7.7254735999999991E-2</v>
      </c>
      <c r="J1906" t="s">
        <v>1576</v>
      </c>
      <c r="K1906">
        <v>257.63299999999998</v>
      </c>
      <c r="L1906" t="s">
        <v>1592</v>
      </c>
      <c r="M1906">
        <v>1987</v>
      </c>
      <c r="N1906" t="s">
        <v>1601</v>
      </c>
      <c r="O1906" t="s">
        <v>1603</v>
      </c>
      <c r="P1906" t="s">
        <v>1605</v>
      </c>
      <c r="Q1906">
        <v>1537.998</v>
      </c>
    </row>
    <row r="1907" spans="1:17" hidden="1" x14ac:dyDescent="0.3">
      <c r="A1907" t="s">
        <v>928</v>
      </c>
      <c r="B1907">
        <v>9</v>
      </c>
      <c r="C1907">
        <v>9</v>
      </c>
      <c r="E1907">
        <v>168.08160000000001</v>
      </c>
      <c r="F1907">
        <f t="shared" si="29"/>
        <v>18.675733333333334</v>
      </c>
      <c r="H1907" t="s">
        <v>1571</v>
      </c>
      <c r="I1907">
        <v>8.6304859999999997E-2</v>
      </c>
      <c r="J1907" t="s">
        <v>1579</v>
      </c>
      <c r="K1907">
        <v>168.08160000000001</v>
      </c>
      <c r="L1907" t="s">
        <v>1590</v>
      </c>
      <c r="M1907">
        <v>2009</v>
      </c>
      <c r="N1907" t="s">
        <v>1599</v>
      </c>
      <c r="O1907" t="s">
        <v>1603</v>
      </c>
      <c r="P1907" t="s">
        <v>1606</v>
      </c>
      <c r="Q1907">
        <v>2181.1608000000001</v>
      </c>
    </row>
    <row r="1908" spans="1:17" x14ac:dyDescent="0.3">
      <c r="A1908" t="s">
        <v>1135</v>
      </c>
      <c r="B1908">
        <v>10.801760998197469</v>
      </c>
      <c r="E1908">
        <v>139.18379999999999</v>
      </c>
      <c r="F1908" t="e">
        <f t="shared" si="29"/>
        <v>#DIV/0!</v>
      </c>
      <c r="H1908" t="s">
        <v>1572</v>
      </c>
      <c r="I1908">
        <v>0.12887653700000001</v>
      </c>
      <c r="J1908" t="s">
        <v>1579</v>
      </c>
      <c r="K1908">
        <v>139.18379999999999</v>
      </c>
      <c r="L1908" t="s">
        <v>1593</v>
      </c>
      <c r="M1908">
        <v>1985</v>
      </c>
      <c r="N1908" t="s">
        <v>1599</v>
      </c>
      <c r="O1908" t="s">
        <v>1603</v>
      </c>
      <c r="P1908" t="s">
        <v>1608</v>
      </c>
      <c r="Q1908">
        <v>4916.933</v>
      </c>
    </row>
    <row r="1909" spans="1:17" hidden="1" x14ac:dyDescent="0.3">
      <c r="A1909" t="s">
        <v>1107</v>
      </c>
      <c r="B1909">
        <v>7.8949999999999996</v>
      </c>
      <c r="C1909">
        <v>7.8949999999999996</v>
      </c>
      <c r="E1909">
        <v>59.258800000000001</v>
      </c>
      <c r="F1909">
        <f t="shared" si="29"/>
        <v>7.5058644711842941</v>
      </c>
      <c r="H1909" t="s">
        <v>1572</v>
      </c>
      <c r="I1909">
        <v>6.1163967E-2</v>
      </c>
      <c r="J1909" t="s">
        <v>1581</v>
      </c>
      <c r="K1909">
        <v>59.258800000000001</v>
      </c>
      <c r="L1909" t="s">
        <v>1597</v>
      </c>
      <c r="M1909">
        <v>2004</v>
      </c>
      <c r="N1909" t="s">
        <v>1600</v>
      </c>
      <c r="O1909" t="s">
        <v>1604</v>
      </c>
      <c r="P1909" t="s">
        <v>1605</v>
      </c>
      <c r="Q1909">
        <v>801.6232</v>
      </c>
    </row>
    <row r="1910" spans="1:17" hidden="1" x14ac:dyDescent="0.3">
      <c r="A1910" t="s">
        <v>205</v>
      </c>
      <c r="B1910">
        <v>13.8</v>
      </c>
      <c r="C1910">
        <v>13.8</v>
      </c>
      <c r="E1910">
        <v>247.4802</v>
      </c>
      <c r="F1910">
        <f t="shared" si="29"/>
        <v>17.933347826086955</v>
      </c>
      <c r="H1910" t="s">
        <v>1571</v>
      </c>
      <c r="I1910">
        <v>5.8220302000000002E-2</v>
      </c>
      <c r="J1910" t="s">
        <v>1573</v>
      </c>
      <c r="K1910">
        <v>247.4802</v>
      </c>
      <c r="L1910" t="s">
        <v>1594</v>
      </c>
      <c r="M1910">
        <v>2002</v>
      </c>
      <c r="N1910" t="s">
        <v>1600</v>
      </c>
      <c r="O1910" t="s">
        <v>1604</v>
      </c>
      <c r="P1910" t="s">
        <v>1605</v>
      </c>
      <c r="Q1910">
        <v>1474.0812000000001</v>
      </c>
    </row>
    <row r="1911" spans="1:17" hidden="1" x14ac:dyDescent="0.3">
      <c r="A1911" t="s">
        <v>1136</v>
      </c>
      <c r="B1911">
        <v>5.44</v>
      </c>
      <c r="C1911">
        <v>5.44</v>
      </c>
      <c r="E1911">
        <v>238.75380000000001</v>
      </c>
      <c r="F1911">
        <f t="shared" si="29"/>
        <v>43.88856617647059</v>
      </c>
      <c r="H1911" t="s">
        <v>1571</v>
      </c>
      <c r="I1911">
        <v>2.5519534E-2</v>
      </c>
      <c r="J1911" t="s">
        <v>1573</v>
      </c>
      <c r="K1911">
        <v>238.75380000000001</v>
      </c>
      <c r="L1911" t="s">
        <v>1589</v>
      </c>
      <c r="M1911">
        <v>1999</v>
      </c>
      <c r="N1911" t="s">
        <v>1599</v>
      </c>
      <c r="O1911" t="s">
        <v>1602</v>
      </c>
      <c r="P1911" t="s">
        <v>1605</v>
      </c>
      <c r="Q1911">
        <v>3605.3069999999998</v>
      </c>
    </row>
    <row r="1912" spans="1:17" hidden="1" x14ac:dyDescent="0.3">
      <c r="A1912" t="s">
        <v>714</v>
      </c>
      <c r="B1912">
        <v>16.7</v>
      </c>
      <c r="C1912">
        <v>16.7</v>
      </c>
      <c r="E1912">
        <v>109.8912</v>
      </c>
      <c r="F1912">
        <f t="shared" si="29"/>
        <v>6.5803113772455095</v>
      </c>
      <c r="H1912" t="s">
        <v>1571</v>
      </c>
      <c r="I1912">
        <v>7.0133177000000005E-2</v>
      </c>
      <c r="J1912" t="s">
        <v>1576</v>
      </c>
      <c r="K1912">
        <v>109.8912</v>
      </c>
      <c r="L1912" t="s">
        <v>1592</v>
      </c>
      <c r="M1912">
        <v>1987</v>
      </c>
      <c r="N1912" t="s">
        <v>1601</v>
      </c>
      <c r="O1912" t="s">
        <v>1603</v>
      </c>
      <c r="P1912" t="s">
        <v>1605</v>
      </c>
      <c r="Q1912">
        <v>873.52959999999996</v>
      </c>
    </row>
    <row r="1913" spans="1:17" hidden="1" x14ac:dyDescent="0.3">
      <c r="A1913" t="s">
        <v>584</v>
      </c>
      <c r="B1913">
        <v>19.850000000000001</v>
      </c>
      <c r="C1913">
        <v>19.850000000000001</v>
      </c>
      <c r="E1913">
        <v>46.937600000000003</v>
      </c>
      <c r="F1913">
        <f t="shared" si="29"/>
        <v>2.3646146095717886</v>
      </c>
      <c r="H1913" t="s">
        <v>1571</v>
      </c>
      <c r="I1913">
        <v>2.5947095E-2</v>
      </c>
      <c r="J1913" t="s">
        <v>1577</v>
      </c>
      <c r="K1913">
        <v>46.937600000000003</v>
      </c>
      <c r="L1913" t="s">
        <v>1592</v>
      </c>
      <c r="M1913">
        <v>1987</v>
      </c>
      <c r="N1913" t="s">
        <v>1601</v>
      </c>
      <c r="O1913" t="s">
        <v>1603</v>
      </c>
      <c r="P1913" t="s">
        <v>1605</v>
      </c>
      <c r="Q1913">
        <v>575.25120000000004</v>
      </c>
    </row>
    <row r="1914" spans="1:17" hidden="1" x14ac:dyDescent="0.3">
      <c r="A1914" t="s">
        <v>17</v>
      </c>
      <c r="B1914">
        <v>10.395</v>
      </c>
      <c r="C1914">
        <v>10.395</v>
      </c>
      <c r="E1914">
        <v>49.000799999999998</v>
      </c>
      <c r="F1914">
        <f t="shared" si="29"/>
        <v>4.7138816738816738</v>
      </c>
      <c r="H1914" t="s">
        <v>1572</v>
      </c>
      <c r="I1914">
        <v>9.1688111000000003E-2</v>
      </c>
      <c r="J1914" t="s">
        <v>1578</v>
      </c>
      <c r="K1914">
        <v>49.000799999999998</v>
      </c>
      <c r="L1914" t="s">
        <v>1595</v>
      </c>
      <c r="M1914">
        <v>2007</v>
      </c>
      <c r="N1914" t="s">
        <v>1600</v>
      </c>
      <c r="O1914" t="s">
        <v>1604</v>
      </c>
      <c r="P1914" t="s">
        <v>1605</v>
      </c>
      <c r="Q1914">
        <v>860.21360000000004</v>
      </c>
    </row>
    <row r="1915" spans="1:17" hidden="1" x14ac:dyDescent="0.3">
      <c r="A1915" t="s">
        <v>116</v>
      </c>
      <c r="B1915">
        <v>3.0996131249915271</v>
      </c>
      <c r="E1915">
        <v>40.513800000000003</v>
      </c>
      <c r="F1915" t="e">
        <f t="shared" si="29"/>
        <v>#DIV/0!</v>
      </c>
      <c r="H1915" t="s">
        <v>1571</v>
      </c>
      <c r="I1915">
        <v>0</v>
      </c>
      <c r="J1915" t="s">
        <v>1574</v>
      </c>
      <c r="K1915">
        <v>40.513800000000003</v>
      </c>
      <c r="L1915" t="s">
        <v>1598</v>
      </c>
      <c r="M1915">
        <v>1985</v>
      </c>
      <c r="N1915" t="s">
        <v>1600</v>
      </c>
      <c r="O1915" t="s">
        <v>1602</v>
      </c>
      <c r="P1915" t="s">
        <v>1607</v>
      </c>
      <c r="Q1915">
        <v>40.613799999999998</v>
      </c>
    </row>
    <row r="1916" spans="1:17" x14ac:dyDescent="0.3">
      <c r="A1916" t="s">
        <v>1137</v>
      </c>
      <c r="B1916">
        <v>6.7168405129074147</v>
      </c>
      <c r="E1916">
        <v>87.788200000000003</v>
      </c>
      <c r="F1916" t="e">
        <f t="shared" si="29"/>
        <v>#DIV/0!</v>
      </c>
      <c r="H1916" t="s">
        <v>1572</v>
      </c>
      <c r="I1916">
        <v>0.165101585</v>
      </c>
      <c r="J1916" t="s">
        <v>1576</v>
      </c>
      <c r="K1916">
        <v>87.788200000000003</v>
      </c>
      <c r="L1916" t="s">
        <v>1598</v>
      </c>
      <c r="M1916">
        <v>1985</v>
      </c>
      <c r="N1916" t="s">
        <v>1600</v>
      </c>
      <c r="O1916" t="s">
        <v>1602</v>
      </c>
      <c r="P1916" t="s">
        <v>1607</v>
      </c>
      <c r="Q1916">
        <v>515.32920000000001</v>
      </c>
    </row>
    <row r="1917" spans="1:17" hidden="1" x14ac:dyDescent="0.3">
      <c r="A1917" t="s">
        <v>1138</v>
      </c>
      <c r="B1917">
        <v>15.1</v>
      </c>
      <c r="C1917">
        <v>15.1</v>
      </c>
      <c r="E1917">
        <v>237.9248</v>
      </c>
      <c r="F1917">
        <f t="shared" si="29"/>
        <v>15.75660927152318</v>
      </c>
      <c r="H1917" t="s">
        <v>1571</v>
      </c>
      <c r="I1917">
        <v>5.9417055000000003E-2</v>
      </c>
      <c r="J1917" t="s">
        <v>1577</v>
      </c>
      <c r="K1917">
        <v>237.9248</v>
      </c>
      <c r="L1917" t="s">
        <v>1589</v>
      </c>
      <c r="M1917">
        <v>1999</v>
      </c>
      <c r="N1917" t="s">
        <v>1599</v>
      </c>
      <c r="O1917" t="s">
        <v>1602</v>
      </c>
      <c r="P1917" t="s">
        <v>1605</v>
      </c>
      <c r="Q1917">
        <v>2133.2231999999999</v>
      </c>
    </row>
    <row r="1918" spans="1:17" hidden="1" x14ac:dyDescent="0.3">
      <c r="A1918" t="s">
        <v>1139</v>
      </c>
      <c r="B1918">
        <v>20.5</v>
      </c>
      <c r="C1918">
        <v>20.5</v>
      </c>
      <c r="E1918">
        <v>121.2756</v>
      </c>
      <c r="F1918">
        <f t="shared" si="29"/>
        <v>5.9158829268292683</v>
      </c>
      <c r="H1918" t="s">
        <v>1571</v>
      </c>
      <c r="I1918">
        <v>3.6287517000000012E-2</v>
      </c>
      <c r="J1918" t="s">
        <v>1576</v>
      </c>
      <c r="K1918">
        <v>121.2756</v>
      </c>
      <c r="L1918" t="s">
        <v>1590</v>
      </c>
      <c r="M1918">
        <v>2009</v>
      </c>
      <c r="N1918" t="s">
        <v>1599</v>
      </c>
      <c r="O1918" t="s">
        <v>1603</v>
      </c>
      <c r="P1918" t="s">
        <v>1606</v>
      </c>
      <c r="Q1918">
        <v>2181.1608000000001</v>
      </c>
    </row>
    <row r="1919" spans="1:17" hidden="1" x14ac:dyDescent="0.3">
      <c r="A1919" t="s">
        <v>1085</v>
      </c>
      <c r="B1919">
        <v>15.6</v>
      </c>
      <c r="C1919">
        <v>15.6</v>
      </c>
      <c r="E1919">
        <v>124.9704</v>
      </c>
      <c r="F1919">
        <f t="shared" si="29"/>
        <v>8.0109230769230777</v>
      </c>
      <c r="H1919" t="s">
        <v>1571</v>
      </c>
      <c r="I1919">
        <v>3.7764269000000003E-2</v>
      </c>
      <c r="J1919" t="s">
        <v>1579</v>
      </c>
      <c r="K1919">
        <v>124.9704</v>
      </c>
      <c r="L1919" t="s">
        <v>1594</v>
      </c>
      <c r="M1919">
        <v>2002</v>
      </c>
      <c r="N1919" t="s">
        <v>1600</v>
      </c>
      <c r="O1919" t="s">
        <v>1604</v>
      </c>
      <c r="P1919" t="s">
        <v>1605</v>
      </c>
      <c r="Q1919">
        <v>2253.0672</v>
      </c>
    </row>
    <row r="1920" spans="1:17" hidden="1" x14ac:dyDescent="0.3">
      <c r="A1920" t="s">
        <v>110</v>
      </c>
      <c r="B1920">
        <v>16.75</v>
      </c>
      <c r="C1920">
        <v>16.75</v>
      </c>
      <c r="E1920">
        <v>39.982199999999999</v>
      </c>
      <c r="F1920">
        <f t="shared" si="29"/>
        <v>2.386997014925373</v>
      </c>
      <c r="H1920" t="s">
        <v>1572</v>
      </c>
      <c r="I1920">
        <v>2.4848788E-2</v>
      </c>
      <c r="J1920" t="s">
        <v>1574</v>
      </c>
      <c r="K1920">
        <v>39.982199999999999</v>
      </c>
      <c r="L1920" t="s">
        <v>1597</v>
      </c>
      <c r="M1920">
        <v>2004</v>
      </c>
      <c r="N1920" t="s">
        <v>1600</v>
      </c>
      <c r="O1920" t="s">
        <v>1604</v>
      </c>
      <c r="P1920" t="s">
        <v>1605</v>
      </c>
      <c r="Q1920">
        <v>746.36180000000002</v>
      </c>
    </row>
    <row r="1921" spans="1:17" hidden="1" x14ac:dyDescent="0.3">
      <c r="A1921" t="s">
        <v>1140</v>
      </c>
      <c r="B1921">
        <v>10.85</v>
      </c>
      <c r="C1921">
        <v>10.85</v>
      </c>
      <c r="E1921">
        <v>104.9622</v>
      </c>
      <c r="F1921">
        <f t="shared" si="29"/>
        <v>9.6739354838709684</v>
      </c>
      <c r="H1921" t="s">
        <v>1571</v>
      </c>
      <c r="I1921">
        <v>0.16290352499999999</v>
      </c>
      <c r="J1921" t="s">
        <v>1579</v>
      </c>
      <c r="K1921">
        <v>104.9622</v>
      </c>
      <c r="L1921" t="s">
        <v>1590</v>
      </c>
      <c r="M1921">
        <v>2009</v>
      </c>
      <c r="N1921" t="s">
        <v>1599</v>
      </c>
      <c r="O1921" t="s">
        <v>1603</v>
      </c>
      <c r="P1921" t="s">
        <v>1606</v>
      </c>
      <c r="Q1921">
        <v>1482.0708</v>
      </c>
    </row>
    <row r="1922" spans="1:17" hidden="1" x14ac:dyDescent="0.3">
      <c r="A1922" t="s">
        <v>20</v>
      </c>
      <c r="B1922">
        <v>16.2</v>
      </c>
      <c r="C1922">
        <v>16.2</v>
      </c>
      <c r="E1922">
        <v>98.672600000000003</v>
      </c>
      <c r="F1922">
        <f t="shared" si="29"/>
        <v>6.0909012345679017</v>
      </c>
      <c r="H1922" t="s">
        <v>1572</v>
      </c>
      <c r="I1922">
        <v>1.6747537999999999E-2</v>
      </c>
      <c r="J1922" t="s">
        <v>1580</v>
      </c>
      <c r="K1922">
        <v>98.672600000000003</v>
      </c>
      <c r="L1922" t="s">
        <v>1595</v>
      </c>
      <c r="M1922">
        <v>2007</v>
      </c>
      <c r="N1922" t="s">
        <v>1600</v>
      </c>
      <c r="O1922" t="s">
        <v>1604</v>
      </c>
      <c r="P1922" t="s">
        <v>1605</v>
      </c>
      <c r="Q1922">
        <v>1272.3438000000001</v>
      </c>
    </row>
    <row r="1923" spans="1:17" hidden="1" x14ac:dyDescent="0.3">
      <c r="A1923" t="s">
        <v>1141</v>
      </c>
      <c r="B1923">
        <v>7.72</v>
      </c>
      <c r="C1923">
        <v>7.72</v>
      </c>
      <c r="E1923">
        <v>116.64660000000001</v>
      </c>
      <c r="F1923">
        <f t="shared" ref="F1923:F1986" si="30">E1923/C1923</f>
        <v>15.109663212435235</v>
      </c>
      <c r="H1923" t="s">
        <v>1572</v>
      </c>
      <c r="I1923">
        <v>0.147904328</v>
      </c>
      <c r="J1923" t="s">
        <v>1576</v>
      </c>
      <c r="K1923">
        <v>116.64660000000001</v>
      </c>
      <c r="L1923" t="s">
        <v>1591</v>
      </c>
      <c r="M1923">
        <v>1998</v>
      </c>
      <c r="N1923" t="s">
        <v>1600</v>
      </c>
      <c r="O1923" t="s">
        <v>1603</v>
      </c>
      <c r="P1923" t="s">
        <v>1607</v>
      </c>
      <c r="Q1923">
        <v>117.8466</v>
      </c>
    </row>
    <row r="1924" spans="1:17" hidden="1" x14ac:dyDescent="0.3">
      <c r="A1924" t="s">
        <v>1142</v>
      </c>
      <c r="B1924">
        <v>9.2944420867536408</v>
      </c>
      <c r="E1924">
        <v>120.044</v>
      </c>
      <c r="F1924" t="e">
        <f t="shared" si="30"/>
        <v>#DIV/0!</v>
      </c>
      <c r="H1924" t="s">
        <v>1571</v>
      </c>
      <c r="I1924">
        <v>7.9904067999999995E-2</v>
      </c>
      <c r="J1924" t="s">
        <v>1579</v>
      </c>
      <c r="K1924">
        <v>120.044</v>
      </c>
      <c r="L1924" t="s">
        <v>1593</v>
      </c>
      <c r="M1924">
        <v>1985</v>
      </c>
      <c r="N1924" t="s">
        <v>1599</v>
      </c>
      <c r="O1924" t="s">
        <v>1603</v>
      </c>
      <c r="P1924" t="s">
        <v>1608</v>
      </c>
      <c r="Q1924">
        <v>4434.2280000000001</v>
      </c>
    </row>
    <row r="1925" spans="1:17" hidden="1" x14ac:dyDescent="0.3">
      <c r="A1925" t="s">
        <v>819</v>
      </c>
      <c r="B1925">
        <v>5.7850000000000001</v>
      </c>
      <c r="C1925">
        <v>5.7850000000000001</v>
      </c>
      <c r="E1925">
        <v>180.46600000000001</v>
      </c>
      <c r="F1925">
        <f t="shared" si="30"/>
        <v>31.195505617977528</v>
      </c>
      <c r="H1925" t="s">
        <v>1572</v>
      </c>
      <c r="I1925">
        <v>4.0325274000000001E-2</v>
      </c>
      <c r="J1925" t="s">
        <v>1579</v>
      </c>
      <c r="K1925">
        <v>180.46600000000001</v>
      </c>
      <c r="L1925" t="s">
        <v>1592</v>
      </c>
      <c r="M1925">
        <v>1987</v>
      </c>
      <c r="N1925" t="s">
        <v>1601</v>
      </c>
      <c r="O1925" t="s">
        <v>1603</v>
      </c>
      <c r="P1925" t="s">
        <v>1605</v>
      </c>
      <c r="Q1925">
        <v>719.06399999999996</v>
      </c>
    </row>
    <row r="1926" spans="1:17" x14ac:dyDescent="0.3">
      <c r="A1926" t="s">
        <v>800</v>
      </c>
      <c r="B1926">
        <v>14.849079441956389</v>
      </c>
      <c r="E1926">
        <v>181.6318</v>
      </c>
      <c r="F1926" t="e">
        <f t="shared" si="30"/>
        <v>#DIV/0!</v>
      </c>
      <c r="H1926" t="s">
        <v>1572</v>
      </c>
      <c r="I1926">
        <v>6.3024670000000005E-2</v>
      </c>
      <c r="J1926" t="s">
        <v>1573</v>
      </c>
      <c r="K1926">
        <v>181.6318</v>
      </c>
      <c r="L1926" t="s">
        <v>1593</v>
      </c>
      <c r="M1926">
        <v>1985</v>
      </c>
      <c r="N1926" t="s">
        <v>1599</v>
      </c>
      <c r="O1926" t="s">
        <v>1603</v>
      </c>
      <c r="P1926" t="s">
        <v>1608</v>
      </c>
      <c r="Q1926">
        <v>1263.0226</v>
      </c>
    </row>
    <row r="1927" spans="1:17" hidden="1" x14ac:dyDescent="0.3">
      <c r="A1927" t="s">
        <v>165</v>
      </c>
      <c r="B1927">
        <v>15.2</v>
      </c>
      <c r="C1927">
        <v>15.2</v>
      </c>
      <c r="E1927">
        <v>216.38239999999999</v>
      </c>
      <c r="F1927">
        <f t="shared" si="30"/>
        <v>14.235684210526315</v>
      </c>
      <c r="H1927" t="s">
        <v>1571</v>
      </c>
      <c r="I1927">
        <v>2.1203508999999999E-2</v>
      </c>
      <c r="J1927" t="s">
        <v>1584</v>
      </c>
      <c r="K1927">
        <v>216.38239999999999</v>
      </c>
      <c r="L1927" t="s">
        <v>1597</v>
      </c>
      <c r="M1927">
        <v>2004</v>
      </c>
      <c r="N1927" t="s">
        <v>1600</v>
      </c>
      <c r="O1927" t="s">
        <v>1604</v>
      </c>
      <c r="P1927" t="s">
        <v>1605</v>
      </c>
      <c r="Q1927">
        <v>6114.7071999999998</v>
      </c>
    </row>
    <row r="1928" spans="1:17" hidden="1" x14ac:dyDescent="0.3">
      <c r="A1928" t="s">
        <v>1002</v>
      </c>
      <c r="B1928">
        <v>13.1</v>
      </c>
      <c r="C1928">
        <v>13.1</v>
      </c>
      <c r="E1928">
        <v>196.3768</v>
      </c>
      <c r="F1928">
        <f t="shared" si="30"/>
        <v>14.990595419847329</v>
      </c>
      <c r="H1928" t="s">
        <v>1572</v>
      </c>
      <c r="I1928">
        <v>9.8765906000000001E-2</v>
      </c>
      <c r="J1928" t="s">
        <v>1580</v>
      </c>
      <c r="K1928">
        <v>196.3768</v>
      </c>
      <c r="L1928" t="s">
        <v>1597</v>
      </c>
      <c r="M1928">
        <v>2004</v>
      </c>
      <c r="N1928" t="s">
        <v>1600</v>
      </c>
      <c r="O1928" t="s">
        <v>1604</v>
      </c>
      <c r="P1928" t="s">
        <v>1605</v>
      </c>
      <c r="Q1928">
        <v>2167.8447999999999</v>
      </c>
    </row>
    <row r="1929" spans="1:17" hidden="1" x14ac:dyDescent="0.3">
      <c r="A1929" t="s">
        <v>212</v>
      </c>
      <c r="B1929">
        <v>6.32</v>
      </c>
      <c r="C1929">
        <v>6.32</v>
      </c>
      <c r="E1929">
        <v>41.0822</v>
      </c>
      <c r="F1929">
        <f t="shared" si="30"/>
        <v>6.5003481012658222</v>
      </c>
      <c r="H1929" t="s">
        <v>1571</v>
      </c>
      <c r="I1929">
        <v>1.2707362E-2</v>
      </c>
      <c r="J1929" t="s">
        <v>1575</v>
      </c>
      <c r="K1929">
        <v>41.0822</v>
      </c>
      <c r="L1929" t="s">
        <v>1592</v>
      </c>
      <c r="M1929">
        <v>1987</v>
      </c>
      <c r="N1929" t="s">
        <v>1601</v>
      </c>
      <c r="O1929" t="s">
        <v>1603</v>
      </c>
      <c r="P1929" t="s">
        <v>1605</v>
      </c>
      <c r="Q1929">
        <v>942.77279999999996</v>
      </c>
    </row>
    <row r="1930" spans="1:17" hidden="1" x14ac:dyDescent="0.3">
      <c r="A1930" t="s">
        <v>260</v>
      </c>
      <c r="B1930">
        <v>17.850000000000001</v>
      </c>
      <c r="C1930">
        <v>17.850000000000001</v>
      </c>
      <c r="E1930">
        <v>124.902</v>
      </c>
      <c r="F1930">
        <f t="shared" si="30"/>
        <v>6.9973109243697476</v>
      </c>
      <c r="H1930" t="s">
        <v>1571</v>
      </c>
      <c r="I1930">
        <v>4.4426489999999999E-2</v>
      </c>
      <c r="J1930" t="s">
        <v>1579</v>
      </c>
      <c r="K1930">
        <v>124.902</v>
      </c>
      <c r="L1930" t="s">
        <v>1592</v>
      </c>
      <c r="M1930">
        <v>1987</v>
      </c>
      <c r="N1930" t="s">
        <v>1601</v>
      </c>
      <c r="O1930" t="s">
        <v>1603</v>
      </c>
      <c r="P1930" t="s">
        <v>1605</v>
      </c>
      <c r="Q1930">
        <v>1897.53</v>
      </c>
    </row>
    <row r="1931" spans="1:17" x14ac:dyDescent="0.3">
      <c r="A1931" t="s">
        <v>882</v>
      </c>
      <c r="B1931">
        <v>7.7431250082704857</v>
      </c>
      <c r="E1931">
        <v>101.2016</v>
      </c>
      <c r="F1931" t="e">
        <f t="shared" si="30"/>
        <v>#DIV/0!</v>
      </c>
      <c r="H1931" t="s">
        <v>1572</v>
      </c>
      <c r="I1931">
        <v>0.121712459</v>
      </c>
      <c r="J1931" t="s">
        <v>1576</v>
      </c>
      <c r="K1931">
        <v>101.2016</v>
      </c>
      <c r="L1931" t="s">
        <v>1593</v>
      </c>
      <c r="M1931">
        <v>1985</v>
      </c>
      <c r="N1931" t="s">
        <v>1599</v>
      </c>
      <c r="O1931" t="s">
        <v>1603</v>
      </c>
      <c r="P1931" t="s">
        <v>1608</v>
      </c>
      <c r="Q1931">
        <v>2631.2415999999998</v>
      </c>
    </row>
    <row r="1932" spans="1:17" hidden="1" x14ac:dyDescent="0.3">
      <c r="A1932" t="s">
        <v>158</v>
      </c>
      <c r="B1932">
        <v>13.85</v>
      </c>
      <c r="C1932">
        <v>13.85</v>
      </c>
      <c r="E1932">
        <v>141.71539999999999</v>
      </c>
      <c r="F1932">
        <f t="shared" si="30"/>
        <v>10.232158844765342</v>
      </c>
      <c r="H1932" t="s">
        <v>1571</v>
      </c>
      <c r="I1932">
        <v>3.0769458E-2</v>
      </c>
      <c r="J1932" t="s">
        <v>1574</v>
      </c>
      <c r="K1932">
        <v>141.71539999999999</v>
      </c>
      <c r="L1932" t="s">
        <v>1592</v>
      </c>
      <c r="M1932">
        <v>1987</v>
      </c>
      <c r="N1932" t="s">
        <v>1601</v>
      </c>
      <c r="O1932" t="s">
        <v>1603</v>
      </c>
      <c r="P1932" t="s">
        <v>1605</v>
      </c>
      <c r="Q1932">
        <v>2978.1233999999999</v>
      </c>
    </row>
    <row r="1933" spans="1:17" hidden="1" x14ac:dyDescent="0.3">
      <c r="A1933" t="s">
        <v>1143</v>
      </c>
      <c r="B1933">
        <v>5.78</v>
      </c>
      <c r="C1933">
        <v>5.78</v>
      </c>
      <c r="E1933">
        <v>147.31020000000001</v>
      </c>
      <c r="F1933">
        <f t="shared" si="30"/>
        <v>25.486193771626297</v>
      </c>
      <c r="H1933" t="s">
        <v>1571</v>
      </c>
      <c r="I1933">
        <v>1.4614357E-2</v>
      </c>
      <c r="J1933" t="s">
        <v>1574</v>
      </c>
      <c r="K1933">
        <v>147.31020000000001</v>
      </c>
      <c r="L1933" t="s">
        <v>1590</v>
      </c>
      <c r="M1933">
        <v>2009</v>
      </c>
      <c r="N1933" t="s">
        <v>1599</v>
      </c>
      <c r="O1933" t="s">
        <v>1603</v>
      </c>
      <c r="P1933" t="s">
        <v>1606</v>
      </c>
      <c r="Q1933">
        <v>2332.9632000000001</v>
      </c>
    </row>
    <row r="1934" spans="1:17" x14ac:dyDescent="0.3">
      <c r="A1934" t="s">
        <v>1144</v>
      </c>
      <c r="B1934">
        <v>5.2490548206974408</v>
      </c>
      <c r="E1934">
        <v>62.119399999999999</v>
      </c>
      <c r="F1934" t="e">
        <f t="shared" si="30"/>
        <v>#DIV/0!</v>
      </c>
      <c r="H1934" t="s">
        <v>1572</v>
      </c>
      <c r="I1934">
        <v>7.6868664000000003E-2</v>
      </c>
      <c r="J1934" t="s">
        <v>1580</v>
      </c>
      <c r="K1934">
        <v>62.119399999999999</v>
      </c>
      <c r="L1934" t="s">
        <v>1598</v>
      </c>
      <c r="M1934">
        <v>1985</v>
      </c>
      <c r="N1934" t="s">
        <v>1600</v>
      </c>
      <c r="O1934" t="s">
        <v>1602</v>
      </c>
      <c r="P1934" t="s">
        <v>1607</v>
      </c>
      <c r="Q1934">
        <v>123.83880000000001</v>
      </c>
    </row>
    <row r="1935" spans="1:17" hidden="1" x14ac:dyDescent="0.3">
      <c r="A1935" t="s">
        <v>1129</v>
      </c>
      <c r="B1935">
        <v>6.8849999999999998</v>
      </c>
      <c r="C1935">
        <v>6.8849999999999998</v>
      </c>
      <c r="E1935">
        <v>108.5228</v>
      </c>
      <c r="F1935">
        <f t="shared" si="30"/>
        <v>15.762207697893974</v>
      </c>
      <c r="H1935" t="s">
        <v>1572</v>
      </c>
      <c r="I1935">
        <v>0.14029249499999999</v>
      </c>
      <c r="J1935" t="s">
        <v>1584</v>
      </c>
      <c r="K1935">
        <v>108.5228</v>
      </c>
      <c r="L1935" t="s">
        <v>1594</v>
      </c>
      <c r="M1935">
        <v>2002</v>
      </c>
      <c r="N1935" t="s">
        <v>1600</v>
      </c>
      <c r="O1935" t="s">
        <v>1604</v>
      </c>
      <c r="P1935" t="s">
        <v>1605</v>
      </c>
      <c r="Q1935">
        <v>1989.4104</v>
      </c>
    </row>
    <row r="1936" spans="1:17" hidden="1" x14ac:dyDescent="0.3">
      <c r="A1936" t="s">
        <v>1145</v>
      </c>
      <c r="B1936">
        <v>8.42</v>
      </c>
      <c r="C1936">
        <v>8.42</v>
      </c>
      <c r="E1936">
        <v>216.01920000000001</v>
      </c>
      <c r="F1936">
        <f t="shared" si="30"/>
        <v>25.655486935866985</v>
      </c>
      <c r="H1936" t="s">
        <v>1571</v>
      </c>
      <c r="I1936">
        <v>7.0555570999999997E-2</v>
      </c>
      <c r="J1936" t="s">
        <v>1577</v>
      </c>
      <c r="K1936">
        <v>216.01920000000001</v>
      </c>
      <c r="L1936" t="s">
        <v>1597</v>
      </c>
      <c r="M1936">
        <v>2004</v>
      </c>
      <c r="N1936" t="s">
        <v>1600</v>
      </c>
      <c r="O1936" t="s">
        <v>1604</v>
      </c>
      <c r="P1936" t="s">
        <v>1605</v>
      </c>
      <c r="Q1936">
        <v>2372.9112</v>
      </c>
    </row>
    <row r="1937" spans="1:17" hidden="1" x14ac:dyDescent="0.3">
      <c r="A1937" t="s">
        <v>245</v>
      </c>
      <c r="B1937">
        <v>7.63</v>
      </c>
      <c r="C1937">
        <v>7.63</v>
      </c>
      <c r="E1937">
        <v>94.643600000000006</v>
      </c>
      <c r="F1937">
        <f t="shared" si="30"/>
        <v>12.404141546526869</v>
      </c>
      <c r="H1937" t="s">
        <v>1571</v>
      </c>
      <c r="I1937">
        <v>6.1409710999999999E-2</v>
      </c>
      <c r="J1937" t="s">
        <v>1574</v>
      </c>
      <c r="K1937">
        <v>94.643600000000006</v>
      </c>
      <c r="L1937" t="s">
        <v>1595</v>
      </c>
      <c r="M1937">
        <v>2007</v>
      </c>
      <c r="N1937" t="s">
        <v>1600</v>
      </c>
      <c r="O1937" t="s">
        <v>1604</v>
      </c>
      <c r="P1937" t="s">
        <v>1605</v>
      </c>
      <c r="Q1937">
        <v>1607.2411999999999</v>
      </c>
    </row>
    <row r="1938" spans="1:17" hidden="1" x14ac:dyDescent="0.3">
      <c r="A1938" t="s">
        <v>744</v>
      </c>
      <c r="B1938">
        <v>10.5</v>
      </c>
      <c r="C1938">
        <v>10.5</v>
      </c>
      <c r="E1938">
        <v>80.896000000000001</v>
      </c>
      <c r="F1938">
        <f t="shared" si="30"/>
        <v>7.7043809523809523</v>
      </c>
      <c r="H1938" t="s">
        <v>1572</v>
      </c>
      <c r="I1938">
        <v>6.6555152000000006E-2</v>
      </c>
      <c r="J1938" t="s">
        <v>1586</v>
      </c>
      <c r="K1938">
        <v>80.896000000000001</v>
      </c>
      <c r="L1938" t="s">
        <v>1595</v>
      </c>
      <c r="M1938">
        <v>2007</v>
      </c>
      <c r="N1938" t="s">
        <v>1600</v>
      </c>
      <c r="O1938" t="s">
        <v>1604</v>
      </c>
      <c r="P1938" t="s">
        <v>1605</v>
      </c>
      <c r="Q1938">
        <v>958.75199999999995</v>
      </c>
    </row>
    <row r="1939" spans="1:17" hidden="1" x14ac:dyDescent="0.3">
      <c r="A1939" t="s">
        <v>348</v>
      </c>
      <c r="B1939">
        <v>7.5750000000000002</v>
      </c>
      <c r="C1939">
        <v>7.5750000000000002</v>
      </c>
      <c r="E1939">
        <v>197.77680000000001</v>
      </c>
      <c r="F1939">
        <f t="shared" si="30"/>
        <v>26.109148514851487</v>
      </c>
      <c r="H1939" t="s">
        <v>1571</v>
      </c>
      <c r="I1939">
        <v>9.2711708000000004E-2</v>
      </c>
      <c r="J1939" t="s">
        <v>1573</v>
      </c>
      <c r="K1939">
        <v>197.77680000000001</v>
      </c>
      <c r="L1939" t="s">
        <v>1591</v>
      </c>
      <c r="M1939">
        <v>1998</v>
      </c>
      <c r="N1939" t="s">
        <v>1600</v>
      </c>
      <c r="O1939" t="s">
        <v>1603</v>
      </c>
      <c r="P1939" t="s">
        <v>1607</v>
      </c>
      <c r="Q1939">
        <v>197.07679999999999</v>
      </c>
    </row>
    <row r="1940" spans="1:17" hidden="1" x14ac:dyDescent="0.3">
      <c r="A1940" t="s">
        <v>497</v>
      </c>
      <c r="B1940">
        <v>13.5</v>
      </c>
      <c r="C1940">
        <v>13.5</v>
      </c>
      <c r="E1940">
        <v>81.396000000000001</v>
      </c>
      <c r="F1940">
        <f t="shared" si="30"/>
        <v>6.0293333333333337</v>
      </c>
      <c r="H1940" t="s">
        <v>1572</v>
      </c>
      <c r="I1940">
        <v>1.7844609000000001E-2</v>
      </c>
      <c r="J1940" t="s">
        <v>1579</v>
      </c>
      <c r="K1940">
        <v>81.396000000000001</v>
      </c>
      <c r="L1940" t="s">
        <v>1592</v>
      </c>
      <c r="M1940">
        <v>1987</v>
      </c>
      <c r="N1940" t="s">
        <v>1601</v>
      </c>
      <c r="O1940" t="s">
        <v>1603</v>
      </c>
      <c r="P1940" t="s">
        <v>1605</v>
      </c>
      <c r="Q1940">
        <v>1198.44</v>
      </c>
    </row>
    <row r="1941" spans="1:17" hidden="1" x14ac:dyDescent="0.3">
      <c r="A1941" t="s">
        <v>1146</v>
      </c>
      <c r="B1941">
        <v>12.15</v>
      </c>
      <c r="C1941">
        <v>12.15</v>
      </c>
      <c r="E1941">
        <v>120.244</v>
      </c>
      <c r="F1941">
        <f t="shared" si="30"/>
        <v>9.8966255144032917</v>
      </c>
      <c r="H1941" t="s">
        <v>1571</v>
      </c>
      <c r="I1941">
        <v>2.5916883000000002E-2</v>
      </c>
      <c r="J1941" t="s">
        <v>1586</v>
      </c>
      <c r="K1941">
        <v>120.244</v>
      </c>
      <c r="L1941" t="s">
        <v>1594</v>
      </c>
      <c r="M1941">
        <v>2002</v>
      </c>
      <c r="N1941" t="s">
        <v>1600</v>
      </c>
      <c r="O1941" t="s">
        <v>1604</v>
      </c>
      <c r="P1941" t="s">
        <v>1605</v>
      </c>
      <c r="Q1941">
        <v>2277.0360000000001</v>
      </c>
    </row>
    <row r="1942" spans="1:17" hidden="1" x14ac:dyDescent="0.3">
      <c r="A1942" t="s">
        <v>1147</v>
      </c>
      <c r="B1942">
        <v>5.4050000000000002</v>
      </c>
      <c r="C1942">
        <v>5.4050000000000002</v>
      </c>
      <c r="E1942">
        <v>197.77420000000001</v>
      </c>
      <c r="F1942">
        <f t="shared" si="30"/>
        <v>36.590971322849214</v>
      </c>
      <c r="H1942" t="s">
        <v>1572</v>
      </c>
      <c r="I1942">
        <v>5.3611144000000013E-2</v>
      </c>
      <c r="J1942" t="s">
        <v>1584</v>
      </c>
      <c r="K1942">
        <v>197.77420000000001</v>
      </c>
      <c r="L1942" t="s">
        <v>1597</v>
      </c>
      <c r="M1942">
        <v>2004</v>
      </c>
      <c r="N1942" t="s">
        <v>1600</v>
      </c>
      <c r="O1942" t="s">
        <v>1604</v>
      </c>
      <c r="P1942" t="s">
        <v>1605</v>
      </c>
      <c r="Q1942">
        <v>796.29679999999996</v>
      </c>
    </row>
    <row r="1943" spans="1:17" hidden="1" x14ac:dyDescent="0.3">
      <c r="A1943" t="s">
        <v>686</v>
      </c>
      <c r="B1943">
        <v>19.806918499271571</v>
      </c>
      <c r="E1943">
        <v>262.291</v>
      </c>
      <c r="F1943" t="e">
        <f t="shared" si="30"/>
        <v>#DIV/0!</v>
      </c>
      <c r="H1943" t="s">
        <v>1571</v>
      </c>
      <c r="I1943">
        <v>0.20778348299999999</v>
      </c>
      <c r="J1943" t="s">
        <v>1577</v>
      </c>
      <c r="K1943">
        <v>262.291</v>
      </c>
      <c r="L1943" t="s">
        <v>1598</v>
      </c>
      <c r="M1943">
        <v>1985</v>
      </c>
      <c r="N1943" t="s">
        <v>1600</v>
      </c>
      <c r="O1943" t="s">
        <v>1602</v>
      </c>
      <c r="P1943" t="s">
        <v>1607</v>
      </c>
      <c r="Q1943">
        <v>525.98199999999997</v>
      </c>
    </row>
    <row r="1944" spans="1:17" hidden="1" x14ac:dyDescent="0.3">
      <c r="A1944" t="s">
        <v>528</v>
      </c>
      <c r="B1944">
        <v>7.4349999999999996</v>
      </c>
      <c r="C1944">
        <v>7.4349999999999996</v>
      </c>
      <c r="E1944">
        <v>208.7638</v>
      </c>
      <c r="F1944">
        <f t="shared" si="30"/>
        <v>28.078520511096169</v>
      </c>
      <c r="H1944" t="s">
        <v>1571</v>
      </c>
      <c r="I1944">
        <v>0.122837694</v>
      </c>
      <c r="J1944" t="s">
        <v>1586</v>
      </c>
      <c r="K1944">
        <v>208.7638</v>
      </c>
      <c r="L1944" t="s">
        <v>1596</v>
      </c>
      <c r="M1944">
        <v>1997</v>
      </c>
      <c r="N1944" t="s">
        <v>1600</v>
      </c>
      <c r="O1944" t="s">
        <v>1602</v>
      </c>
      <c r="P1944" t="s">
        <v>1605</v>
      </c>
      <c r="Q1944">
        <v>3105.9569999999999</v>
      </c>
    </row>
    <row r="1945" spans="1:17" hidden="1" x14ac:dyDescent="0.3">
      <c r="A1945" t="s">
        <v>1148</v>
      </c>
      <c r="B1945">
        <v>4.6349999999999998</v>
      </c>
      <c r="C1945">
        <v>4.6349999999999998</v>
      </c>
      <c r="E1945">
        <v>127.0994</v>
      </c>
      <c r="F1945">
        <f t="shared" si="30"/>
        <v>27.421661272923412</v>
      </c>
      <c r="H1945" t="s">
        <v>1571</v>
      </c>
      <c r="I1945">
        <v>0.141174838</v>
      </c>
      <c r="J1945" t="s">
        <v>1585</v>
      </c>
      <c r="K1945">
        <v>127.0994</v>
      </c>
      <c r="L1945" t="s">
        <v>1594</v>
      </c>
      <c r="M1945">
        <v>2002</v>
      </c>
      <c r="N1945" t="s">
        <v>1600</v>
      </c>
      <c r="O1945" t="s">
        <v>1604</v>
      </c>
      <c r="P1945" t="s">
        <v>1605</v>
      </c>
      <c r="Q1945">
        <v>2826.9868000000001</v>
      </c>
    </row>
    <row r="1946" spans="1:17" hidden="1" x14ac:dyDescent="0.3">
      <c r="A1946" t="s">
        <v>578</v>
      </c>
      <c r="B1946">
        <v>8.9600000000000009</v>
      </c>
      <c r="C1946">
        <v>8.9600000000000009</v>
      </c>
      <c r="E1946">
        <v>197.77680000000001</v>
      </c>
      <c r="F1946">
        <f t="shared" si="30"/>
        <v>22.073303571428571</v>
      </c>
      <c r="H1946" t="s">
        <v>1572</v>
      </c>
      <c r="I1946">
        <v>6.9078149000000005E-2</v>
      </c>
      <c r="J1946" t="s">
        <v>1576</v>
      </c>
      <c r="K1946">
        <v>197.77680000000001</v>
      </c>
      <c r="L1946" t="s">
        <v>1594</v>
      </c>
      <c r="M1946">
        <v>2002</v>
      </c>
      <c r="N1946" t="s">
        <v>1600</v>
      </c>
      <c r="O1946" t="s">
        <v>1604</v>
      </c>
      <c r="P1946" t="s">
        <v>1605</v>
      </c>
      <c r="Q1946">
        <v>3153.2287999999999</v>
      </c>
    </row>
    <row r="1947" spans="1:17" hidden="1" x14ac:dyDescent="0.3">
      <c r="A1947" t="s">
        <v>361</v>
      </c>
      <c r="B1947">
        <v>18.350000000000001</v>
      </c>
      <c r="C1947">
        <v>18.350000000000001</v>
      </c>
      <c r="E1947">
        <v>191.9504</v>
      </c>
      <c r="F1947">
        <f t="shared" si="30"/>
        <v>10.46051226158038</v>
      </c>
      <c r="H1947" t="s">
        <v>1571</v>
      </c>
      <c r="I1947">
        <v>8.934507400000001E-2</v>
      </c>
      <c r="J1947" t="s">
        <v>1577</v>
      </c>
      <c r="K1947">
        <v>191.9504</v>
      </c>
      <c r="L1947" t="s">
        <v>1590</v>
      </c>
      <c r="M1947">
        <v>2009</v>
      </c>
      <c r="N1947" t="s">
        <v>1599</v>
      </c>
      <c r="O1947" t="s">
        <v>1603</v>
      </c>
      <c r="P1947" t="s">
        <v>1606</v>
      </c>
      <c r="Q1947">
        <v>5369.0111999999999</v>
      </c>
    </row>
    <row r="1948" spans="1:17" hidden="1" x14ac:dyDescent="0.3">
      <c r="A1948" t="s">
        <v>765</v>
      </c>
      <c r="B1948">
        <v>11.65</v>
      </c>
      <c r="C1948">
        <v>11.65</v>
      </c>
      <c r="E1948">
        <v>173.54220000000001</v>
      </c>
      <c r="F1948">
        <f t="shared" si="30"/>
        <v>14.89632618025751</v>
      </c>
      <c r="H1948" t="s">
        <v>1572</v>
      </c>
      <c r="I1948">
        <v>5.8822142000000001E-2</v>
      </c>
      <c r="J1948" t="s">
        <v>1578</v>
      </c>
      <c r="K1948">
        <v>173.54220000000001</v>
      </c>
      <c r="L1948" t="s">
        <v>1589</v>
      </c>
      <c r="M1948">
        <v>1999</v>
      </c>
      <c r="N1948" t="s">
        <v>1599</v>
      </c>
      <c r="O1948" t="s">
        <v>1602</v>
      </c>
      <c r="P1948" t="s">
        <v>1605</v>
      </c>
      <c r="Q1948">
        <v>3448.8440000000001</v>
      </c>
    </row>
    <row r="1949" spans="1:17" hidden="1" x14ac:dyDescent="0.3">
      <c r="A1949" t="s">
        <v>1149</v>
      </c>
      <c r="B1949">
        <v>10.5</v>
      </c>
      <c r="C1949">
        <v>10.5</v>
      </c>
      <c r="E1949">
        <v>121.3098</v>
      </c>
      <c r="F1949">
        <f t="shared" si="30"/>
        <v>11.553314285714285</v>
      </c>
      <c r="H1949" t="s">
        <v>1571</v>
      </c>
      <c r="I1949">
        <v>7.1368699000000008E-2</v>
      </c>
      <c r="J1949" t="s">
        <v>1580</v>
      </c>
      <c r="K1949">
        <v>121.3098</v>
      </c>
      <c r="L1949" t="s">
        <v>1589</v>
      </c>
      <c r="M1949">
        <v>1999</v>
      </c>
      <c r="N1949" t="s">
        <v>1599</v>
      </c>
      <c r="O1949" t="s">
        <v>1602</v>
      </c>
      <c r="P1949" t="s">
        <v>1605</v>
      </c>
      <c r="Q1949">
        <v>1446.1176</v>
      </c>
    </row>
    <row r="1950" spans="1:17" hidden="1" x14ac:dyDescent="0.3">
      <c r="A1950" t="s">
        <v>60</v>
      </c>
      <c r="B1950">
        <v>7.39</v>
      </c>
      <c r="C1950">
        <v>7.39</v>
      </c>
      <c r="E1950">
        <v>140.78120000000001</v>
      </c>
      <c r="F1950">
        <f t="shared" si="30"/>
        <v>19.050230040595402</v>
      </c>
      <c r="H1950" t="s">
        <v>1571</v>
      </c>
      <c r="I1950">
        <v>6.8055818000000004E-2</v>
      </c>
      <c r="J1950" t="s">
        <v>1582</v>
      </c>
      <c r="K1950">
        <v>140.78120000000001</v>
      </c>
      <c r="L1950" t="s">
        <v>1590</v>
      </c>
      <c r="M1950">
        <v>2009</v>
      </c>
      <c r="N1950" t="s">
        <v>1599</v>
      </c>
      <c r="O1950" t="s">
        <v>1603</v>
      </c>
      <c r="P1950" t="s">
        <v>1606</v>
      </c>
      <c r="Q1950">
        <v>1567.2932000000001</v>
      </c>
    </row>
    <row r="1951" spans="1:17" x14ac:dyDescent="0.3">
      <c r="A1951" t="s">
        <v>393</v>
      </c>
      <c r="B1951">
        <v>10.945426373482171</v>
      </c>
      <c r="E1951">
        <v>154.53139999999999</v>
      </c>
      <c r="F1951" t="e">
        <f t="shared" si="30"/>
        <v>#DIV/0!</v>
      </c>
      <c r="H1951" t="s">
        <v>1572</v>
      </c>
      <c r="I1951">
        <v>0.150122794</v>
      </c>
      <c r="J1951" t="s">
        <v>1575</v>
      </c>
      <c r="K1951">
        <v>154.53139999999999</v>
      </c>
      <c r="L1951" t="s">
        <v>1593</v>
      </c>
      <c r="M1951">
        <v>1985</v>
      </c>
      <c r="N1951" t="s">
        <v>1599</v>
      </c>
      <c r="O1951" t="s">
        <v>1603</v>
      </c>
      <c r="P1951" t="s">
        <v>1608</v>
      </c>
      <c r="Q1951">
        <v>1396.1826000000001</v>
      </c>
    </row>
    <row r="1952" spans="1:17" hidden="1" x14ac:dyDescent="0.3">
      <c r="A1952" t="s">
        <v>1150</v>
      </c>
      <c r="B1952">
        <v>14</v>
      </c>
      <c r="C1952">
        <v>14</v>
      </c>
      <c r="E1952">
        <v>215.7192</v>
      </c>
      <c r="F1952">
        <f t="shared" si="30"/>
        <v>15.408514285714286</v>
      </c>
      <c r="H1952" t="s">
        <v>1571</v>
      </c>
      <c r="I1952">
        <v>3.0094191999999999E-2</v>
      </c>
      <c r="J1952" t="s">
        <v>1576</v>
      </c>
      <c r="K1952">
        <v>215.7192</v>
      </c>
      <c r="L1952" t="s">
        <v>1596</v>
      </c>
      <c r="M1952">
        <v>1997</v>
      </c>
      <c r="N1952" t="s">
        <v>1600</v>
      </c>
      <c r="O1952" t="s">
        <v>1602</v>
      </c>
      <c r="P1952" t="s">
        <v>1605</v>
      </c>
      <c r="Q1952">
        <v>1078.596</v>
      </c>
    </row>
    <row r="1953" spans="1:17" hidden="1" x14ac:dyDescent="0.3">
      <c r="A1953" t="s">
        <v>23</v>
      </c>
      <c r="B1953">
        <v>18.5</v>
      </c>
      <c r="C1953">
        <v>18.5</v>
      </c>
      <c r="E1953">
        <v>145.81020000000001</v>
      </c>
      <c r="F1953">
        <f t="shared" si="30"/>
        <v>7.8816324324324327</v>
      </c>
      <c r="H1953" t="s">
        <v>1572</v>
      </c>
      <c r="I1953">
        <v>7.6097034999999993E-2</v>
      </c>
      <c r="J1953" t="s">
        <v>1573</v>
      </c>
      <c r="K1953">
        <v>145.81020000000001</v>
      </c>
      <c r="L1953" t="s">
        <v>1591</v>
      </c>
      <c r="M1953">
        <v>1998</v>
      </c>
      <c r="N1953" t="s">
        <v>1600</v>
      </c>
      <c r="O1953" t="s">
        <v>1603</v>
      </c>
      <c r="P1953" t="s">
        <v>1607</v>
      </c>
      <c r="Q1953">
        <v>291.62040000000002</v>
      </c>
    </row>
    <row r="1954" spans="1:17" hidden="1" x14ac:dyDescent="0.3">
      <c r="A1954" t="s">
        <v>862</v>
      </c>
      <c r="B1954">
        <v>13.65</v>
      </c>
      <c r="C1954">
        <v>13.65</v>
      </c>
      <c r="E1954">
        <v>79.630200000000002</v>
      </c>
      <c r="F1954">
        <f t="shared" si="30"/>
        <v>5.8337142857142856</v>
      </c>
      <c r="H1954" t="s">
        <v>1572</v>
      </c>
      <c r="I1954">
        <v>2.5973383999999999E-2</v>
      </c>
      <c r="J1954" t="s">
        <v>1579</v>
      </c>
      <c r="K1954">
        <v>79.630200000000002</v>
      </c>
      <c r="L1954" t="s">
        <v>1594</v>
      </c>
      <c r="M1954">
        <v>2002</v>
      </c>
      <c r="N1954" t="s">
        <v>1600</v>
      </c>
      <c r="O1954" t="s">
        <v>1604</v>
      </c>
      <c r="P1954" t="s">
        <v>1605</v>
      </c>
      <c r="Q1954">
        <v>554.6114</v>
      </c>
    </row>
    <row r="1955" spans="1:17" hidden="1" x14ac:dyDescent="0.3">
      <c r="A1955" t="s">
        <v>437</v>
      </c>
      <c r="B1955">
        <v>14.15</v>
      </c>
      <c r="C1955">
        <v>14.15</v>
      </c>
      <c r="E1955">
        <v>244.18279999999999</v>
      </c>
      <c r="F1955">
        <f t="shared" si="30"/>
        <v>17.256734982332155</v>
      </c>
      <c r="H1955" t="s">
        <v>1571</v>
      </c>
      <c r="I1955">
        <v>0</v>
      </c>
      <c r="J1955" t="s">
        <v>1579</v>
      </c>
      <c r="K1955">
        <v>244.18279999999999</v>
      </c>
      <c r="L1955" t="s">
        <v>1594</v>
      </c>
      <c r="M1955">
        <v>2002</v>
      </c>
      <c r="N1955" t="s">
        <v>1600</v>
      </c>
      <c r="O1955" t="s">
        <v>1604</v>
      </c>
      <c r="P1955" t="s">
        <v>1605</v>
      </c>
      <c r="Q1955">
        <v>731.04840000000002</v>
      </c>
    </row>
    <row r="1956" spans="1:17" hidden="1" x14ac:dyDescent="0.3">
      <c r="A1956" t="s">
        <v>542</v>
      </c>
      <c r="B1956">
        <v>10.1</v>
      </c>
      <c r="C1956">
        <v>10.1</v>
      </c>
      <c r="E1956">
        <v>225.6088</v>
      </c>
      <c r="F1956">
        <f t="shared" si="30"/>
        <v>22.337504950495049</v>
      </c>
      <c r="H1956" t="s">
        <v>1572</v>
      </c>
      <c r="I1956">
        <v>5.3887300999999999E-2</v>
      </c>
      <c r="J1956" t="s">
        <v>1576</v>
      </c>
      <c r="K1956">
        <v>225.6088</v>
      </c>
      <c r="L1956" t="s">
        <v>1595</v>
      </c>
      <c r="M1956">
        <v>2007</v>
      </c>
      <c r="N1956" t="s">
        <v>1600</v>
      </c>
      <c r="O1956" t="s">
        <v>1604</v>
      </c>
      <c r="P1956" t="s">
        <v>1605</v>
      </c>
      <c r="Q1956">
        <v>4250.4672</v>
      </c>
    </row>
    <row r="1957" spans="1:17" hidden="1" x14ac:dyDescent="0.3">
      <c r="A1957" t="s">
        <v>1151</v>
      </c>
      <c r="B1957">
        <v>10.1</v>
      </c>
      <c r="C1957">
        <v>10.1</v>
      </c>
      <c r="E1957">
        <v>117.61499999999999</v>
      </c>
      <c r="F1957">
        <f t="shared" si="30"/>
        <v>11.645049504950494</v>
      </c>
      <c r="H1957" t="s">
        <v>1571</v>
      </c>
      <c r="I1957">
        <v>2.4262771999999998E-2</v>
      </c>
      <c r="J1957" t="s">
        <v>1584</v>
      </c>
      <c r="K1957">
        <v>117.61499999999999</v>
      </c>
      <c r="L1957" t="s">
        <v>1590</v>
      </c>
      <c r="M1957">
        <v>2009</v>
      </c>
      <c r="N1957" t="s">
        <v>1599</v>
      </c>
      <c r="O1957" t="s">
        <v>1603</v>
      </c>
      <c r="P1957" t="s">
        <v>1606</v>
      </c>
      <c r="Q1957">
        <v>1514.6949999999999</v>
      </c>
    </row>
    <row r="1958" spans="1:17" hidden="1" x14ac:dyDescent="0.3">
      <c r="A1958" t="s">
        <v>1000</v>
      </c>
      <c r="B1958">
        <v>13.85</v>
      </c>
      <c r="C1958">
        <v>13.85</v>
      </c>
      <c r="E1958">
        <v>115.0492</v>
      </c>
      <c r="F1958">
        <f t="shared" si="30"/>
        <v>8.3068014440433213</v>
      </c>
      <c r="H1958" t="s">
        <v>1571</v>
      </c>
      <c r="I1958">
        <v>3.4624104000000003E-2</v>
      </c>
      <c r="J1958" t="s">
        <v>1583</v>
      </c>
      <c r="K1958">
        <v>115.0492</v>
      </c>
      <c r="L1958" t="s">
        <v>1589</v>
      </c>
      <c r="M1958">
        <v>1999</v>
      </c>
      <c r="N1958" t="s">
        <v>1599</v>
      </c>
      <c r="O1958" t="s">
        <v>1602</v>
      </c>
      <c r="P1958" t="s">
        <v>1605</v>
      </c>
      <c r="Q1958">
        <v>4054.7220000000002</v>
      </c>
    </row>
    <row r="1959" spans="1:17" hidden="1" x14ac:dyDescent="0.3">
      <c r="A1959" t="s">
        <v>169</v>
      </c>
      <c r="B1959">
        <v>13.1</v>
      </c>
      <c r="C1959">
        <v>13.1</v>
      </c>
      <c r="E1959">
        <v>178.5318</v>
      </c>
      <c r="F1959">
        <f t="shared" si="30"/>
        <v>13.628381679389314</v>
      </c>
      <c r="H1959" t="s">
        <v>1572</v>
      </c>
      <c r="I1959">
        <v>4.4281995999999997E-2</v>
      </c>
      <c r="J1959" t="s">
        <v>1576</v>
      </c>
      <c r="K1959">
        <v>178.5318</v>
      </c>
      <c r="L1959" t="s">
        <v>1594</v>
      </c>
      <c r="M1959">
        <v>2002</v>
      </c>
      <c r="N1959" t="s">
        <v>1600</v>
      </c>
      <c r="O1959" t="s">
        <v>1604</v>
      </c>
      <c r="P1959" t="s">
        <v>1605</v>
      </c>
      <c r="Q1959">
        <v>3067.3406</v>
      </c>
    </row>
    <row r="1960" spans="1:17" hidden="1" x14ac:dyDescent="0.3">
      <c r="A1960" t="s">
        <v>195</v>
      </c>
      <c r="B1960">
        <v>18.75</v>
      </c>
      <c r="C1960">
        <v>18.75</v>
      </c>
      <c r="E1960">
        <v>104.828</v>
      </c>
      <c r="F1960">
        <f t="shared" si="30"/>
        <v>5.5908266666666666</v>
      </c>
      <c r="H1960" t="s">
        <v>1571</v>
      </c>
      <c r="I1960">
        <v>5.2121824999999997E-2</v>
      </c>
      <c r="J1960" t="s">
        <v>1582</v>
      </c>
      <c r="K1960">
        <v>104.828</v>
      </c>
      <c r="L1960" t="s">
        <v>1589</v>
      </c>
      <c r="M1960">
        <v>1999</v>
      </c>
      <c r="N1960" t="s">
        <v>1599</v>
      </c>
      <c r="O1960" t="s">
        <v>1602</v>
      </c>
      <c r="P1960" t="s">
        <v>1605</v>
      </c>
      <c r="Q1960">
        <v>2343.616</v>
      </c>
    </row>
    <row r="1961" spans="1:17" hidden="1" x14ac:dyDescent="0.3">
      <c r="A1961" t="s">
        <v>146</v>
      </c>
      <c r="B1961">
        <v>14</v>
      </c>
      <c r="C1961">
        <v>14</v>
      </c>
      <c r="E1961">
        <v>52.064</v>
      </c>
      <c r="F1961">
        <f t="shared" si="30"/>
        <v>3.7188571428571429</v>
      </c>
      <c r="H1961" t="s">
        <v>1572</v>
      </c>
      <c r="I1961">
        <v>0.13566271199999999</v>
      </c>
      <c r="J1961" t="s">
        <v>1580</v>
      </c>
      <c r="K1961">
        <v>52.063999999999993</v>
      </c>
      <c r="L1961" t="s">
        <v>1592</v>
      </c>
      <c r="M1961">
        <v>1987</v>
      </c>
      <c r="N1961" t="s">
        <v>1601</v>
      </c>
      <c r="O1961" t="s">
        <v>1603</v>
      </c>
      <c r="P1961" t="s">
        <v>1605</v>
      </c>
      <c r="Q1961">
        <v>852.22399999999993</v>
      </c>
    </row>
    <row r="1962" spans="1:17" hidden="1" x14ac:dyDescent="0.3">
      <c r="A1962" t="s">
        <v>202</v>
      </c>
      <c r="B1962">
        <v>16.100000000000001</v>
      </c>
      <c r="C1962">
        <v>16.100000000000001</v>
      </c>
      <c r="E1962">
        <v>192.88460000000001</v>
      </c>
      <c r="F1962">
        <f t="shared" si="30"/>
        <v>11.980409937888197</v>
      </c>
      <c r="H1962" t="s">
        <v>1571</v>
      </c>
      <c r="I1962">
        <v>2.3613954999999999E-2</v>
      </c>
      <c r="J1962" t="s">
        <v>1574</v>
      </c>
      <c r="K1962">
        <v>192.88460000000001</v>
      </c>
      <c r="L1962" t="s">
        <v>1589</v>
      </c>
      <c r="M1962">
        <v>1999</v>
      </c>
      <c r="N1962" t="s">
        <v>1599</v>
      </c>
      <c r="O1962" t="s">
        <v>1602</v>
      </c>
      <c r="P1962" t="s">
        <v>1605</v>
      </c>
      <c r="Q1962">
        <v>5350.3688000000002</v>
      </c>
    </row>
    <row r="1963" spans="1:17" hidden="1" x14ac:dyDescent="0.3">
      <c r="A1963" t="s">
        <v>347</v>
      </c>
      <c r="B1963">
        <v>13.24607096536424</v>
      </c>
      <c r="E1963">
        <v>179.90020000000001</v>
      </c>
      <c r="F1963" t="e">
        <f t="shared" si="30"/>
        <v>#DIV/0!</v>
      </c>
      <c r="H1963" t="s">
        <v>1571</v>
      </c>
      <c r="I1963">
        <v>8.2152451000000001E-2</v>
      </c>
      <c r="J1963" t="s">
        <v>1584</v>
      </c>
      <c r="K1963">
        <v>179.90020000000001</v>
      </c>
      <c r="L1963" t="s">
        <v>1593</v>
      </c>
      <c r="M1963">
        <v>1985</v>
      </c>
      <c r="N1963" t="s">
        <v>1599</v>
      </c>
      <c r="O1963" t="s">
        <v>1603</v>
      </c>
      <c r="P1963" t="s">
        <v>1608</v>
      </c>
      <c r="Q1963">
        <v>4119.3046000000004</v>
      </c>
    </row>
    <row r="1964" spans="1:17" x14ac:dyDescent="0.3">
      <c r="A1964" t="s">
        <v>952</v>
      </c>
      <c r="B1964">
        <v>10.998233131757811</v>
      </c>
      <c r="E1964">
        <v>141.71539999999999</v>
      </c>
      <c r="F1964" t="e">
        <f t="shared" si="30"/>
        <v>#DIV/0!</v>
      </c>
      <c r="H1964" t="s">
        <v>1572</v>
      </c>
      <c r="I1964">
        <v>2.363057E-2</v>
      </c>
      <c r="J1964" t="s">
        <v>1579</v>
      </c>
      <c r="K1964">
        <v>141.71539999999999</v>
      </c>
      <c r="L1964" t="s">
        <v>1598</v>
      </c>
      <c r="M1964">
        <v>1985</v>
      </c>
      <c r="N1964" t="s">
        <v>1600</v>
      </c>
      <c r="O1964" t="s">
        <v>1602</v>
      </c>
      <c r="P1964" t="s">
        <v>1607</v>
      </c>
      <c r="Q1964">
        <v>425.44619999999998</v>
      </c>
    </row>
    <row r="1965" spans="1:17" hidden="1" x14ac:dyDescent="0.3">
      <c r="A1965" t="s">
        <v>398</v>
      </c>
      <c r="B1965">
        <v>12.35</v>
      </c>
      <c r="C1965">
        <v>12.35</v>
      </c>
      <c r="E1965">
        <v>119.8124</v>
      </c>
      <c r="F1965">
        <f t="shared" si="30"/>
        <v>9.7014089068825911</v>
      </c>
      <c r="H1965" t="s">
        <v>1571</v>
      </c>
      <c r="I1965">
        <v>0.16427441600000001</v>
      </c>
      <c r="J1965" t="s">
        <v>1577</v>
      </c>
      <c r="K1965">
        <v>119.8124</v>
      </c>
      <c r="L1965" t="s">
        <v>1594</v>
      </c>
      <c r="M1965">
        <v>2002</v>
      </c>
      <c r="N1965" t="s">
        <v>1600</v>
      </c>
      <c r="O1965" t="s">
        <v>1604</v>
      </c>
      <c r="P1965" t="s">
        <v>1605</v>
      </c>
      <c r="Q1965">
        <v>2133.2231999999999</v>
      </c>
    </row>
    <row r="1966" spans="1:17" hidden="1" x14ac:dyDescent="0.3">
      <c r="A1966" t="s">
        <v>340</v>
      </c>
      <c r="B1966">
        <v>20.7</v>
      </c>
      <c r="C1966">
        <v>20.7</v>
      </c>
      <c r="E1966">
        <v>215.08760000000001</v>
      </c>
      <c r="F1966">
        <f t="shared" si="30"/>
        <v>10.390705314009663</v>
      </c>
      <c r="H1966" t="s">
        <v>1572</v>
      </c>
      <c r="I1966">
        <v>4.7587684999999998E-2</v>
      </c>
      <c r="J1966" t="s">
        <v>1573</v>
      </c>
      <c r="K1966">
        <v>215.08760000000001</v>
      </c>
      <c r="L1966" t="s">
        <v>1594</v>
      </c>
      <c r="M1966">
        <v>2002</v>
      </c>
      <c r="N1966" t="s">
        <v>1600</v>
      </c>
      <c r="O1966" t="s">
        <v>1604</v>
      </c>
      <c r="P1966" t="s">
        <v>1605</v>
      </c>
      <c r="Q1966">
        <v>5145.3023999999996</v>
      </c>
    </row>
    <row r="1967" spans="1:17" hidden="1" x14ac:dyDescent="0.3">
      <c r="A1967" t="s">
        <v>615</v>
      </c>
      <c r="B1967">
        <v>7.8250000000000002</v>
      </c>
      <c r="C1967">
        <v>7.8250000000000002</v>
      </c>
      <c r="E1967">
        <v>62.782600000000002</v>
      </c>
      <c r="F1967">
        <f t="shared" si="30"/>
        <v>8.0233354632587854</v>
      </c>
      <c r="H1967" t="s">
        <v>1571</v>
      </c>
      <c r="I1967">
        <v>7.9952982999999991E-2</v>
      </c>
      <c r="J1967" t="s">
        <v>1575</v>
      </c>
      <c r="K1967">
        <v>62.782600000000002</v>
      </c>
      <c r="L1967" t="s">
        <v>1590</v>
      </c>
      <c r="M1967">
        <v>2009</v>
      </c>
      <c r="N1967" t="s">
        <v>1599</v>
      </c>
      <c r="O1967" t="s">
        <v>1603</v>
      </c>
      <c r="P1967" t="s">
        <v>1606</v>
      </c>
      <c r="Q1967">
        <v>1162.4867999999999</v>
      </c>
    </row>
    <row r="1968" spans="1:17" hidden="1" x14ac:dyDescent="0.3">
      <c r="A1968" t="s">
        <v>404</v>
      </c>
      <c r="B1968">
        <v>4.0522434103984182</v>
      </c>
      <c r="E1968">
        <v>53.6614</v>
      </c>
      <c r="F1968" t="e">
        <f t="shared" si="30"/>
        <v>#DIV/0!</v>
      </c>
      <c r="H1968" t="s">
        <v>1571</v>
      </c>
      <c r="I1968">
        <v>2.4992442E-2</v>
      </c>
      <c r="J1968" t="s">
        <v>1577</v>
      </c>
      <c r="K1968">
        <v>53.6614</v>
      </c>
      <c r="L1968" t="s">
        <v>1598</v>
      </c>
      <c r="M1968">
        <v>1985</v>
      </c>
      <c r="N1968" t="s">
        <v>1600</v>
      </c>
      <c r="O1968" t="s">
        <v>1602</v>
      </c>
      <c r="P1968" t="s">
        <v>1607</v>
      </c>
      <c r="Q1968">
        <v>165.7842</v>
      </c>
    </row>
    <row r="1969" spans="1:17" hidden="1" x14ac:dyDescent="0.3">
      <c r="A1969" t="s">
        <v>1152</v>
      </c>
      <c r="B1969">
        <v>12.1</v>
      </c>
      <c r="C1969">
        <v>12.1</v>
      </c>
      <c r="E1969">
        <v>222.01140000000001</v>
      </c>
      <c r="F1969">
        <f t="shared" si="30"/>
        <v>18.34804958677686</v>
      </c>
      <c r="H1969" t="s">
        <v>1571</v>
      </c>
      <c r="I1969">
        <v>0.115107028</v>
      </c>
      <c r="J1969" t="s">
        <v>1578</v>
      </c>
      <c r="K1969">
        <v>222.01140000000001</v>
      </c>
      <c r="L1969" t="s">
        <v>1594</v>
      </c>
      <c r="M1969">
        <v>2002</v>
      </c>
      <c r="N1969" t="s">
        <v>1600</v>
      </c>
      <c r="O1969" t="s">
        <v>1604</v>
      </c>
      <c r="P1969" t="s">
        <v>1605</v>
      </c>
      <c r="Q1969">
        <v>3547.3824</v>
      </c>
    </row>
    <row r="1970" spans="1:17" hidden="1" x14ac:dyDescent="0.3">
      <c r="A1970" t="s">
        <v>608</v>
      </c>
      <c r="B1970">
        <v>9.3016118368486751</v>
      </c>
      <c r="E1970">
        <v>123.1756</v>
      </c>
      <c r="F1970" t="e">
        <f t="shared" si="30"/>
        <v>#DIV/0!</v>
      </c>
      <c r="H1970" t="s">
        <v>1571</v>
      </c>
      <c r="I1970">
        <v>8.6046569999999999E-3</v>
      </c>
      <c r="J1970" t="s">
        <v>1577</v>
      </c>
      <c r="K1970">
        <v>123.1756</v>
      </c>
      <c r="L1970" t="s">
        <v>1593</v>
      </c>
      <c r="M1970">
        <v>1985</v>
      </c>
      <c r="N1970" t="s">
        <v>1599</v>
      </c>
      <c r="O1970" t="s">
        <v>1603</v>
      </c>
      <c r="P1970" t="s">
        <v>1608</v>
      </c>
      <c r="Q1970">
        <v>1211.7560000000001</v>
      </c>
    </row>
    <row r="1971" spans="1:17" hidden="1" x14ac:dyDescent="0.3">
      <c r="A1971" t="s">
        <v>207</v>
      </c>
      <c r="B1971">
        <v>14.65</v>
      </c>
      <c r="C1971">
        <v>14.65</v>
      </c>
      <c r="E1971">
        <v>162.45519999999999</v>
      </c>
      <c r="F1971">
        <f t="shared" si="30"/>
        <v>11.089092150170648</v>
      </c>
      <c r="H1971" t="s">
        <v>1571</v>
      </c>
      <c r="I1971">
        <v>8.3528445999999992E-2</v>
      </c>
      <c r="J1971" t="s">
        <v>1577</v>
      </c>
      <c r="K1971">
        <v>162.45519999999999</v>
      </c>
      <c r="L1971" t="s">
        <v>1594</v>
      </c>
      <c r="M1971">
        <v>2002</v>
      </c>
      <c r="N1971" t="s">
        <v>1600</v>
      </c>
      <c r="O1971" t="s">
        <v>1604</v>
      </c>
      <c r="P1971" t="s">
        <v>1605</v>
      </c>
      <c r="Q1971">
        <v>2274.3728000000001</v>
      </c>
    </row>
    <row r="1972" spans="1:17" x14ac:dyDescent="0.3">
      <c r="A1972" t="s">
        <v>119</v>
      </c>
      <c r="B1972">
        <v>12.5536592184945</v>
      </c>
      <c r="E1972">
        <v>177.23699999999999</v>
      </c>
      <c r="F1972" t="e">
        <f t="shared" si="30"/>
        <v>#DIV/0!</v>
      </c>
      <c r="H1972" t="s">
        <v>1572</v>
      </c>
      <c r="I1972">
        <v>3.6731658E-2</v>
      </c>
      <c r="J1972" t="s">
        <v>1575</v>
      </c>
      <c r="K1972">
        <v>177.23699999999999</v>
      </c>
      <c r="L1972" t="s">
        <v>1593</v>
      </c>
      <c r="M1972">
        <v>1985</v>
      </c>
      <c r="N1972" t="s">
        <v>1599</v>
      </c>
      <c r="O1972" t="s">
        <v>1603</v>
      </c>
      <c r="P1972" t="s">
        <v>1608</v>
      </c>
      <c r="Q1972">
        <v>4763.799</v>
      </c>
    </row>
    <row r="1973" spans="1:17" hidden="1" x14ac:dyDescent="0.3">
      <c r="A1973" t="s">
        <v>1153</v>
      </c>
      <c r="B1973">
        <v>20.75</v>
      </c>
      <c r="C1973">
        <v>20.75</v>
      </c>
      <c r="E1973">
        <v>238.18799999999999</v>
      </c>
      <c r="F1973">
        <f t="shared" si="30"/>
        <v>11.478939759036145</v>
      </c>
      <c r="H1973" t="s">
        <v>1572</v>
      </c>
      <c r="I1973">
        <v>0.129337594</v>
      </c>
      <c r="J1973" t="s">
        <v>1588</v>
      </c>
      <c r="K1973">
        <v>238.18799999999999</v>
      </c>
      <c r="L1973" t="s">
        <v>1596</v>
      </c>
      <c r="M1973">
        <v>1997</v>
      </c>
      <c r="N1973" t="s">
        <v>1600</v>
      </c>
      <c r="O1973" t="s">
        <v>1602</v>
      </c>
      <c r="P1973" t="s">
        <v>1605</v>
      </c>
      <c r="Q1973">
        <v>5033.4480000000003</v>
      </c>
    </row>
    <row r="1974" spans="1:17" hidden="1" x14ac:dyDescent="0.3">
      <c r="A1974" t="s">
        <v>1065</v>
      </c>
      <c r="B1974">
        <v>11.15</v>
      </c>
      <c r="C1974">
        <v>11.15</v>
      </c>
      <c r="E1974">
        <v>65.014200000000002</v>
      </c>
      <c r="F1974">
        <f t="shared" si="30"/>
        <v>5.8308699551569507</v>
      </c>
      <c r="H1974" t="s">
        <v>1571</v>
      </c>
      <c r="I1974">
        <v>0</v>
      </c>
      <c r="J1974" t="s">
        <v>1587</v>
      </c>
      <c r="K1974">
        <v>65.014200000000002</v>
      </c>
      <c r="L1974" t="s">
        <v>1589</v>
      </c>
      <c r="M1974">
        <v>1999</v>
      </c>
      <c r="N1974" t="s">
        <v>1599</v>
      </c>
      <c r="O1974" t="s">
        <v>1602</v>
      </c>
      <c r="P1974" t="s">
        <v>1605</v>
      </c>
      <c r="Q1974">
        <v>1120.5414000000001</v>
      </c>
    </row>
    <row r="1975" spans="1:17" hidden="1" x14ac:dyDescent="0.3">
      <c r="A1975" t="s">
        <v>1154</v>
      </c>
      <c r="B1975">
        <v>12.1</v>
      </c>
      <c r="C1975">
        <v>12.1</v>
      </c>
      <c r="E1975">
        <v>144.34440000000001</v>
      </c>
      <c r="F1975">
        <f t="shared" si="30"/>
        <v>11.929289256198349</v>
      </c>
      <c r="H1975" t="s">
        <v>1571</v>
      </c>
      <c r="I1975">
        <v>2.9827665E-2</v>
      </c>
      <c r="J1975" t="s">
        <v>1574</v>
      </c>
      <c r="K1975">
        <v>144.34440000000001</v>
      </c>
      <c r="L1975" t="s">
        <v>1589</v>
      </c>
      <c r="M1975">
        <v>1999</v>
      </c>
      <c r="N1975" t="s">
        <v>1599</v>
      </c>
      <c r="O1975" t="s">
        <v>1602</v>
      </c>
      <c r="P1975" t="s">
        <v>1605</v>
      </c>
      <c r="Q1975">
        <v>2612.5992000000001</v>
      </c>
    </row>
    <row r="1976" spans="1:17" hidden="1" x14ac:dyDescent="0.3">
      <c r="A1976" t="s">
        <v>1155</v>
      </c>
      <c r="B1976">
        <v>11.6</v>
      </c>
      <c r="C1976">
        <v>11.6</v>
      </c>
      <c r="E1976">
        <v>168.34739999999999</v>
      </c>
      <c r="F1976">
        <f t="shared" si="30"/>
        <v>14.512706896551723</v>
      </c>
      <c r="H1976" t="s">
        <v>1572</v>
      </c>
      <c r="I1976">
        <v>0.15771893100000001</v>
      </c>
      <c r="J1976" t="s">
        <v>1581</v>
      </c>
      <c r="K1976">
        <v>168.34739999999999</v>
      </c>
      <c r="L1976" t="s">
        <v>1595</v>
      </c>
      <c r="M1976">
        <v>2007</v>
      </c>
      <c r="N1976" t="s">
        <v>1600</v>
      </c>
      <c r="O1976" t="s">
        <v>1604</v>
      </c>
      <c r="P1976" t="s">
        <v>1605</v>
      </c>
      <c r="Q1976">
        <v>4548.0798000000004</v>
      </c>
    </row>
    <row r="1977" spans="1:17" hidden="1" x14ac:dyDescent="0.3">
      <c r="A1977" t="s">
        <v>377</v>
      </c>
      <c r="B1977">
        <v>17.600000000000001</v>
      </c>
      <c r="C1977">
        <v>17.600000000000001</v>
      </c>
      <c r="E1977">
        <v>173.7422</v>
      </c>
      <c r="F1977">
        <f t="shared" si="30"/>
        <v>9.8717159090909075</v>
      </c>
      <c r="H1977" t="s">
        <v>1571</v>
      </c>
      <c r="I1977">
        <v>8.0462750000000003E-3</v>
      </c>
      <c r="J1977" t="s">
        <v>1573</v>
      </c>
      <c r="K1977">
        <v>173.7422</v>
      </c>
      <c r="L1977" t="s">
        <v>1595</v>
      </c>
      <c r="M1977">
        <v>2007</v>
      </c>
      <c r="N1977" t="s">
        <v>1600</v>
      </c>
      <c r="O1977" t="s">
        <v>1604</v>
      </c>
      <c r="P1977" t="s">
        <v>1605</v>
      </c>
      <c r="Q1977">
        <v>5863.0348000000004</v>
      </c>
    </row>
    <row r="1978" spans="1:17" hidden="1" x14ac:dyDescent="0.3">
      <c r="A1978" t="s">
        <v>534</v>
      </c>
      <c r="B1978">
        <v>9.6634950689542709</v>
      </c>
      <c r="E1978">
        <v>127.9678</v>
      </c>
      <c r="F1978" t="e">
        <f t="shared" si="30"/>
        <v>#DIV/0!</v>
      </c>
      <c r="H1978" t="s">
        <v>1571</v>
      </c>
      <c r="I1978">
        <v>6.8753557999999992E-2</v>
      </c>
      <c r="J1978" t="s">
        <v>1577</v>
      </c>
      <c r="K1978">
        <v>127.9678</v>
      </c>
      <c r="L1978" t="s">
        <v>1598</v>
      </c>
      <c r="M1978">
        <v>1985</v>
      </c>
      <c r="N1978" t="s">
        <v>1600</v>
      </c>
      <c r="O1978" t="s">
        <v>1602</v>
      </c>
      <c r="P1978" t="s">
        <v>1607</v>
      </c>
      <c r="Q1978">
        <v>254.3356</v>
      </c>
    </row>
    <row r="1979" spans="1:17" hidden="1" x14ac:dyDescent="0.3">
      <c r="A1979" t="s">
        <v>587</v>
      </c>
      <c r="B1979">
        <v>8.0201888509889692</v>
      </c>
      <c r="E1979">
        <v>108.9254</v>
      </c>
      <c r="F1979" t="e">
        <f t="shared" si="30"/>
        <v>#DIV/0!</v>
      </c>
      <c r="H1979" t="s">
        <v>1571</v>
      </c>
      <c r="I1979">
        <v>1.3199737E-2</v>
      </c>
      <c r="J1979" t="s">
        <v>1584</v>
      </c>
      <c r="K1979">
        <v>108.9254</v>
      </c>
      <c r="L1979" t="s">
        <v>1593</v>
      </c>
      <c r="M1979">
        <v>1985</v>
      </c>
      <c r="N1979" t="s">
        <v>1599</v>
      </c>
      <c r="O1979" t="s">
        <v>1603</v>
      </c>
      <c r="P1979" t="s">
        <v>1608</v>
      </c>
      <c r="Q1979">
        <v>2713.1350000000002</v>
      </c>
    </row>
    <row r="1980" spans="1:17" hidden="1" x14ac:dyDescent="0.3">
      <c r="A1980" t="s">
        <v>1156</v>
      </c>
      <c r="B1980">
        <v>10.65</v>
      </c>
      <c r="C1980">
        <v>10.65</v>
      </c>
      <c r="E1980">
        <v>54.027200000000001</v>
      </c>
      <c r="F1980">
        <f t="shared" si="30"/>
        <v>5.0729765258215958</v>
      </c>
      <c r="H1980" t="s">
        <v>1571</v>
      </c>
      <c r="I1980">
        <v>2.3971462999999998E-2</v>
      </c>
      <c r="J1980" t="s">
        <v>1576</v>
      </c>
      <c r="K1980">
        <v>54.027200000000001</v>
      </c>
      <c r="L1980" t="s">
        <v>1596</v>
      </c>
      <c r="M1980">
        <v>1997</v>
      </c>
      <c r="N1980" t="s">
        <v>1600</v>
      </c>
      <c r="O1980" t="s">
        <v>1602</v>
      </c>
      <c r="P1980" t="s">
        <v>1605</v>
      </c>
      <c r="Q1980">
        <v>447.41759999999999</v>
      </c>
    </row>
    <row r="1981" spans="1:17" hidden="1" x14ac:dyDescent="0.3">
      <c r="A1981" t="s">
        <v>1137</v>
      </c>
      <c r="B1981">
        <v>18.350000000000001</v>
      </c>
      <c r="C1981">
        <v>18.350000000000001</v>
      </c>
      <c r="E1981">
        <v>86.288200000000003</v>
      </c>
      <c r="F1981">
        <f t="shared" si="30"/>
        <v>4.7023542234332423</v>
      </c>
      <c r="H1981" t="s">
        <v>1572</v>
      </c>
      <c r="I1981">
        <v>9.4680959999999995E-2</v>
      </c>
      <c r="J1981" t="s">
        <v>1576</v>
      </c>
      <c r="K1981">
        <v>86.288200000000003</v>
      </c>
      <c r="L1981" t="s">
        <v>1590</v>
      </c>
      <c r="M1981">
        <v>2009</v>
      </c>
      <c r="N1981" t="s">
        <v>1599</v>
      </c>
      <c r="O1981" t="s">
        <v>1603</v>
      </c>
      <c r="P1981" t="s">
        <v>1606</v>
      </c>
      <c r="Q1981">
        <v>1631.8758</v>
      </c>
    </row>
    <row r="1982" spans="1:17" hidden="1" x14ac:dyDescent="0.3">
      <c r="A1982" t="s">
        <v>1157</v>
      </c>
      <c r="B1982">
        <v>7.35</v>
      </c>
      <c r="C1982">
        <v>7.35</v>
      </c>
      <c r="E1982">
        <v>241.35120000000001</v>
      </c>
      <c r="F1982">
        <f t="shared" si="30"/>
        <v>32.836897959183673</v>
      </c>
      <c r="H1982" t="s">
        <v>1572</v>
      </c>
      <c r="I1982">
        <v>1.4394261E-2</v>
      </c>
      <c r="J1982" t="s">
        <v>1576</v>
      </c>
      <c r="K1982">
        <v>241.35120000000001</v>
      </c>
      <c r="L1982" t="s">
        <v>1594</v>
      </c>
      <c r="M1982">
        <v>2002</v>
      </c>
      <c r="N1982" t="s">
        <v>1600</v>
      </c>
      <c r="O1982" t="s">
        <v>1604</v>
      </c>
      <c r="P1982" t="s">
        <v>1605</v>
      </c>
      <c r="Q1982">
        <v>5331.7263999999996</v>
      </c>
    </row>
    <row r="1983" spans="1:17" hidden="1" x14ac:dyDescent="0.3">
      <c r="A1983" t="s">
        <v>266</v>
      </c>
      <c r="B1983">
        <v>18.2</v>
      </c>
      <c r="C1983">
        <v>18.2</v>
      </c>
      <c r="E1983">
        <v>146.4734</v>
      </c>
      <c r="F1983">
        <f t="shared" si="30"/>
        <v>8.0479890109890118</v>
      </c>
      <c r="H1983" t="s">
        <v>1571</v>
      </c>
      <c r="I1983">
        <v>4.9396364000000012E-2</v>
      </c>
      <c r="J1983" t="s">
        <v>1576</v>
      </c>
      <c r="K1983">
        <v>146.4734</v>
      </c>
      <c r="L1983" t="s">
        <v>1589</v>
      </c>
      <c r="M1983">
        <v>1999</v>
      </c>
      <c r="N1983" t="s">
        <v>1599</v>
      </c>
      <c r="O1983" t="s">
        <v>1602</v>
      </c>
      <c r="P1983" t="s">
        <v>1605</v>
      </c>
      <c r="Q1983">
        <v>3563.3616000000002</v>
      </c>
    </row>
    <row r="1984" spans="1:17" hidden="1" x14ac:dyDescent="0.3">
      <c r="A1984" t="s">
        <v>84</v>
      </c>
      <c r="B1984">
        <v>8.39</v>
      </c>
      <c r="C1984">
        <v>8.39</v>
      </c>
      <c r="E1984">
        <v>116.0176</v>
      </c>
      <c r="F1984">
        <f t="shared" si="30"/>
        <v>13.828081048867698</v>
      </c>
      <c r="H1984" t="s">
        <v>1572</v>
      </c>
      <c r="I1984">
        <v>2.4243293999999999E-2</v>
      </c>
      <c r="J1984" t="s">
        <v>1580</v>
      </c>
      <c r="K1984">
        <v>116.0176</v>
      </c>
      <c r="L1984" t="s">
        <v>1589</v>
      </c>
      <c r="M1984">
        <v>1999</v>
      </c>
      <c r="N1984" t="s">
        <v>1599</v>
      </c>
      <c r="O1984" t="s">
        <v>1602</v>
      </c>
      <c r="P1984" t="s">
        <v>1605</v>
      </c>
      <c r="Q1984">
        <v>1603.2464</v>
      </c>
    </row>
    <row r="1985" spans="1:17" hidden="1" x14ac:dyDescent="0.3">
      <c r="A1985" t="s">
        <v>1158</v>
      </c>
      <c r="B1985">
        <v>14.3</v>
      </c>
      <c r="C1985">
        <v>14.3</v>
      </c>
      <c r="E1985">
        <v>121.973</v>
      </c>
      <c r="F1985">
        <f t="shared" si="30"/>
        <v>8.5295804195804195</v>
      </c>
      <c r="H1985" t="s">
        <v>1571</v>
      </c>
      <c r="I1985">
        <v>0.122469209</v>
      </c>
      <c r="J1985" t="s">
        <v>1573</v>
      </c>
      <c r="K1985">
        <v>121.973</v>
      </c>
      <c r="L1985" t="s">
        <v>1592</v>
      </c>
      <c r="M1985">
        <v>1987</v>
      </c>
      <c r="N1985" t="s">
        <v>1601</v>
      </c>
      <c r="O1985" t="s">
        <v>1603</v>
      </c>
      <c r="P1985" t="s">
        <v>1605</v>
      </c>
      <c r="Q1985">
        <v>2709.806</v>
      </c>
    </row>
    <row r="1986" spans="1:17" hidden="1" x14ac:dyDescent="0.3">
      <c r="A1986" t="s">
        <v>380</v>
      </c>
      <c r="B1986">
        <v>10.195</v>
      </c>
      <c r="C1986">
        <v>10.195</v>
      </c>
      <c r="E1986">
        <v>239.85380000000001</v>
      </c>
      <c r="F1986">
        <f t="shared" si="30"/>
        <v>23.526611083864641</v>
      </c>
      <c r="H1986" t="s">
        <v>1572</v>
      </c>
      <c r="I1986">
        <v>1.7730950999999998E-2</v>
      </c>
      <c r="J1986" t="s">
        <v>1586</v>
      </c>
      <c r="K1986">
        <v>239.85380000000001</v>
      </c>
      <c r="L1986" t="s">
        <v>1595</v>
      </c>
      <c r="M1986">
        <v>2007</v>
      </c>
      <c r="N1986" t="s">
        <v>1600</v>
      </c>
      <c r="O1986" t="s">
        <v>1604</v>
      </c>
      <c r="P1986" t="s">
        <v>1605</v>
      </c>
      <c r="Q1986">
        <v>4086.0146</v>
      </c>
    </row>
    <row r="1987" spans="1:17" hidden="1" x14ac:dyDescent="0.3">
      <c r="A1987" t="s">
        <v>437</v>
      </c>
      <c r="B1987">
        <v>14.15</v>
      </c>
      <c r="C1987">
        <v>14.15</v>
      </c>
      <c r="E1987">
        <v>245.3828</v>
      </c>
      <c r="F1987">
        <f t="shared" ref="F1987:F2050" si="31">E1987/C1987</f>
        <v>17.341540636042403</v>
      </c>
      <c r="H1987" t="s">
        <v>1571</v>
      </c>
      <c r="I1987">
        <v>3.5016753999999997E-2</v>
      </c>
      <c r="J1987" t="s">
        <v>1579</v>
      </c>
      <c r="K1987">
        <v>245.3828</v>
      </c>
      <c r="L1987" t="s">
        <v>1590</v>
      </c>
      <c r="M1987">
        <v>2009</v>
      </c>
      <c r="N1987" t="s">
        <v>1599</v>
      </c>
      <c r="O1987" t="s">
        <v>1603</v>
      </c>
      <c r="P1987" t="s">
        <v>1606</v>
      </c>
      <c r="Q1987">
        <v>1705.7796000000001</v>
      </c>
    </row>
    <row r="1988" spans="1:17" hidden="1" x14ac:dyDescent="0.3">
      <c r="A1988" t="s">
        <v>1159</v>
      </c>
      <c r="B1988">
        <v>16.2</v>
      </c>
      <c r="C1988">
        <v>16.2</v>
      </c>
      <c r="E1988">
        <v>153.7972</v>
      </c>
      <c r="F1988">
        <f t="shared" si="31"/>
        <v>9.4936543209876554</v>
      </c>
      <c r="H1988" t="s">
        <v>1571</v>
      </c>
      <c r="I1988">
        <v>1.9417732E-2</v>
      </c>
      <c r="J1988" t="s">
        <v>1574</v>
      </c>
      <c r="K1988">
        <v>153.7972</v>
      </c>
      <c r="L1988" t="s">
        <v>1594</v>
      </c>
      <c r="M1988">
        <v>2002</v>
      </c>
      <c r="N1988" t="s">
        <v>1600</v>
      </c>
      <c r="O1988" t="s">
        <v>1604</v>
      </c>
      <c r="P1988" t="s">
        <v>1605</v>
      </c>
      <c r="Q1988">
        <v>1402.1748</v>
      </c>
    </row>
    <row r="1989" spans="1:17" hidden="1" x14ac:dyDescent="0.3">
      <c r="A1989" t="s">
        <v>592</v>
      </c>
      <c r="B1989">
        <v>14.744147766267529</v>
      </c>
      <c r="E1989">
        <v>195.24780000000001</v>
      </c>
      <c r="F1989" t="e">
        <f t="shared" si="31"/>
        <v>#DIV/0!</v>
      </c>
      <c r="H1989" t="s">
        <v>1571</v>
      </c>
      <c r="I1989">
        <v>6.6358425999999998E-2</v>
      </c>
      <c r="J1989" t="s">
        <v>1577</v>
      </c>
      <c r="K1989">
        <v>195.24780000000001</v>
      </c>
      <c r="L1989" t="s">
        <v>1593</v>
      </c>
      <c r="M1989">
        <v>1985</v>
      </c>
      <c r="N1989" t="s">
        <v>1599</v>
      </c>
      <c r="O1989" t="s">
        <v>1603</v>
      </c>
      <c r="P1989" t="s">
        <v>1608</v>
      </c>
      <c r="Q1989">
        <v>7168.6686</v>
      </c>
    </row>
    <row r="1990" spans="1:17" hidden="1" x14ac:dyDescent="0.3">
      <c r="A1990" t="s">
        <v>128</v>
      </c>
      <c r="B1990">
        <v>12.65</v>
      </c>
      <c r="C1990">
        <v>12.65</v>
      </c>
      <c r="E1990">
        <v>159.95779999999999</v>
      </c>
      <c r="F1990">
        <f t="shared" si="31"/>
        <v>12.64488537549407</v>
      </c>
      <c r="H1990" t="s">
        <v>1571</v>
      </c>
      <c r="I1990">
        <v>0.105265475</v>
      </c>
      <c r="J1990" t="s">
        <v>1574</v>
      </c>
      <c r="K1990">
        <v>159.95779999999999</v>
      </c>
      <c r="L1990" t="s">
        <v>1591</v>
      </c>
      <c r="M1990">
        <v>1998</v>
      </c>
      <c r="N1990" t="s">
        <v>1600</v>
      </c>
      <c r="O1990" t="s">
        <v>1603</v>
      </c>
      <c r="P1990" t="s">
        <v>1607</v>
      </c>
      <c r="Q1990">
        <v>962.74680000000001</v>
      </c>
    </row>
    <row r="1991" spans="1:17" hidden="1" x14ac:dyDescent="0.3">
      <c r="A1991" t="s">
        <v>944</v>
      </c>
      <c r="B1991">
        <v>2.8551866823541312</v>
      </c>
      <c r="E1991">
        <v>37.319000000000003</v>
      </c>
      <c r="F1991" t="e">
        <f t="shared" si="31"/>
        <v>#DIV/0!</v>
      </c>
      <c r="H1991" t="s">
        <v>1571</v>
      </c>
      <c r="I1991">
        <v>3.8736753999999998E-2</v>
      </c>
      <c r="J1991" t="s">
        <v>1574</v>
      </c>
      <c r="K1991">
        <v>37.319000000000003</v>
      </c>
      <c r="L1991" t="s">
        <v>1593</v>
      </c>
      <c r="M1991">
        <v>1985</v>
      </c>
      <c r="N1991" t="s">
        <v>1599</v>
      </c>
      <c r="O1991" t="s">
        <v>1603</v>
      </c>
      <c r="P1991" t="s">
        <v>1608</v>
      </c>
      <c r="Q1991">
        <v>1281.665</v>
      </c>
    </row>
    <row r="1992" spans="1:17" hidden="1" x14ac:dyDescent="0.3">
      <c r="A1992" t="s">
        <v>447</v>
      </c>
      <c r="B1992">
        <v>10.895</v>
      </c>
      <c r="C1992">
        <v>10.895</v>
      </c>
      <c r="E1992">
        <v>107.22799999999999</v>
      </c>
      <c r="F1992">
        <f t="shared" si="31"/>
        <v>9.8419458467186782</v>
      </c>
      <c r="H1992" t="s">
        <v>1571</v>
      </c>
      <c r="I1992">
        <v>4.4991875999999993E-2</v>
      </c>
      <c r="J1992" t="s">
        <v>1580</v>
      </c>
      <c r="K1992">
        <v>107.22799999999999</v>
      </c>
      <c r="L1992" t="s">
        <v>1591</v>
      </c>
      <c r="M1992">
        <v>1998</v>
      </c>
      <c r="N1992" t="s">
        <v>1600</v>
      </c>
      <c r="O1992" t="s">
        <v>1603</v>
      </c>
      <c r="P1992" t="s">
        <v>1607</v>
      </c>
      <c r="Q1992">
        <v>426.11200000000002</v>
      </c>
    </row>
    <row r="1993" spans="1:17" hidden="1" x14ac:dyDescent="0.3">
      <c r="A1993" t="s">
        <v>1160</v>
      </c>
      <c r="B1993">
        <v>5.7350000000000003</v>
      </c>
      <c r="C1993">
        <v>5.7350000000000003</v>
      </c>
      <c r="E1993">
        <v>176.33699999999999</v>
      </c>
      <c r="F1993">
        <f t="shared" si="31"/>
        <v>30.747515257192674</v>
      </c>
      <c r="H1993" t="s">
        <v>1571</v>
      </c>
      <c r="I1993">
        <v>5.696122E-2</v>
      </c>
      <c r="J1993" t="s">
        <v>1576</v>
      </c>
      <c r="K1993">
        <v>176.33699999999999</v>
      </c>
      <c r="L1993" t="s">
        <v>1596</v>
      </c>
      <c r="M1993">
        <v>1997</v>
      </c>
      <c r="N1993" t="s">
        <v>1600</v>
      </c>
      <c r="O1993" t="s">
        <v>1602</v>
      </c>
      <c r="P1993" t="s">
        <v>1605</v>
      </c>
      <c r="Q1993">
        <v>1764.37</v>
      </c>
    </row>
    <row r="1994" spans="1:17" hidden="1" x14ac:dyDescent="0.3">
      <c r="A1994" t="s">
        <v>44</v>
      </c>
      <c r="B1994">
        <v>17.850000000000001</v>
      </c>
      <c r="C1994">
        <v>17.850000000000001</v>
      </c>
      <c r="E1994">
        <v>93.743600000000001</v>
      </c>
      <c r="F1994">
        <f t="shared" si="31"/>
        <v>5.251742296918767</v>
      </c>
      <c r="H1994" t="s">
        <v>1571</v>
      </c>
      <c r="I1994">
        <v>0.14725560400000001</v>
      </c>
      <c r="J1994" t="s">
        <v>1585</v>
      </c>
      <c r="K1994">
        <v>93.743600000000001</v>
      </c>
      <c r="L1994" t="s">
        <v>1595</v>
      </c>
      <c r="M1994">
        <v>2007</v>
      </c>
      <c r="N1994" t="s">
        <v>1600</v>
      </c>
      <c r="O1994" t="s">
        <v>1604</v>
      </c>
      <c r="P1994" t="s">
        <v>1605</v>
      </c>
      <c r="Q1994">
        <v>1701.7847999999999</v>
      </c>
    </row>
    <row r="1995" spans="1:17" hidden="1" x14ac:dyDescent="0.3">
      <c r="A1995" t="s">
        <v>1134</v>
      </c>
      <c r="B1995">
        <v>5.82</v>
      </c>
      <c r="C1995">
        <v>5.82</v>
      </c>
      <c r="E1995">
        <v>255.43299999999999</v>
      </c>
      <c r="F1995">
        <f t="shared" si="31"/>
        <v>43.888831615120274</v>
      </c>
      <c r="H1995" t="s">
        <v>1572</v>
      </c>
      <c r="I1995">
        <v>7.7319078999999999E-2</v>
      </c>
      <c r="J1995" t="s">
        <v>1576</v>
      </c>
      <c r="K1995">
        <v>255.43299999999999</v>
      </c>
      <c r="L1995" t="s">
        <v>1596</v>
      </c>
      <c r="M1995">
        <v>1997</v>
      </c>
      <c r="N1995" t="s">
        <v>1600</v>
      </c>
      <c r="O1995" t="s">
        <v>1602</v>
      </c>
      <c r="P1995" t="s">
        <v>1605</v>
      </c>
      <c r="Q1995">
        <v>4357.6610000000001</v>
      </c>
    </row>
    <row r="1996" spans="1:17" hidden="1" x14ac:dyDescent="0.3">
      <c r="A1996" t="s">
        <v>46</v>
      </c>
      <c r="B1996">
        <v>10</v>
      </c>
      <c r="C1996">
        <v>10</v>
      </c>
      <c r="E1996">
        <v>146.9102</v>
      </c>
      <c r="F1996">
        <f t="shared" si="31"/>
        <v>14.69102</v>
      </c>
      <c r="H1996" t="s">
        <v>1571</v>
      </c>
      <c r="I1996">
        <v>8.9135671E-2</v>
      </c>
      <c r="J1996" t="s">
        <v>1582</v>
      </c>
      <c r="K1996">
        <v>146.9102</v>
      </c>
      <c r="L1996" t="s">
        <v>1597</v>
      </c>
      <c r="M1996">
        <v>2004</v>
      </c>
      <c r="N1996" t="s">
        <v>1600</v>
      </c>
      <c r="O1996" t="s">
        <v>1604</v>
      </c>
      <c r="P1996" t="s">
        <v>1605</v>
      </c>
      <c r="Q1996">
        <v>3207.8244</v>
      </c>
    </row>
    <row r="1997" spans="1:17" hidden="1" x14ac:dyDescent="0.3">
      <c r="A1997" t="s">
        <v>1161</v>
      </c>
      <c r="B1997">
        <v>17.600000000000001</v>
      </c>
      <c r="C1997">
        <v>17.600000000000001</v>
      </c>
      <c r="E1997">
        <v>38.119</v>
      </c>
      <c r="F1997">
        <f t="shared" si="31"/>
        <v>2.1658522727272724</v>
      </c>
      <c r="H1997" t="s">
        <v>1572</v>
      </c>
      <c r="I1997">
        <v>4.1373330999999999E-2</v>
      </c>
      <c r="J1997" t="s">
        <v>1579</v>
      </c>
      <c r="K1997">
        <v>38.119</v>
      </c>
      <c r="L1997" t="s">
        <v>1597</v>
      </c>
      <c r="M1997">
        <v>2004</v>
      </c>
      <c r="N1997" t="s">
        <v>1600</v>
      </c>
      <c r="O1997" t="s">
        <v>1604</v>
      </c>
      <c r="P1997" t="s">
        <v>1605</v>
      </c>
      <c r="Q1997">
        <v>732.38</v>
      </c>
    </row>
    <row r="1998" spans="1:17" hidden="1" x14ac:dyDescent="0.3">
      <c r="A1998" t="s">
        <v>1162</v>
      </c>
      <c r="B1998">
        <v>12.183445785958421</v>
      </c>
      <c r="E1998">
        <v>173.30799999999999</v>
      </c>
      <c r="F1998" t="e">
        <f t="shared" si="31"/>
        <v>#DIV/0!</v>
      </c>
      <c r="H1998" t="s">
        <v>1571</v>
      </c>
      <c r="I1998">
        <v>4.4036020000000002E-2</v>
      </c>
      <c r="J1998" t="s">
        <v>1583</v>
      </c>
      <c r="K1998">
        <v>173.30799999999999</v>
      </c>
      <c r="L1998" t="s">
        <v>1593</v>
      </c>
      <c r="M1998">
        <v>1985</v>
      </c>
      <c r="N1998" t="s">
        <v>1599</v>
      </c>
      <c r="O1998" t="s">
        <v>1603</v>
      </c>
      <c r="P1998" t="s">
        <v>1608</v>
      </c>
      <c r="Q1998">
        <v>6751.2120000000004</v>
      </c>
    </row>
    <row r="1999" spans="1:17" hidden="1" x14ac:dyDescent="0.3">
      <c r="A1999" t="s">
        <v>233</v>
      </c>
      <c r="B1999">
        <v>10.1</v>
      </c>
      <c r="C1999">
        <v>10.1</v>
      </c>
      <c r="E1999">
        <v>77.566999999999993</v>
      </c>
      <c r="F1999">
        <f t="shared" si="31"/>
        <v>7.6799009900990098</v>
      </c>
      <c r="H1999" t="s">
        <v>1571</v>
      </c>
      <c r="I1999">
        <v>2.7041859000000001E-2</v>
      </c>
      <c r="J1999" t="s">
        <v>1575</v>
      </c>
      <c r="K1999">
        <v>77.566999999999993</v>
      </c>
      <c r="L1999" t="s">
        <v>1592</v>
      </c>
      <c r="M1999">
        <v>1987</v>
      </c>
      <c r="N1999" t="s">
        <v>1601</v>
      </c>
      <c r="O1999" t="s">
        <v>1603</v>
      </c>
      <c r="P1999" t="s">
        <v>1605</v>
      </c>
      <c r="Q1999">
        <v>306.26799999999997</v>
      </c>
    </row>
    <row r="2000" spans="1:17" x14ac:dyDescent="0.3">
      <c r="A2000" t="s">
        <v>1163</v>
      </c>
      <c r="B2000">
        <v>18.458583658709589</v>
      </c>
      <c r="E2000">
        <v>241.25120000000001</v>
      </c>
      <c r="F2000" t="e">
        <f t="shared" si="31"/>
        <v>#DIV/0!</v>
      </c>
      <c r="H2000" t="s">
        <v>1572</v>
      </c>
      <c r="I2000">
        <v>5.6782236999999999E-2</v>
      </c>
      <c r="J2000" t="s">
        <v>1576</v>
      </c>
      <c r="K2000">
        <v>241.25120000000001</v>
      </c>
      <c r="L2000" t="s">
        <v>1593</v>
      </c>
      <c r="M2000">
        <v>1985</v>
      </c>
      <c r="N2000" t="s">
        <v>1599</v>
      </c>
      <c r="O2000" t="s">
        <v>1603</v>
      </c>
      <c r="P2000" t="s">
        <v>1608</v>
      </c>
      <c r="Q2000">
        <v>8239.9408000000003</v>
      </c>
    </row>
    <row r="2001" spans="1:17" hidden="1" x14ac:dyDescent="0.3">
      <c r="A2001" t="s">
        <v>942</v>
      </c>
      <c r="B2001">
        <v>17.600000000000001</v>
      </c>
      <c r="C2001">
        <v>17.600000000000001</v>
      </c>
      <c r="E2001">
        <v>97.241</v>
      </c>
      <c r="F2001">
        <f t="shared" si="31"/>
        <v>5.5250568181818176</v>
      </c>
      <c r="H2001" t="s">
        <v>1572</v>
      </c>
      <c r="I2001">
        <v>3.9221859999999997E-2</v>
      </c>
      <c r="J2001" t="s">
        <v>1579</v>
      </c>
      <c r="K2001">
        <v>97.241</v>
      </c>
      <c r="L2001" t="s">
        <v>1596</v>
      </c>
      <c r="M2001">
        <v>1997</v>
      </c>
      <c r="N2001" t="s">
        <v>1600</v>
      </c>
      <c r="O2001" t="s">
        <v>1602</v>
      </c>
      <c r="P2001" t="s">
        <v>1605</v>
      </c>
      <c r="Q2001">
        <v>193.08199999999999</v>
      </c>
    </row>
    <row r="2002" spans="1:17" hidden="1" x14ac:dyDescent="0.3">
      <c r="A2002" t="s">
        <v>1164</v>
      </c>
      <c r="B2002">
        <v>8.6449999999999996</v>
      </c>
      <c r="C2002">
        <v>8.6449999999999996</v>
      </c>
      <c r="E2002">
        <v>53.398200000000003</v>
      </c>
      <c r="F2002">
        <f t="shared" si="31"/>
        <v>6.1767727009832276</v>
      </c>
      <c r="H2002" t="s">
        <v>1571</v>
      </c>
      <c r="I2002">
        <v>2.1581922E-2</v>
      </c>
      <c r="J2002" t="s">
        <v>1584</v>
      </c>
      <c r="K2002">
        <v>53.398200000000003</v>
      </c>
      <c r="L2002" t="s">
        <v>1597</v>
      </c>
      <c r="M2002">
        <v>2004</v>
      </c>
      <c r="N2002" t="s">
        <v>1600</v>
      </c>
      <c r="O2002" t="s">
        <v>1604</v>
      </c>
      <c r="P2002" t="s">
        <v>1605</v>
      </c>
      <c r="Q2002">
        <v>1209.7585999999999</v>
      </c>
    </row>
    <row r="2003" spans="1:17" hidden="1" x14ac:dyDescent="0.3">
      <c r="A2003" t="s">
        <v>1165</v>
      </c>
      <c r="B2003">
        <v>19.5</v>
      </c>
      <c r="C2003">
        <v>19.5</v>
      </c>
      <c r="E2003">
        <v>155.9314</v>
      </c>
      <c r="F2003">
        <f t="shared" si="31"/>
        <v>7.9964820512820509</v>
      </c>
      <c r="H2003" t="s">
        <v>1571</v>
      </c>
      <c r="I2003">
        <v>0.12820600100000001</v>
      </c>
      <c r="J2003" t="s">
        <v>1585</v>
      </c>
      <c r="K2003">
        <v>155.9314</v>
      </c>
      <c r="L2003" t="s">
        <v>1596</v>
      </c>
      <c r="M2003">
        <v>1997</v>
      </c>
      <c r="N2003" t="s">
        <v>1600</v>
      </c>
      <c r="O2003" t="s">
        <v>1602</v>
      </c>
      <c r="P2003" t="s">
        <v>1605</v>
      </c>
      <c r="Q2003">
        <v>3878.2849999999999</v>
      </c>
    </row>
    <row r="2004" spans="1:17" hidden="1" x14ac:dyDescent="0.3">
      <c r="A2004" t="s">
        <v>759</v>
      </c>
      <c r="B2004">
        <v>7.68</v>
      </c>
      <c r="C2004">
        <v>7.68</v>
      </c>
      <c r="E2004">
        <v>190.81620000000001</v>
      </c>
      <c r="F2004">
        <f t="shared" si="31"/>
        <v>24.845859375000003</v>
      </c>
      <c r="H2004" t="s">
        <v>1571</v>
      </c>
      <c r="I2004">
        <v>7.1301323E-2</v>
      </c>
      <c r="J2004" t="s">
        <v>1576</v>
      </c>
      <c r="K2004">
        <v>190.81620000000001</v>
      </c>
      <c r="L2004" t="s">
        <v>1595</v>
      </c>
      <c r="M2004">
        <v>2007</v>
      </c>
      <c r="N2004" t="s">
        <v>1600</v>
      </c>
      <c r="O2004" t="s">
        <v>1604</v>
      </c>
      <c r="P2004" t="s">
        <v>1605</v>
      </c>
      <c r="Q2004">
        <v>2693.8267999999998</v>
      </c>
    </row>
    <row r="2005" spans="1:17" hidden="1" x14ac:dyDescent="0.3">
      <c r="A2005" t="s">
        <v>1166</v>
      </c>
      <c r="B2005">
        <v>15.7</v>
      </c>
      <c r="C2005">
        <v>15.7</v>
      </c>
      <c r="E2005">
        <v>43.277000000000001</v>
      </c>
      <c r="F2005">
        <f t="shared" si="31"/>
        <v>2.7564968152866243</v>
      </c>
      <c r="H2005" t="s">
        <v>1571</v>
      </c>
      <c r="I2005">
        <v>3.0765898E-2</v>
      </c>
      <c r="J2005" t="s">
        <v>1583</v>
      </c>
      <c r="K2005">
        <v>43.277000000000001</v>
      </c>
      <c r="L2005" t="s">
        <v>1594</v>
      </c>
      <c r="M2005">
        <v>2002</v>
      </c>
      <c r="N2005" t="s">
        <v>1600</v>
      </c>
      <c r="O2005" t="s">
        <v>1604</v>
      </c>
      <c r="P2005" t="s">
        <v>1605</v>
      </c>
      <c r="Q2005">
        <v>649.15499999999997</v>
      </c>
    </row>
    <row r="2006" spans="1:17" hidden="1" x14ac:dyDescent="0.3">
      <c r="A2006" t="s">
        <v>1147</v>
      </c>
      <c r="B2006">
        <v>5.4050000000000002</v>
      </c>
      <c r="C2006">
        <v>5.4050000000000002</v>
      </c>
      <c r="E2006">
        <v>199.07419999999999</v>
      </c>
      <c r="F2006">
        <f t="shared" si="31"/>
        <v>36.831489361702126</v>
      </c>
      <c r="H2006" t="s">
        <v>1572</v>
      </c>
      <c r="I2006">
        <v>5.3730029000000012E-2</v>
      </c>
      <c r="J2006" t="s">
        <v>1584</v>
      </c>
      <c r="K2006">
        <v>199.07419999999999</v>
      </c>
      <c r="L2006" t="s">
        <v>1594</v>
      </c>
      <c r="M2006">
        <v>2002</v>
      </c>
      <c r="N2006" t="s">
        <v>1600</v>
      </c>
      <c r="O2006" t="s">
        <v>1604</v>
      </c>
      <c r="P2006" t="s">
        <v>1605</v>
      </c>
      <c r="Q2006">
        <v>4777.7808000000005</v>
      </c>
    </row>
    <row r="2007" spans="1:17" hidden="1" x14ac:dyDescent="0.3">
      <c r="A2007" t="s">
        <v>1167</v>
      </c>
      <c r="B2007">
        <v>20.85</v>
      </c>
      <c r="C2007">
        <v>20.85</v>
      </c>
      <c r="E2007">
        <v>86.951400000000007</v>
      </c>
      <c r="F2007">
        <f t="shared" si="31"/>
        <v>4.1703309352517985</v>
      </c>
      <c r="H2007" t="s">
        <v>1572</v>
      </c>
      <c r="I2007">
        <v>6.2350672000000003E-2</v>
      </c>
      <c r="J2007" t="s">
        <v>1578</v>
      </c>
      <c r="K2007">
        <v>86.951400000000007</v>
      </c>
      <c r="L2007" t="s">
        <v>1594</v>
      </c>
      <c r="M2007">
        <v>2002</v>
      </c>
      <c r="N2007" t="s">
        <v>1600</v>
      </c>
      <c r="O2007" t="s">
        <v>1604</v>
      </c>
      <c r="P2007" t="s">
        <v>1605</v>
      </c>
      <c r="Q2007">
        <v>1416.8224</v>
      </c>
    </row>
    <row r="2008" spans="1:17" hidden="1" x14ac:dyDescent="0.3">
      <c r="A2008" t="s">
        <v>60</v>
      </c>
      <c r="B2008">
        <v>7.39</v>
      </c>
      <c r="C2008">
        <v>7.39</v>
      </c>
      <c r="E2008">
        <v>140.4812</v>
      </c>
      <c r="F2008">
        <f t="shared" si="31"/>
        <v>19.00963464140731</v>
      </c>
      <c r="H2008" t="s">
        <v>1571</v>
      </c>
      <c r="I2008">
        <v>6.8163102000000003E-2</v>
      </c>
      <c r="J2008" t="s">
        <v>1582</v>
      </c>
      <c r="K2008">
        <v>140.4812</v>
      </c>
      <c r="L2008" t="s">
        <v>1595</v>
      </c>
      <c r="M2008">
        <v>2007</v>
      </c>
      <c r="N2008" t="s">
        <v>1600</v>
      </c>
      <c r="O2008" t="s">
        <v>1604</v>
      </c>
      <c r="P2008" t="s">
        <v>1605</v>
      </c>
      <c r="Q2008">
        <v>2422.1804000000002</v>
      </c>
    </row>
    <row r="2009" spans="1:17" hidden="1" x14ac:dyDescent="0.3">
      <c r="A2009" t="s">
        <v>1168</v>
      </c>
      <c r="B2009">
        <v>6.4649999999999999</v>
      </c>
      <c r="C2009">
        <v>6.4649999999999999</v>
      </c>
      <c r="E2009">
        <v>263.1884</v>
      </c>
      <c r="F2009">
        <f t="shared" si="31"/>
        <v>40.709729311678267</v>
      </c>
      <c r="H2009" t="s">
        <v>1571</v>
      </c>
      <c r="I2009">
        <v>0</v>
      </c>
      <c r="J2009" t="s">
        <v>1584</v>
      </c>
      <c r="K2009">
        <v>263.1884</v>
      </c>
      <c r="L2009" t="s">
        <v>1590</v>
      </c>
      <c r="M2009">
        <v>2009</v>
      </c>
      <c r="N2009" t="s">
        <v>1599</v>
      </c>
      <c r="O2009" t="s">
        <v>1603</v>
      </c>
      <c r="P2009" t="s">
        <v>1606</v>
      </c>
      <c r="Q2009">
        <v>2914.8724000000002</v>
      </c>
    </row>
    <row r="2010" spans="1:17" hidden="1" x14ac:dyDescent="0.3">
      <c r="A2010" t="s">
        <v>616</v>
      </c>
      <c r="B2010">
        <v>18.25</v>
      </c>
      <c r="C2010">
        <v>18.25</v>
      </c>
      <c r="E2010">
        <v>197.60839999999999</v>
      </c>
      <c r="F2010">
        <f t="shared" si="31"/>
        <v>10.827857534246574</v>
      </c>
      <c r="H2010" t="s">
        <v>1571</v>
      </c>
      <c r="I2010">
        <v>1.5309885000000001E-2</v>
      </c>
      <c r="J2010" t="s">
        <v>1579</v>
      </c>
      <c r="K2010">
        <v>197.60839999999999</v>
      </c>
      <c r="L2010" t="s">
        <v>1594</v>
      </c>
      <c r="M2010">
        <v>2002</v>
      </c>
      <c r="N2010" t="s">
        <v>1600</v>
      </c>
      <c r="O2010" t="s">
        <v>1604</v>
      </c>
      <c r="P2010" t="s">
        <v>1605</v>
      </c>
      <c r="Q2010">
        <v>2380.9007999999999</v>
      </c>
    </row>
    <row r="2011" spans="1:17" x14ac:dyDescent="0.3">
      <c r="A2011" t="s">
        <v>1169</v>
      </c>
      <c r="B2011">
        <v>18.180168389455069</v>
      </c>
      <c r="E2011">
        <v>222.37719999999999</v>
      </c>
      <c r="F2011" t="e">
        <f t="shared" si="31"/>
        <v>#DIV/0!</v>
      </c>
      <c r="H2011" t="s">
        <v>1572</v>
      </c>
      <c r="I2011">
        <v>0.106538757</v>
      </c>
      <c r="J2011" t="s">
        <v>1573</v>
      </c>
      <c r="K2011">
        <v>222.37719999999999</v>
      </c>
      <c r="L2011" t="s">
        <v>1593</v>
      </c>
      <c r="M2011">
        <v>1985</v>
      </c>
      <c r="N2011" t="s">
        <v>1599</v>
      </c>
      <c r="O2011" t="s">
        <v>1603</v>
      </c>
      <c r="P2011" t="s">
        <v>1608</v>
      </c>
      <c r="Q2011">
        <v>1556.6404</v>
      </c>
    </row>
    <row r="2012" spans="1:17" hidden="1" x14ac:dyDescent="0.3">
      <c r="A2012" t="s">
        <v>1170</v>
      </c>
      <c r="B2012">
        <v>20.98175638600657</v>
      </c>
      <c r="D2012">
        <f>E2012/G2012</f>
        <v>20.981756386006623</v>
      </c>
      <c r="E2012">
        <v>230.001</v>
      </c>
      <c r="F2012" t="e">
        <f t="shared" si="31"/>
        <v>#DIV/0!</v>
      </c>
      <c r="G2012">
        <v>10.961951695969301</v>
      </c>
      <c r="H2012" t="s">
        <v>1571</v>
      </c>
      <c r="I2012">
        <v>6.1999647999999997E-2</v>
      </c>
      <c r="J2012" t="s">
        <v>1578</v>
      </c>
      <c r="K2012">
        <v>230.001</v>
      </c>
      <c r="L2012" t="s">
        <v>1598</v>
      </c>
      <c r="M2012">
        <v>1985</v>
      </c>
      <c r="N2012" t="s">
        <v>1600</v>
      </c>
      <c r="O2012" t="s">
        <v>1602</v>
      </c>
      <c r="P2012" t="s">
        <v>1607</v>
      </c>
      <c r="Q2012">
        <v>689.10300000000007</v>
      </c>
    </row>
    <row r="2013" spans="1:17" hidden="1" x14ac:dyDescent="0.3">
      <c r="A2013" t="s">
        <v>738</v>
      </c>
      <c r="B2013">
        <v>10.195</v>
      </c>
      <c r="C2013">
        <v>10.195</v>
      </c>
      <c r="E2013">
        <v>31.9558</v>
      </c>
      <c r="F2013">
        <f t="shared" si="31"/>
        <v>3.1344580676802352</v>
      </c>
      <c r="H2013" t="s">
        <v>1571</v>
      </c>
      <c r="I2013">
        <v>5.1618281000000002E-2</v>
      </c>
      <c r="J2013" t="s">
        <v>1585</v>
      </c>
      <c r="K2013">
        <v>31.9558</v>
      </c>
      <c r="L2013" t="s">
        <v>1592</v>
      </c>
      <c r="M2013">
        <v>1987</v>
      </c>
      <c r="N2013" t="s">
        <v>1601</v>
      </c>
      <c r="O2013" t="s">
        <v>1603</v>
      </c>
      <c r="P2013" t="s">
        <v>1605</v>
      </c>
      <c r="Q2013">
        <v>373.5138</v>
      </c>
    </row>
    <row r="2014" spans="1:17" hidden="1" x14ac:dyDescent="0.3">
      <c r="A2014" t="s">
        <v>1171</v>
      </c>
      <c r="B2014">
        <v>15.1</v>
      </c>
      <c r="C2014">
        <v>15.1</v>
      </c>
      <c r="E2014">
        <v>91.582999999999998</v>
      </c>
      <c r="F2014">
        <f t="shared" si="31"/>
        <v>6.065099337748344</v>
      </c>
      <c r="H2014" t="s">
        <v>1571</v>
      </c>
      <c r="I2014">
        <v>7.6505798999999999E-2</v>
      </c>
      <c r="J2014" t="s">
        <v>1578</v>
      </c>
      <c r="K2014">
        <v>91.582999999999998</v>
      </c>
      <c r="L2014" t="s">
        <v>1595</v>
      </c>
      <c r="M2014">
        <v>2007</v>
      </c>
      <c r="N2014" t="s">
        <v>1600</v>
      </c>
      <c r="O2014" t="s">
        <v>1604</v>
      </c>
      <c r="P2014" t="s">
        <v>1605</v>
      </c>
      <c r="Q2014">
        <v>539.298</v>
      </c>
    </row>
    <row r="2015" spans="1:17" hidden="1" x14ac:dyDescent="0.3">
      <c r="A2015" t="s">
        <v>1064</v>
      </c>
      <c r="B2015">
        <v>13.65</v>
      </c>
      <c r="C2015">
        <v>13.65</v>
      </c>
      <c r="E2015">
        <v>114.88339999999999</v>
      </c>
      <c r="F2015">
        <f t="shared" si="31"/>
        <v>8.416366300366299</v>
      </c>
      <c r="H2015" t="s">
        <v>1572</v>
      </c>
      <c r="I2015">
        <v>1.3091185999999999E-2</v>
      </c>
      <c r="J2015" t="s">
        <v>1576</v>
      </c>
      <c r="K2015">
        <v>114.88339999999999</v>
      </c>
      <c r="L2015" t="s">
        <v>1590</v>
      </c>
      <c r="M2015">
        <v>2009</v>
      </c>
      <c r="N2015" t="s">
        <v>1599</v>
      </c>
      <c r="O2015" t="s">
        <v>1603</v>
      </c>
      <c r="P2015" t="s">
        <v>1606</v>
      </c>
      <c r="Q2015">
        <v>1612.5676000000001</v>
      </c>
    </row>
    <row r="2016" spans="1:17" hidden="1" x14ac:dyDescent="0.3">
      <c r="A2016" t="s">
        <v>772</v>
      </c>
      <c r="B2016">
        <v>10.949330337414001</v>
      </c>
      <c r="E2016">
        <v>141.41800000000001</v>
      </c>
      <c r="F2016" t="e">
        <f t="shared" si="31"/>
        <v>#DIV/0!</v>
      </c>
      <c r="H2016" t="s">
        <v>1571</v>
      </c>
      <c r="I2016">
        <v>2.2074764E-2</v>
      </c>
      <c r="J2016" t="s">
        <v>1579</v>
      </c>
      <c r="K2016">
        <v>141.41800000000001</v>
      </c>
      <c r="L2016" t="s">
        <v>1598</v>
      </c>
      <c r="M2016">
        <v>1985</v>
      </c>
      <c r="N2016" t="s">
        <v>1600</v>
      </c>
      <c r="O2016" t="s">
        <v>1602</v>
      </c>
      <c r="P2016" t="s">
        <v>1607</v>
      </c>
      <c r="Q2016">
        <v>559.27199999999993</v>
      </c>
    </row>
    <row r="2017" spans="1:17" hidden="1" x14ac:dyDescent="0.3">
      <c r="A2017" t="s">
        <v>253</v>
      </c>
      <c r="B2017">
        <v>13.74061195393006</v>
      </c>
      <c r="E2017">
        <v>181.46600000000001</v>
      </c>
      <c r="F2017" t="e">
        <f t="shared" si="31"/>
        <v>#DIV/0!</v>
      </c>
      <c r="H2017" t="s">
        <v>1571</v>
      </c>
      <c r="I2017">
        <v>7.9146113000000004E-2</v>
      </c>
      <c r="J2017" t="s">
        <v>1580</v>
      </c>
      <c r="K2017">
        <v>181.46600000000001</v>
      </c>
      <c r="L2017" t="s">
        <v>1598</v>
      </c>
      <c r="M2017">
        <v>1985</v>
      </c>
      <c r="N2017" t="s">
        <v>1600</v>
      </c>
      <c r="O2017" t="s">
        <v>1602</v>
      </c>
      <c r="P2017" t="s">
        <v>1607</v>
      </c>
      <c r="Q2017">
        <v>179.76599999999999</v>
      </c>
    </row>
    <row r="2018" spans="1:17" hidden="1" x14ac:dyDescent="0.3">
      <c r="A2018" t="s">
        <v>1067</v>
      </c>
      <c r="B2018">
        <v>5.9850000000000003</v>
      </c>
      <c r="C2018">
        <v>5.9850000000000003</v>
      </c>
      <c r="E2018">
        <v>125.26779999999999</v>
      </c>
      <c r="F2018">
        <f t="shared" si="31"/>
        <v>20.930292397660818</v>
      </c>
      <c r="H2018" t="s">
        <v>1571</v>
      </c>
      <c r="I2018">
        <v>9.6337184000000006E-2</v>
      </c>
      <c r="J2018" t="s">
        <v>1580</v>
      </c>
      <c r="K2018">
        <v>125.26779999999999</v>
      </c>
      <c r="L2018" t="s">
        <v>1595</v>
      </c>
      <c r="M2018">
        <v>2007</v>
      </c>
      <c r="N2018" t="s">
        <v>1600</v>
      </c>
      <c r="O2018" t="s">
        <v>1604</v>
      </c>
      <c r="P2018" t="s">
        <v>1605</v>
      </c>
      <c r="Q2018">
        <v>763.0068</v>
      </c>
    </row>
    <row r="2019" spans="1:17" hidden="1" x14ac:dyDescent="0.3">
      <c r="A2019" t="s">
        <v>1172</v>
      </c>
      <c r="B2019">
        <v>9.5</v>
      </c>
      <c r="C2019">
        <v>9.5</v>
      </c>
      <c r="E2019">
        <v>189.9872</v>
      </c>
      <c r="F2019">
        <f t="shared" si="31"/>
        <v>19.998652631578949</v>
      </c>
      <c r="H2019" t="s">
        <v>1571</v>
      </c>
      <c r="I2019">
        <v>0.142425145</v>
      </c>
      <c r="J2019" t="s">
        <v>1583</v>
      </c>
      <c r="K2019">
        <v>189.9872</v>
      </c>
      <c r="L2019" t="s">
        <v>1591</v>
      </c>
      <c r="M2019">
        <v>1998</v>
      </c>
      <c r="N2019" t="s">
        <v>1600</v>
      </c>
      <c r="O2019" t="s">
        <v>1603</v>
      </c>
      <c r="P2019" t="s">
        <v>1607</v>
      </c>
      <c r="Q2019">
        <v>756.34879999999998</v>
      </c>
    </row>
    <row r="2020" spans="1:17" hidden="1" x14ac:dyDescent="0.3">
      <c r="A2020" t="s">
        <v>698</v>
      </c>
      <c r="B2020">
        <v>11.15</v>
      </c>
      <c r="C2020">
        <v>11.15</v>
      </c>
      <c r="E2020">
        <v>44.7744</v>
      </c>
      <c r="F2020">
        <f t="shared" si="31"/>
        <v>4.0156412556053809</v>
      </c>
      <c r="H2020" t="s">
        <v>1571</v>
      </c>
      <c r="I2020">
        <v>0</v>
      </c>
      <c r="J2020" t="s">
        <v>1573</v>
      </c>
      <c r="K2020">
        <v>44.7744</v>
      </c>
      <c r="L2020" t="s">
        <v>1594</v>
      </c>
      <c r="M2020">
        <v>2002</v>
      </c>
      <c r="N2020" t="s">
        <v>1600</v>
      </c>
      <c r="O2020" t="s">
        <v>1604</v>
      </c>
      <c r="P2020" t="s">
        <v>1605</v>
      </c>
      <c r="Q2020">
        <v>181.0976</v>
      </c>
    </row>
    <row r="2021" spans="1:17" hidden="1" x14ac:dyDescent="0.3">
      <c r="A2021" t="s">
        <v>1173</v>
      </c>
      <c r="B2021">
        <v>16.546064526411278</v>
      </c>
      <c r="E2021">
        <v>188.62139999999999</v>
      </c>
      <c r="F2021" t="e">
        <f t="shared" si="31"/>
        <v>#DIV/0!</v>
      </c>
      <c r="H2021" t="s">
        <v>1571</v>
      </c>
      <c r="I2021">
        <v>4.1663111000000003E-2</v>
      </c>
      <c r="J2021" t="s">
        <v>1582</v>
      </c>
      <c r="K2021">
        <v>188.62139999999999</v>
      </c>
      <c r="L2021" t="s">
        <v>1593</v>
      </c>
      <c r="M2021">
        <v>1985</v>
      </c>
      <c r="N2021" t="s">
        <v>1599</v>
      </c>
      <c r="O2021" t="s">
        <v>1603</v>
      </c>
      <c r="P2021" t="s">
        <v>1608</v>
      </c>
      <c r="Q2021">
        <v>6029.4848000000002</v>
      </c>
    </row>
    <row r="2022" spans="1:17" hidden="1" x14ac:dyDescent="0.3">
      <c r="A2022" t="s">
        <v>303</v>
      </c>
      <c r="B2022">
        <v>18</v>
      </c>
      <c r="C2022">
        <v>18</v>
      </c>
      <c r="E2022">
        <v>126.8994</v>
      </c>
      <c r="F2022">
        <f t="shared" si="31"/>
        <v>7.0499666666666663</v>
      </c>
      <c r="H2022" t="s">
        <v>1571</v>
      </c>
      <c r="I2022">
        <v>1.9386233999999999E-2</v>
      </c>
      <c r="J2022" t="s">
        <v>1582</v>
      </c>
      <c r="K2022">
        <v>126.8994</v>
      </c>
      <c r="L2022" t="s">
        <v>1596</v>
      </c>
      <c r="M2022">
        <v>1997</v>
      </c>
      <c r="N2022" t="s">
        <v>1600</v>
      </c>
      <c r="O2022" t="s">
        <v>1602</v>
      </c>
      <c r="P2022" t="s">
        <v>1605</v>
      </c>
      <c r="Q2022">
        <v>3083.9856</v>
      </c>
    </row>
    <row r="2023" spans="1:17" hidden="1" x14ac:dyDescent="0.3">
      <c r="A2023" t="s">
        <v>910</v>
      </c>
      <c r="B2023">
        <v>4.9380802516854949</v>
      </c>
      <c r="E2023">
        <v>56.292999999999999</v>
      </c>
      <c r="F2023" t="e">
        <f t="shared" si="31"/>
        <v>#DIV/0!</v>
      </c>
      <c r="H2023" t="s">
        <v>1571</v>
      </c>
      <c r="I2023">
        <v>0.13522696200000001</v>
      </c>
      <c r="J2023" t="s">
        <v>1582</v>
      </c>
      <c r="K2023">
        <v>56.292999999999999</v>
      </c>
      <c r="L2023" t="s">
        <v>1598</v>
      </c>
      <c r="M2023">
        <v>1985</v>
      </c>
      <c r="N2023" t="s">
        <v>1600</v>
      </c>
      <c r="O2023" t="s">
        <v>1602</v>
      </c>
      <c r="P2023" t="s">
        <v>1607</v>
      </c>
      <c r="Q2023">
        <v>113.18600000000001</v>
      </c>
    </row>
    <row r="2024" spans="1:17" hidden="1" x14ac:dyDescent="0.3">
      <c r="A2024" t="s">
        <v>1174</v>
      </c>
      <c r="B2024">
        <v>16.2</v>
      </c>
      <c r="C2024">
        <v>16.2</v>
      </c>
      <c r="E2024">
        <v>73.4696</v>
      </c>
      <c r="F2024">
        <f t="shared" si="31"/>
        <v>4.5351604938271608</v>
      </c>
      <c r="H2024" t="s">
        <v>1571</v>
      </c>
      <c r="I2024">
        <v>0</v>
      </c>
      <c r="J2024" t="s">
        <v>1574</v>
      </c>
      <c r="K2024">
        <v>73.4696</v>
      </c>
      <c r="L2024" t="s">
        <v>1592</v>
      </c>
      <c r="M2024">
        <v>1987</v>
      </c>
      <c r="N2024" t="s">
        <v>1601</v>
      </c>
      <c r="O2024" t="s">
        <v>1603</v>
      </c>
      <c r="P2024" t="s">
        <v>1605</v>
      </c>
      <c r="Q2024">
        <v>2087.9488000000001</v>
      </c>
    </row>
    <row r="2025" spans="1:17" hidden="1" x14ac:dyDescent="0.3">
      <c r="A2025" t="s">
        <v>384</v>
      </c>
      <c r="B2025">
        <v>13.15</v>
      </c>
      <c r="C2025">
        <v>13.15</v>
      </c>
      <c r="E2025">
        <v>179.79759999999999</v>
      </c>
      <c r="F2025">
        <f t="shared" si="31"/>
        <v>13.672821292775664</v>
      </c>
      <c r="H2025" t="s">
        <v>1571</v>
      </c>
      <c r="I2025">
        <v>3.6729122000000003E-2</v>
      </c>
      <c r="J2025" t="s">
        <v>1580</v>
      </c>
      <c r="K2025">
        <v>179.79759999999999</v>
      </c>
      <c r="L2025" t="s">
        <v>1589</v>
      </c>
      <c r="M2025">
        <v>1999</v>
      </c>
      <c r="N2025" t="s">
        <v>1599</v>
      </c>
      <c r="O2025" t="s">
        <v>1602</v>
      </c>
      <c r="P2025" t="s">
        <v>1605</v>
      </c>
      <c r="Q2025">
        <v>2535.3663999999999</v>
      </c>
    </row>
    <row r="2026" spans="1:17" hidden="1" x14ac:dyDescent="0.3">
      <c r="A2026" t="s">
        <v>1175</v>
      </c>
      <c r="B2026">
        <v>20.6</v>
      </c>
      <c r="C2026">
        <v>20.6</v>
      </c>
      <c r="E2026">
        <v>148.4392</v>
      </c>
      <c r="F2026">
        <f t="shared" si="31"/>
        <v>7.2057864077669898</v>
      </c>
      <c r="H2026" t="s">
        <v>1571</v>
      </c>
      <c r="I2026">
        <v>4.5380404000000013E-2</v>
      </c>
      <c r="J2026" t="s">
        <v>1582</v>
      </c>
      <c r="K2026">
        <v>148.4392</v>
      </c>
      <c r="L2026" t="s">
        <v>1592</v>
      </c>
      <c r="M2026">
        <v>1987</v>
      </c>
      <c r="N2026" t="s">
        <v>1601</v>
      </c>
      <c r="O2026" t="s">
        <v>1603</v>
      </c>
      <c r="P2026" t="s">
        <v>1605</v>
      </c>
      <c r="Q2026">
        <v>1789.6704</v>
      </c>
    </row>
    <row r="2027" spans="1:17" hidden="1" x14ac:dyDescent="0.3">
      <c r="A2027" t="s">
        <v>326</v>
      </c>
      <c r="B2027">
        <v>11.395</v>
      </c>
      <c r="C2027">
        <v>11.395</v>
      </c>
      <c r="E2027">
        <v>234.66159999999999</v>
      </c>
      <c r="F2027">
        <f t="shared" si="31"/>
        <v>20.59338306274682</v>
      </c>
      <c r="H2027" t="s">
        <v>1572</v>
      </c>
      <c r="I2027">
        <v>6.9587170999999989E-2</v>
      </c>
      <c r="J2027" t="s">
        <v>1575</v>
      </c>
      <c r="K2027">
        <v>234.66159999999999</v>
      </c>
      <c r="L2027" t="s">
        <v>1596</v>
      </c>
      <c r="M2027">
        <v>1997</v>
      </c>
      <c r="N2027" t="s">
        <v>1600</v>
      </c>
      <c r="O2027" t="s">
        <v>1602</v>
      </c>
      <c r="P2027" t="s">
        <v>1605</v>
      </c>
      <c r="Q2027">
        <v>4687.232</v>
      </c>
    </row>
    <row r="2028" spans="1:17" hidden="1" x14ac:dyDescent="0.3">
      <c r="A2028" t="s">
        <v>943</v>
      </c>
      <c r="B2028">
        <v>6.78</v>
      </c>
      <c r="C2028">
        <v>6.78</v>
      </c>
      <c r="E2028">
        <v>229.5694</v>
      </c>
      <c r="F2028">
        <f t="shared" si="31"/>
        <v>33.859793510324479</v>
      </c>
      <c r="H2028" t="s">
        <v>1572</v>
      </c>
      <c r="I2028">
        <v>8.5736549999999995E-2</v>
      </c>
      <c r="J2028" t="s">
        <v>1576</v>
      </c>
      <c r="K2028">
        <v>229.5694</v>
      </c>
      <c r="L2028" t="s">
        <v>1592</v>
      </c>
      <c r="M2028">
        <v>1987</v>
      </c>
      <c r="N2028" t="s">
        <v>1601</v>
      </c>
      <c r="O2028" t="s">
        <v>1603</v>
      </c>
      <c r="P2028" t="s">
        <v>1605</v>
      </c>
      <c r="Q2028">
        <v>3425.5410000000002</v>
      </c>
    </row>
    <row r="2029" spans="1:17" hidden="1" x14ac:dyDescent="0.3">
      <c r="A2029" t="s">
        <v>1176</v>
      </c>
      <c r="B2029">
        <v>8.84</v>
      </c>
      <c r="C2029">
        <v>8.84</v>
      </c>
      <c r="E2029">
        <v>110.72280000000001</v>
      </c>
      <c r="F2029">
        <f t="shared" si="31"/>
        <v>12.525203619909503</v>
      </c>
      <c r="H2029" t="s">
        <v>1572</v>
      </c>
      <c r="I2029">
        <v>7.6681142999999993E-2</v>
      </c>
      <c r="J2029" t="s">
        <v>1580</v>
      </c>
      <c r="K2029">
        <v>110.72280000000001</v>
      </c>
      <c r="L2029" t="s">
        <v>1589</v>
      </c>
      <c r="M2029">
        <v>1999</v>
      </c>
      <c r="N2029" t="s">
        <v>1599</v>
      </c>
      <c r="O2029" t="s">
        <v>1602</v>
      </c>
      <c r="P2029" t="s">
        <v>1605</v>
      </c>
      <c r="Q2029">
        <v>1657.8420000000001</v>
      </c>
    </row>
    <row r="2030" spans="1:17" hidden="1" x14ac:dyDescent="0.3">
      <c r="A2030" t="s">
        <v>220</v>
      </c>
      <c r="B2030">
        <v>16.7</v>
      </c>
      <c r="C2030">
        <v>16.7</v>
      </c>
      <c r="E2030">
        <v>184.0292</v>
      </c>
      <c r="F2030">
        <f t="shared" si="31"/>
        <v>11.019712574850301</v>
      </c>
      <c r="H2030" t="s">
        <v>1571</v>
      </c>
      <c r="I2030">
        <v>0.102055777</v>
      </c>
      <c r="J2030" t="s">
        <v>1584</v>
      </c>
      <c r="K2030">
        <v>184.0292</v>
      </c>
      <c r="L2030" t="s">
        <v>1596</v>
      </c>
      <c r="M2030">
        <v>1997</v>
      </c>
      <c r="N2030" t="s">
        <v>1600</v>
      </c>
      <c r="O2030" t="s">
        <v>1602</v>
      </c>
      <c r="P2030" t="s">
        <v>1605</v>
      </c>
      <c r="Q2030">
        <v>3101.2964000000002</v>
      </c>
    </row>
    <row r="2031" spans="1:17" hidden="1" x14ac:dyDescent="0.3">
      <c r="A2031" t="s">
        <v>1036</v>
      </c>
      <c r="B2031">
        <v>13.3</v>
      </c>
      <c r="C2031">
        <v>13.3</v>
      </c>
      <c r="E2031">
        <v>63.253599999999999</v>
      </c>
      <c r="F2031">
        <f t="shared" si="31"/>
        <v>4.7559097744360903</v>
      </c>
      <c r="H2031" t="s">
        <v>1572</v>
      </c>
      <c r="I2031">
        <v>7.1856725999999996E-2</v>
      </c>
      <c r="J2031" t="s">
        <v>1576</v>
      </c>
      <c r="K2031">
        <v>63.253599999999999</v>
      </c>
      <c r="L2031" t="s">
        <v>1595</v>
      </c>
      <c r="M2031">
        <v>2007</v>
      </c>
      <c r="N2031" t="s">
        <v>1600</v>
      </c>
      <c r="O2031" t="s">
        <v>1604</v>
      </c>
      <c r="P2031" t="s">
        <v>1605</v>
      </c>
      <c r="Q2031">
        <v>1347.5791999999999</v>
      </c>
    </row>
    <row r="2032" spans="1:17" hidden="1" x14ac:dyDescent="0.3">
      <c r="A2032" t="s">
        <v>464</v>
      </c>
      <c r="B2032">
        <v>12.6</v>
      </c>
      <c r="C2032">
        <v>12.6</v>
      </c>
      <c r="E2032">
        <v>102.399</v>
      </c>
      <c r="F2032">
        <f t="shared" si="31"/>
        <v>8.126904761904763</v>
      </c>
      <c r="H2032" t="s">
        <v>1572</v>
      </c>
      <c r="I2032">
        <v>6.3054947E-2</v>
      </c>
      <c r="J2032" t="s">
        <v>1580</v>
      </c>
      <c r="K2032">
        <v>102.399</v>
      </c>
      <c r="L2032" t="s">
        <v>1595</v>
      </c>
      <c r="M2032">
        <v>2007</v>
      </c>
      <c r="N2032" t="s">
        <v>1600</v>
      </c>
      <c r="O2032" t="s">
        <v>1604</v>
      </c>
      <c r="P2032" t="s">
        <v>1605</v>
      </c>
      <c r="Q2032">
        <v>2270.3780000000002</v>
      </c>
    </row>
    <row r="2033" spans="1:17" hidden="1" x14ac:dyDescent="0.3">
      <c r="A2033" t="s">
        <v>1022</v>
      </c>
      <c r="B2033">
        <v>7.6</v>
      </c>
      <c r="C2033">
        <v>7.6</v>
      </c>
      <c r="E2033">
        <v>172.34479999999999</v>
      </c>
      <c r="F2033">
        <f t="shared" si="31"/>
        <v>22.676947368421054</v>
      </c>
      <c r="H2033" t="s">
        <v>1572</v>
      </c>
      <c r="I2033">
        <v>0.14238384700000001</v>
      </c>
      <c r="J2033" t="s">
        <v>1586</v>
      </c>
      <c r="K2033">
        <v>172.34479999999999</v>
      </c>
      <c r="L2033" t="s">
        <v>1597</v>
      </c>
      <c r="M2033">
        <v>2004</v>
      </c>
      <c r="N2033" t="s">
        <v>1600</v>
      </c>
      <c r="O2033" t="s">
        <v>1604</v>
      </c>
      <c r="P2033" t="s">
        <v>1605</v>
      </c>
      <c r="Q2033">
        <v>2556.672</v>
      </c>
    </row>
    <row r="2034" spans="1:17" hidden="1" x14ac:dyDescent="0.3">
      <c r="A2034" t="s">
        <v>93</v>
      </c>
      <c r="B2034">
        <v>12.6</v>
      </c>
      <c r="C2034">
        <v>12.6</v>
      </c>
      <c r="E2034">
        <v>170.57640000000001</v>
      </c>
      <c r="F2034">
        <f t="shared" si="31"/>
        <v>13.537809523809525</v>
      </c>
      <c r="H2034" t="s">
        <v>1572</v>
      </c>
      <c r="I2034">
        <v>3.1508510000000003E-2</v>
      </c>
      <c r="J2034" t="s">
        <v>1578</v>
      </c>
      <c r="K2034">
        <v>170.57640000000001</v>
      </c>
      <c r="L2034" t="s">
        <v>1592</v>
      </c>
      <c r="M2034">
        <v>1987</v>
      </c>
      <c r="N2034" t="s">
        <v>1601</v>
      </c>
      <c r="O2034" t="s">
        <v>1603</v>
      </c>
      <c r="P2034" t="s">
        <v>1605</v>
      </c>
      <c r="Q2034">
        <v>3779.0808000000002</v>
      </c>
    </row>
    <row r="2035" spans="1:17" hidden="1" x14ac:dyDescent="0.3">
      <c r="A2035" t="s">
        <v>287</v>
      </c>
      <c r="B2035">
        <v>6.67</v>
      </c>
      <c r="C2035">
        <v>6.67</v>
      </c>
      <c r="E2035">
        <v>90.051400000000001</v>
      </c>
      <c r="F2035">
        <f t="shared" si="31"/>
        <v>13.50095952023988</v>
      </c>
      <c r="H2035" t="s">
        <v>1572</v>
      </c>
      <c r="I2035">
        <v>0.123620492</v>
      </c>
      <c r="J2035" t="s">
        <v>1579</v>
      </c>
      <c r="K2035">
        <v>90.051400000000001</v>
      </c>
      <c r="L2035" t="s">
        <v>1589</v>
      </c>
      <c r="M2035">
        <v>1999</v>
      </c>
      <c r="N2035" t="s">
        <v>1599</v>
      </c>
      <c r="O2035" t="s">
        <v>1602</v>
      </c>
      <c r="P2035" t="s">
        <v>1605</v>
      </c>
      <c r="Q2035">
        <v>1505.3738000000001</v>
      </c>
    </row>
    <row r="2036" spans="1:17" hidden="1" x14ac:dyDescent="0.3">
      <c r="A2036" t="s">
        <v>1037</v>
      </c>
      <c r="B2036">
        <v>10.695</v>
      </c>
      <c r="C2036">
        <v>10.695</v>
      </c>
      <c r="E2036">
        <v>36.784799999999997</v>
      </c>
      <c r="F2036">
        <f t="shared" si="31"/>
        <v>3.4394389901823277</v>
      </c>
      <c r="H2036" t="s">
        <v>1571</v>
      </c>
      <c r="I2036">
        <v>6.3751080000000002E-2</v>
      </c>
      <c r="J2036" t="s">
        <v>1577</v>
      </c>
      <c r="K2036">
        <v>36.784799999999997</v>
      </c>
      <c r="L2036" t="s">
        <v>1597</v>
      </c>
      <c r="M2036">
        <v>2004</v>
      </c>
      <c r="N2036" t="s">
        <v>1600</v>
      </c>
      <c r="O2036" t="s">
        <v>1604</v>
      </c>
      <c r="P2036" t="s">
        <v>1605</v>
      </c>
      <c r="Q2036">
        <v>782.98080000000004</v>
      </c>
    </row>
    <row r="2037" spans="1:17" hidden="1" x14ac:dyDescent="0.3">
      <c r="A2037" t="s">
        <v>1136</v>
      </c>
      <c r="B2037">
        <v>18.983109758329629</v>
      </c>
      <c r="E2037">
        <v>241.15379999999999</v>
      </c>
      <c r="F2037" t="e">
        <f t="shared" si="31"/>
        <v>#DIV/0!</v>
      </c>
      <c r="H2037" t="s">
        <v>1571</v>
      </c>
      <c r="I2037">
        <v>4.461205E-2</v>
      </c>
      <c r="J2037" t="s">
        <v>1573</v>
      </c>
      <c r="K2037">
        <v>241.15379999999999</v>
      </c>
      <c r="L2037" t="s">
        <v>1598</v>
      </c>
      <c r="M2037">
        <v>1985</v>
      </c>
      <c r="N2037" t="s">
        <v>1600</v>
      </c>
      <c r="O2037" t="s">
        <v>1602</v>
      </c>
      <c r="P2037" t="s">
        <v>1607</v>
      </c>
      <c r="Q2037">
        <v>480.70760000000001</v>
      </c>
    </row>
    <row r="2038" spans="1:17" hidden="1" x14ac:dyDescent="0.3">
      <c r="A2038" t="s">
        <v>167</v>
      </c>
      <c r="B2038">
        <v>16.600000000000001</v>
      </c>
      <c r="C2038">
        <v>16.600000000000001</v>
      </c>
      <c r="E2038">
        <v>173.57380000000001</v>
      </c>
      <c r="F2038">
        <f t="shared" si="31"/>
        <v>10.456253012048192</v>
      </c>
      <c r="H2038" t="s">
        <v>1571</v>
      </c>
      <c r="I2038">
        <v>0.12220437100000001</v>
      </c>
      <c r="J2038" t="s">
        <v>1576</v>
      </c>
      <c r="K2038">
        <v>173.57380000000001</v>
      </c>
      <c r="L2038" t="s">
        <v>1597</v>
      </c>
      <c r="M2038">
        <v>2004</v>
      </c>
      <c r="N2038" t="s">
        <v>1600</v>
      </c>
      <c r="O2038" t="s">
        <v>1604</v>
      </c>
      <c r="P2038" t="s">
        <v>1605</v>
      </c>
      <c r="Q2038">
        <v>1911.5118</v>
      </c>
    </row>
    <row r="2039" spans="1:17" hidden="1" x14ac:dyDescent="0.3">
      <c r="A2039" t="s">
        <v>924</v>
      </c>
      <c r="B2039">
        <v>10</v>
      </c>
      <c r="C2039">
        <v>10</v>
      </c>
      <c r="E2039">
        <v>127.29940000000001</v>
      </c>
      <c r="F2039">
        <f t="shared" si="31"/>
        <v>12.729940000000001</v>
      </c>
      <c r="H2039" t="s">
        <v>1572</v>
      </c>
      <c r="I2039">
        <v>3.7764306999999997E-2</v>
      </c>
      <c r="J2039" t="s">
        <v>1579</v>
      </c>
      <c r="K2039">
        <v>127.29940000000001</v>
      </c>
      <c r="L2039" t="s">
        <v>1596</v>
      </c>
      <c r="M2039">
        <v>1997</v>
      </c>
      <c r="N2039" t="s">
        <v>1600</v>
      </c>
      <c r="O2039" t="s">
        <v>1602</v>
      </c>
      <c r="P2039" t="s">
        <v>1605</v>
      </c>
      <c r="Q2039">
        <v>642.49699999999996</v>
      </c>
    </row>
    <row r="2040" spans="1:17" hidden="1" x14ac:dyDescent="0.3">
      <c r="A2040" t="s">
        <v>728</v>
      </c>
      <c r="B2040">
        <v>19.100000000000001</v>
      </c>
      <c r="C2040">
        <v>19.100000000000001</v>
      </c>
      <c r="E2040">
        <v>185.26079999999999</v>
      </c>
      <c r="F2040">
        <f t="shared" si="31"/>
        <v>9.6995183246073289</v>
      </c>
      <c r="H2040" t="s">
        <v>1571</v>
      </c>
      <c r="I2040">
        <v>9.2437710999999992E-2</v>
      </c>
      <c r="J2040" t="s">
        <v>1587</v>
      </c>
      <c r="K2040">
        <v>185.26079999999999</v>
      </c>
      <c r="L2040" t="s">
        <v>1595</v>
      </c>
      <c r="M2040">
        <v>2007</v>
      </c>
      <c r="N2040" t="s">
        <v>1600</v>
      </c>
      <c r="O2040" t="s">
        <v>1604</v>
      </c>
      <c r="P2040" t="s">
        <v>1605</v>
      </c>
      <c r="Q2040">
        <v>1470.0863999999999</v>
      </c>
    </row>
    <row r="2041" spans="1:17" hidden="1" x14ac:dyDescent="0.3">
      <c r="A2041" t="s">
        <v>149</v>
      </c>
      <c r="B2041">
        <v>17.600000000000001</v>
      </c>
      <c r="C2041">
        <v>17.600000000000001</v>
      </c>
      <c r="E2041">
        <v>161.792</v>
      </c>
      <c r="F2041">
        <f t="shared" si="31"/>
        <v>9.1927272727272715</v>
      </c>
      <c r="H2041" t="s">
        <v>1571</v>
      </c>
      <c r="I2041">
        <v>0.13780701300000001</v>
      </c>
      <c r="J2041" t="s">
        <v>1582</v>
      </c>
      <c r="K2041">
        <v>161.792</v>
      </c>
      <c r="L2041" t="s">
        <v>1591</v>
      </c>
      <c r="M2041">
        <v>1998</v>
      </c>
      <c r="N2041" t="s">
        <v>1600</v>
      </c>
      <c r="O2041" t="s">
        <v>1603</v>
      </c>
      <c r="P2041" t="s">
        <v>1607</v>
      </c>
      <c r="Q2041">
        <v>159.792</v>
      </c>
    </row>
    <row r="2042" spans="1:17" hidden="1" x14ac:dyDescent="0.3">
      <c r="A2042" t="s">
        <v>164</v>
      </c>
      <c r="B2042">
        <v>19.5</v>
      </c>
      <c r="C2042">
        <v>19.5</v>
      </c>
      <c r="E2042">
        <v>235.39580000000001</v>
      </c>
      <c r="F2042">
        <f t="shared" si="31"/>
        <v>12.071579487179488</v>
      </c>
      <c r="H2042" t="s">
        <v>1572</v>
      </c>
      <c r="I2042">
        <v>7.7292302000000007E-2</v>
      </c>
      <c r="J2042" t="s">
        <v>1574</v>
      </c>
      <c r="K2042">
        <v>235.39580000000001</v>
      </c>
      <c r="L2042" t="s">
        <v>1589</v>
      </c>
      <c r="M2042">
        <v>1999</v>
      </c>
      <c r="N2042" t="s">
        <v>1599</v>
      </c>
      <c r="O2042" t="s">
        <v>1602</v>
      </c>
      <c r="P2042" t="s">
        <v>1605</v>
      </c>
      <c r="Q2042">
        <v>6309.7866000000004</v>
      </c>
    </row>
    <row r="2043" spans="1:17" hidden="1" x14ac:dyDescent="0.3">
      <c r="A2043" t="s">
        <v>604</v>
      </c>
      <c r="B2043">
        <v>10.1</v>
      </c>
      <c r="C2043">
        <v>10.1</v>
      </c>
      <c r="E2043">
        <v>38.4848</v>
      </c>
      <c r="F2043">
        <f t="shared" si="31"/>
        <v>3.8103762376237627</v>
      </c>
      <c r="H2043" t="s">
        <v>1572</v>
      </c>
      <c r="I2043">
        <v>4.5763062E-2</v>
      </c>
      <c r="J2043" t="s">
        <v>1579</v>
      </c>
      <c r="K2043">
        <v>38.4848</v>
      </c>
      <c r="L2043" t="s">
        <v>1589</v>
      </c>
      <c r="M2043">
        <v>1999</v>
      </c>
      <c r="N2043" t="s">
        <v>1599</v>
      </c>
      <c r="O2043" t="s">
        <v>1602</v>
      </c>
      <c r="P2043" t="s">
        <v>1605</v>
      </c>
      <c r="Q2043">
        <v>633.84159999999997</v>
      </c>
    </row>
    <row r="2044" spans="1:17" hidden="1" x14ac:dyDescent="0.3">
      <c r="A2044" t="s">
        <v>1177</v>
      </c>
      <c r="B2044">
        <v>8.6</v>
      </c>
      <c r="C2044">
        <v>8.6</v>
      </c>
      <c r="E2044">
        <v>112.6176</v>
      </c>
      <c r="F2044">
        <f t="shared" si="31"/>
        <v>13.09506976744186</v>
      </c>
      <c r="H2044" t="s">
        <v>1571</v>
      </c>
      <c r="I2044">
        <v>9.0558833000000005E-2</v>
      </c>
      <c r="J2044" t="s">
        <v>1577</v>
      </c>
      <c r="K2044">
        <v>112.6176</v>
      </c>
      <c r="L2044" t="s">
        <v>1590</v>
      </c>
      <c r="M2044">
        <v>2009</v>
      </c>
      <c r="N2044" t="s">
        <v>1599</v>
      </c>
      <c r="O2044" t="s">
        <v>1603</v>
      </c>
      <c r="P2044" t="s">
        <v>1606</v>
      </c>
      <c r="Q2044">
        <v>3091.9751999999999</v>
      </c>
    </row>
    <row r="2045" spans="1:17" hidden="1" x14ac:dyDescent="0.3">
      <c r="A2045" t="s">
        <v>1178</v>
      </c>
      <c r="B2045">
        <v>19.7</v>
      </c>
      <c r="C2045">
        <v>19.7</v>
      </c>
      <c r="E2045">
        <v>109.19119999999999</v>
      </c>
      <c r="F2045">
        <f t="shared" si="31"/>
        <v>5.5427005076142128</v>
      </c>
      <c r="H2045" t="s">
        <v>1571</v>
      </c>
      <c r="I2045">
        <v>4.1703666E-2</v>
      </c>
      <c r="J2045" t="s">
        <v>1580</v>
      </c>
      <c r="K2045">
        <v>109.19119999999999</v>
      </c>
      <c r="L2045" t="s">
        <v>1592</v>
      </c>
      <c r="M2045">
        <v>1987</v>
      </c>
      <c r="N2045" t="s">
        <v>1601</v>
      </c>
      <c r="O2045" t="s">
        <v>1603</v>
      </c>
      <c r="P2045" t="s">
        <v>1605</v>
      </c>
      <c r="Q2045">
        <v>1637.8679999999999</v>
      </c>
    </row>
    <row r="2046" spans="1:17" hidden="1" x14ac:dyDescent="0.3">
      <c r="A2046" t="s">
        <v>1179</v>
      </c>
      <c r="B2046">
        <v>15.35</v>
      </c>
      <c r="C2046">
        <v>15.35</v>
      </c>
      <c r="E2046">
        <v>37.219000000000001</v>
      </c>
      <c r="F2046">
        <f t="shared" si="31"/>
        <v>2.4246905537459287</v>
      </c>
      <c r="H2046" t="s">
        <v>1571</v>
      </c>
      <c r="I2046">
        <v>1.4098693000000001E-2</v>
      </c>
      <c r="J2046" t="s">
        <v>1580</v>
      </c>
      <c r="K2046">
        <v>37.219000000000001</v>
      </c>
      <c r="L2046" t="s">
        <v>1595</v>
      </c>
      <c r="M2046">
        <v>2007</v>
      </c>
      <c r="N2046" t="s">
        <v>1600</v>
      </c>
      <c r="O2046" t="s">
        <v>1604</v>
      </c>
      <c r="P2046" t="s">
        <v>1605</v>
      </c>
      <c r="Q2046">
        <v>805.61800000000005</v>
      </c>
    </row>
    <row r="2047" spans="1:17" hidden="1" x14ac:dyDescent="0.3">
      <c r="A2047" t="s">
        <v>196</v>
      </c>
      <c r="B2047">
        <v>5.26</v>
      </c>
      <c r="C2047">
        <v>5.26</v>
      </c>
      <c r="E2047">
        <v>162.68680000000001</v>
      </c>
      <c r="F2047">
        <f t="shared" si="31"/>
        <v>30.929049429657798</v>
      </c>
      <c r="H2047" t="s">
        <v>1572</v>
      </c>
      <c r="I2047">
        <v>4.2008667E-2</v>
      </c>
      <c r="J2047" t="s">
        <v>1578</v>
      </c>
      <c r="K2047">
        <v>162.68680000000001</v>
      </c>
      <c r="L2047" t="s">
        <v>1595</v>
      </c>
      <c r="M2047">
        <v>2007</v>
      </c>
      <c r="N2047" t="s">
        <v>1600</v>
      </c>
      <c r="O2047" t="s">
        <v>1604</v>
      </c>
      <c r="P2047" t="s">
        <v>1605</v>
      </c>
      <c r="Q2047">
        <v>3767.0963999999999</v>
      </c>
    </row>
    <row r="2048" spans="1:17" hidden="1" x14ac:dyDescent="0.3">
      <c r="A2048" t="s">
        <v>1180</v>
      </c>
      <c r="B2048">
        <v>9.8000000000000007</v>
      </c>
      <c r="C2048">
        <v>9.8000000000000007</v>
      </c>
      <c r="E2048">
        <v>175.33699999999999</v>
      </c>
      <c r="F2048">
        <f t="shared" si="31"/>
        <v>17.891530612244896</v>
      </c>
      <c r="H2048" t="s">
        <v>1571</v>
      </c>
      <c r="I2048">
        <v>0.106933748</v>
      </c>
      <c r="J2048" t="s">
        <v>1576</v>
      </c>
      <c r="K2048">
        <v>175.33699999999999</v>
      </c>
      <c r="L2048" t="s">
        <v>1594</v>
      </c>
      <c r="M2048">
        <v>2002</v>
      </c>
      <c r="N2048" t="s">
        <v>1600</v>
      </c>
      <c r="O2048" t="s">
        <v>1604</v>
      </c>
      <c r="P2048" t="s">
        <v>1605</v>
      </c>
      <c r="Q2048">
        <v>529.31100000000004</v>
      </c>
    </row>
    <row r="2049" spans="1:17" hidden="1" x14ac:dyDescent="0.3">
      <c r="A2049" t="s">
        <v>1181</v>
      </c>
      <c r="B2049">
        <v>16.5</v>
      </c>
      <c r="C2049">
        <v>16.5</v>
      </c>
      <c r="E2049">
        <v>39.3506</v>
      </c>
      <c r="F2049">
        <f t="shared" si="31"/>
        <v>2.3848848484848486</v>
      </c>
      <c r="H2049" t="s">
        <v>1571</v>
      </c>
      <c r="I2049">
        <v>1.2663476E-2</v>
      </c>
      <c r="J2049" t="s">
        <v>1582</v>
      </c>
      <c r="K2049">
        <v>39.3506</v>
      </c>
      <c r="L2049" t="s">
        <v>1594</v>
      </c>
      <c r="M2049">
        <v>2002</v>
      </c>
      <c r="N2049" t="s">
        <v>1600</v>
      </c>
      <c r="O2049" t="s">
        <v>1604</v>
      </c>
      <c r="P2049" t="s">
        <v>1605</v>
      </c>
      <c r="Q2049">
        <v>645.16020000000003</v>
      </c>
    </row>
    <row r="2050" spans="1:17" hidden="1" x14ac:dyDescent="0.3">
      <c r="A2050" t="s">
        <v>190</v>
      </c>
      <c r="B2050">
        <v>10.5</v>
      </c>
      <c r="C2050">
        <v>10.5</v>
      </c>
      <c r="E2050">
        <v>40.116399999999999</v>
      </c>
      <c r="F2050">
        <f t="shared" si="31"/>
        <v>3.8206095238095239</v>
      </c>
      <c r="H2050" t="s">
        <v>1571</v>
      </c>
      <c r="I2050">
        <v>4.1387618000000001E-2</v>
      </c>
      <c r="J2050" t="s">
        <v>1576</v>
      </c>
      <c r="K2050">
        <v>40.116399999999999</v>
      </c>
      <c r="L2050" t="s">
        <v>1597</v>
      </c>
      <c r="M2050">
        <v>2004</v>
      </c>
      <c r="N2050" t="s">
        <v>1600</v>
      </c>
      <c r="O2050" t="s">
        <v>1604</v>
      </c>
      <c r="P2050" t="s">
        <v>1605</v>
      </c>
      <c r="Q2050">
        <v>849.56079999999997</v>
      </c>
    </row>
    <row r="2051" spans="1:17" hidden="1" x14ac:dyDescent="0.3">
      <c r="A2051" t="s">
        <v>1127</v>
      </c>
      <c r="B2051">
        <v>13.1</v>
      </c>
      <c r="C2051">
        <v>13.1</v>
      </c>
      <c r="E2051">
        <v>191.35300000000001</v>
      </c>
      <c r="F2051">
        <f t="shared" ref="F2051:F2114" si="32">E2051/C2051</f>
        <v>14.607099236641222</v>
      </c>
      <c r="H2051" t="s">
        <v>1571</v>
      </c>
      <c r="I2051">
        <v>1.2148836E-2</v>
      </c>
      <c r="J2051" t="s">
        <v>1587</v>
      </c>
      <c r="K2051">
        <v>191.35300000000001</v>
      </c>
      <c r="L2051" t="s">
        <v>1590</v>
      </c>
      <c r="M2051">
        <v>2009</v>
      </c>
      <c r="N2051" t="s">
        <v>1599</v>
      </c>
      <c r="O2051" t="s">
        <v>1603</v>
      </c>
      <c r="P2051" t="s">
        <v>1606</v>
      </c>
      <c r="Q2051">
        <v>1328.271</v>
      </c>
    </row>
    <row r="2052" spans="1:17" x14ac:dyDescent="0.3">
      <c r="A2052" t="s">
        <v>1182</v>
      </c>
      <c r="B2052">
        <v>7.6704378646483669</v>
      </c>
      <c r="E2052">
        <v>98.835800000000006</v>
      </c>
      <c r="F2052" t="e">
        <f t="shared" si="32"/>
        <v>#DIV/0!</v>
      </c>
      <c r="H2052" t="s">
        <v>1572</v>
      </c>
      <c r="I2052">
        <v>5.9350009999999996E-3</v>
      </c>
      <c r="J2052" t="s">
        <v>1579</v>
      </c>
      <c r="K2052">
        <v>98.835800000000006</v>
      </c>
      <c r="L2052" t="s">
        <v>1593</v>
      </c>
      <c r="M2052">
        <v>1985</v>
      </c>
      <c r="N2052" t="s">
        <v>1599</v>
      </c>
      <c r="O2052" t="s">
        <v>1603</v>
      </c>
      <c r="P2052" t="s">
        <v>1608</v>
      </c>
      <c r="Q2052">
        <v>2010.7159999999999</v>
      </c>
    </row>
    <row r="2053" spans="1:17" hidden="1" x14ac:dyDescent="0.3">
      <c r="A2053" t="s">
        <v>761</v>
      </c>
      <c r="B2053">
        <v>9.3000000000000007</v>
      </c>
      <c r="C2053">
        <v>9.3000000000000007</v>
      </c>
      <c r="E2053">
        <v>196.50839999999999</v>
      </c>
      <c r="F2053">
        <f t="shared" si="32"/>
        <v>21.129935483870966</v>
      </c>
      <c r="H2053" t="s">
        <v>1572</v>
      </c>
      <c r="I2053">
        <v>1.4047825E-2</v>
      </c>
      <c r="J2053" t="s">
        <v>1579</v>
      </c>
      <c r="K2053">
        <v>196.50839999999999</v>
      </c>
      <c r="L2053" t="s">
        <v>1594</v>
      </c>
      <c r="M2053">
        <v>2002</v>
      </c>
      <c r="N2053" t="s">
        <v>1600</v>
      </c>
      <c r="O2053" t="s">
        <v>1604</v>
      </c>
      <c r="P2053" t="s">
        <v>1605</v>
      </c>
      <c r="Q2053">
        <v>4364.9848000000002</v>
      </c>
    </row>
    <row r="2054" spans="1:17" hidden="1" x14ac:dyDescent="0.3">
      <c r="A2054" t="s">
        <v>601</v>
      </c>
      <c r="B2054">
        <v>14.3</v>
      </c>
      <c r="C2054">
        <v>14.3</v>
      </c>
      <c r="E2054">
        <v>79.630200000000002</v>
      </c>
      <c r="F2054">
        <f t="shared" si="32"/>
        <v>5.568545454545454</v>
      </c>
      <c r="H2054" t="s">
        <v>1571</v>
      </c>
      <c r="I2054">
        <v>2.6375082000000001E-2</v>
      </c>
      <c r="J2054" t="s">
        <v>1580</v>
      </c>
      <c r="K2054">
        <v>79.630200000000002</v>
      </c>
      <c r="L2054" t="s">
        <v>1594</v>
      </c>
      <c r="M2054">
        <v>2002</v>
      </c>
      <c r="N2054" t="s">
        <v>1600</v>
      </c>
      <c r="O2054" t="s">
        <v>1604</v>
      </c>
      <c r="P2054" t="s">
        <v>1605</v>
      </c>
      <c r="Q2054">
        <v>792.30200000000002</v>
      </c>
    </row>
    <row r="2055" spans="1:17" hidden="1" x14ac:dyDescent="0.3">
      <c r="A2055" t="s">
        <v>642</v>
      </c>
      <c r="B2055">
        <v>4.5226679007539996</v>
      </c>
      <c r="E2055">
        <v>55.729799999999997</v>
      </c>
      <c r="F2055" t="e">
        <f t="shared" si="32"/>
        <v>#DIV/0!</v>
      </c>
      <c r="H2055" t="s">
        <v>1571</v>
      </c>
      <c r="I2055">
        <v>0</v>
      </c>
      <c r="J2055" t="s">
        <v>1576</v>
      </c>
      <c r="K2055">
        <v>55.729799999999997</v>
      </c>
      <c r="L2055" t="s">
        <v>1593</v>
      </c>
      <c r="M2055">
        <v>1985</v>
      </c>
      <c r="N2055" t="s">
        <v>1599</v>
      </c>
      <c r="O2055" t="s">
        <v>1603</v>
      </c>
      <c r="P2055" t="s">
        <v>1608</v>
      </c>
      <c r="Q2055">
        <v>2804.3496</v>
      </c>
    </row>
    <row r="2056" spans="1:17" hidden="1" x14ac:dyDescent="0.3">
      <c r="A2056" t="s">
        <v>1183</v>
      </c>
      <c r="B2056">
        <v>10.8</v>
      </c>
      <c r="C2056">
        <v>10.8</v>
      </c>
      <c r="E2056">
        <v>240.35640000000001</v>
      </c>
      <c r="F2056">
        <f t="shared" si="32"/>
        <v>22.255222222222223</v>
      </c>
      <c r="H2056" t="s">
        <v>1571</v>
      </c>
      <c r="I2056">
        <v>5.2174318999999997E-2</v>
      </c>
      <c r="J2056" t="s">
        <v>1574</v>
      </c>
      <c r="K2056">
        <v>240.35640000000001</v>
      </c>
      <c r="L2056" t="s">
        <v>1594</v>
      </c>
      <c r="M2056">
        <v>2002</v>
      </c>
      <c r="N2056" t="s">
        <v>1600</v>
      </c>
      <c r="O2056" t="s">
        <v>1604</v>
      </c>
      <c r="P2056" t="s">
        <v>1605</v>
      </c>
      <c r="Q2056">
        <v>4290.4152000000004</v>
      </c>
    </row>
    <row r="2057" spans="1:17" x14ac:dyDescent="0.3">
      <c r="A2057" t="s">
        <v>1184</v>
      </c>
      <c r="B2057">
        <v>3.0321879198008341</v>
      </c>
      <c r="D2057">
        <f>E2057/G2057</f>
        <v>3.0321879198008417</v>
      </c>
      <c r="E2057">
        <v>38.184800000000003</v>
      </c>
      <c r="F2057" t="e">
        <f t="shared" si="32"/>
        <v>#DIV/0!</v>
      </c>
      <c r="G2057">
        <v>12.593150889707401</v>
      </c>
      <c r="H2057" t="s">
        <v>1572</v>
      </c>
      <c r="I2057">
        <v>0</v>
      </c>
      <c r="J2057" t="s">
        <v>1578</v>
      </c>
      <c r="K2057">
        <v>38.184800000000003</v>
      </c>
      <c r="L2057" t="s">
        <v>1598</v>
      </c>
      <c r="M2057">
        <v>1985</v>
      </c>
      <c r="N2057" t="s">
        <v>1600</v>
      </c>
      <c r="O2057" t="s">
        <v>1602</v>
      </c>
      <c r="P2057" t="s">
        <v>1607</v>
      </c>
      <c r="Q2057">
        <v>37.284799999999997</v>
      </c>
    </row>
    <row r="2058" spans="1:17" hidden="1" x14ac:dyDescent="0.3">
      <c r="A2058" t="s">
        <v>1185</v>
      </c>
      <c r="B2058">
        <v>12.85</v>
      </c>
      <c r="C2058">
        <v>12.85</v>
      </c>
      <c r="E2058">
        <v>157.76300000000001</v>
      </c>
      <c r="F2058">
        <f t="shared" si="32"/>
        <v>12.277276264591441</v>
      </c>
      <c r="H2058" t="s">
        <v>1571</v>
      </c>
      <c r="I2058">
        <v>0.13778685600000001</v>
      </c>
      <c r="J2058" t="s">
        <v>1579</v>
      </c>
      <c r="K2058">
        <v>157.76300000000001</v>
      </c>
      <c r="L2058" t="s">
        <v>1590</v>
      </c>
      <c r="M2058">
        <v>2009</v>
      </c>
      <c r="N2058" t="s">
        <v>1599</v>
      </c>
      <c r="O2058" t="s">
        <v>1603</v>
      </c>
      <c r="P2058" t="s">
        <v>1606</v>
      </c>
      <c r="Q2058">
        <v>2659.8710000000001</v>
      </c>
    </row>
    <row r="2059" spans="1:17" hidden="1" x14ac:dyDescent="0.3">
      <c r="A2059" t="s">
        <v>992</v>
      </c>
      <c r="B2059">
        <v>6.78</v>
      </c>
      <c r="C2059">
        <v>6.78</v>
      </c>
      <c r="E2059">
        <v>184.624</v>
      </c>
      <c r="F2059">
        <f t="shared" si="32"/>
        <v>27.230678466076693</v>
      </c>
      <c r="H2059" t="s">
        <v>1571</v>
      </c>
      <c r="I2059">
        <v>6.6608487000000008E-2</v>
      </c>
      <c r="J2059" t="s">
        <v>1576</v>
      </c>
      <c r="K2059">
        <v>184.624</v>
      </c>
      <c r="L2059" t="s">
        <v>1597</v>
      </c>
      <c r="M2059">
        <v>2004</v>
      </c>
      <c r="N2059" t="s">
        <v>1600</v>
      </c>
      <c r="O2059" t="s">
        <v>1604</v>
      </c>
      <c r="P2059" t="s">
        <v>1605</v>
      </c>
      <c r="Q2059">
        <v>5406.2959999999994</v>
      </c>
    </row>
    <row r="2060" spans="1:17" hidden="1" x14ac:dyDescent="0.3">
      <c r="A2060" t="s">
        <v>796</v>
      </c>
      <c r="B2060">
        <v>9.1950000000000003</v>
      </c>
      <c r="C2060">
        <v>9.1950000000000003</v>
      </c>
      <c r="E2060">
        <v>85.556600000000003</v>
      </c>
      <c r="F2060">
        <f t="shared" si="32"/>
        <v>9.3046873300706903</v>
      </c>
      <c r="H2060" t="s">
        <v>1572</v>
      </c>
      <c r="I2060">
        <v>6.4002067999999995E-2</v>
      </c>
      <c r="J2060" t="s">
        <v>1580</v>
      </c>
      <c r="K2060">
        <v>85.556600000000003</v>
      </c>
      <c r="L2060" t="s">
        <v>1597</v>
      </c>
      <c r="M2060">
        <v>2004</v>
      </c>
      <c r="N2060" t="s">
        <v>1600</v>
      </c>
      <c r="O2060" t="s">
        <v>1604</v>
      </c>
      <c r="P2060" t="s">
        <v>1605</v>
      </c>
      <c r="Q2060">
        <v>930.12260000000003</v>
      </c>
    </row>
    <row r="2061" spans="1:17" hidden="1" x14ac:dyDescent="0.3">
      <c r="A2061" t="s">
        <v>1077</v>
      </c>
      <c r="B2061">
        <v>7.9050000000000002</v>
      </c>
      <c r="C2061">
        <v>7.9050000000000002</v>
      </c>
      <c r="E2061">
        <v>229.26939999999999</v>
      </c>
      <c r="F2061">
        <f t="shared" si="32"/>
        <v>29.003086654016442</v>
      </c>
      <c r="H2061" t="s">
        <v>1571</v>
      </c>
      <c r="I2061">
        <v>6.4064380000000004E-2</v>
      </c>
      <c r="J2061" t="s">
        <v>1583</v>
      </c>
      <c r="K2061">
        <v>229.26939999999999</v>
      </c>
      <c r="L2061" t="s">
        <v>1596</v>
      </c>
      <c r="M2061">
        <v>1997</v>
      </c>
      <c r="N2061" t="s">
        <v>1600</v>
      </c>
      <c r="O2061" t="s">
        <v>1602</v>
      </c>
      <c r="P2061" t="s">
        <v>1605</v>
      </c>
      <c r="Q2061">
        <v>1826.9552000000001</v>
      </c>
    </row>
    <row r="2062" spans="1:17" hidden="1" x14ac:dyDescent="0.3">
      <c r="A2062" t="s">
        <v>854</v>
      </c>
      <c r="B2062">
        <v>17.600000000000001</v>
      </c>
      <c r="C2062">
        <v>17.600000000000001</v>
      </c>
      <c r="E2062">
        <v>115.41759999999999</v>
      </c>
      <c r="F2062">
        <f t="shared" si="32"/>
        <v>6.5578181818181811</v>
      </c>
      <c r="H2062" t="s">
        <v>1571</v>
      </c>
      <c r="I2062">
        <v>4.9345424999999998E-2</v>
      </c>
      <c r="J2062" t="s">
        <v>1579</v>
      </c>
      <c r="K2062">
        <v>115.41759999999999</v>
      </c>
      <c r="L2062" t="s">
        <v>1595</v>
      </c>
      <c r="M2062">
        <v>2007</v>
      </c>
      <c r="N2062" t="s">
        <v>1600</v>
      </c>
      <c r="O2062" t="s">
        <v>1604</v>
      </c>
      <c r="P2062" t="s">
        <v>1605</v>
      </c>
      <c r="Q2062">
        <v>1145.1759999999999</v>
      </c>
    </row>
    <row r="2063" spans="1:17" hidden="1" x14ac:dyDescent="0.3">
      <c r="A2063" t="s">
        <v>1186</v>
      </c>
      <c r="B2063">
        <v>15.7</v>
      </c>
      <c r="C2063">
        <v>15.7</v>
      </c>
      <c r="E2063">
        <v>112.0202</v>
      </c>
      <c r="F2063">
        <f t="shared" si="32"/>
        <v>7.135044585987262</v>
      </c>
      <c r="H2063" t="s">
        <v>1572</v>
      </c>
      <c r="I2063">
        <v>0.11521312</v>
      </c>
      <c r="J2063" t="s">
        <v>1584</v>
      </c>
      <c r="K2063">
        <v>112.0202</v>
      </c>
      <c r="L2063" t="s">
        <v>1595</v>
      </c>
      <c r="M2063">
        <v>2007</v>
      </c>
      <c r="N2063" t="s">
        <v>1600</v>
      </c>
      <c r="O2063" t="s">
        <v>1604</v>
      </c>
      <c r="P2063" t="s">
        <v>1605</v>
      </c>
      <c r="Q2063">
        <v>3150.5655999999999</v>
      </c>
    </row>
    <row r="2064" spans="1:17" x14ac:dyDescent="0.3">
      <c r="A2064" t="s">
        <v>796</v>
      </c>
      <c r="B2064">
        <v>7.0773862109941073</v>
      </c>
      <c r="E2064">
        <v>83.756600000000006</v>
      </c>
      <c r="F2064" t="e">
        <f t="shared" si="32"/>
        <v>#DIV/0!</v>
      </c>
      <c r="H2064" t="s">
        <v>1572</v>
      </c>
      <c r="I2064">
        <v>0</v>
      </c>
      <c r="J2064" t="s">
        <v>1580</v>
      </c>
      <c r="K2064">
        <v>83.756600000000006</v>
      </c>
      <c r="L2064" t="s">
        <v>1598</v>
      </c>
      <c r="M2064">
        <v>1985</v>
      </c>
      <c r="N2064" t="s">
        <v>1600</v>
      </c>
      <c r="O2064" t="s">
        <v>1602</v>
      </c>
      <c r="P2064" t="s">
        <v>1607</v>
      </c>
      <c r="Q2064">
        <v>253.66980000000001</v>
      </c>
    </row>
    <row r="2065" spans="1:17" hidden="1" x14ac:dyDescent="0.3">
      <c r="A2065" t="s">
        <v>519</v>
      </c>
      <c r="B2065">
        <v>19.2</v>
      </c>
      <c r="C2065">
        <v>19.2</v>
      </c>
      <c r="E2065">
        <v>112.7886</v>
      </c>
      <c r="F2065">
        <f t="shared" si="32"/>
        <v>5.8744062500000007</v>
      </c>
      <c r="H2065" t="s">
        <v>1571</v>
      </c>
      <c r="I2065">
        <v>9.9991245000000006E-2</v>
      </c>
      <c r="J2065" t="s">
        <v>1580</v>
      </c>
      <c r="K2065">
        <v>112.7886</v>
      </c>
      <c r="L2065" t="s">
        <v>1592</v>
      </c>
      <c r="M2065">
        <v>1987</v>
      </c>
      <c r="N2065" t="s">
        <v>1601</v>
      </c>
      <c r="O2065" t="s">
        <v>1603</v>
      </c>
      <c r="P2065" t="s">
        <v>1605</v>
      </c>
      <c r="Q2065">
        <v>1779.0175999999999</v>
      </c>
    </row>
    <row r="2066" spans="1:17" hidden="1" x14ac:dyDescent="0.3">
      <c r="A2066" t="s">
        <v>1187</v>
      </c>
      <c r="B2066">
        <v>7.4050000000000002</v>
      </c>
      <c r="C2066">
        <v>7.4050000000000002</v>
      </c>
      <c r="E2066">
        <v>92.714600000000004</v>
      </c>
      <c r="F2066">
        <f t="shared" si="32"/>
        <v>12.520540175557056</v>
      </c>
      <c r="H2066" t="s">
        <v>1571</v>
      </c>
      <c r="I2066">
        <v>1.5334003000000001E-2</v>
      </c>
      <c r="J2066" t="s">
        <v>1584</v>
      </c>
      <c r="K2066">
        <v>92.714600000000004</v>
      </c>
      <c r="L2066" t="s">
        <v>1590</v>
      </c>
      <c r="M2066">
        <v>2009</v>
      </c>
      <c r="N2066" t="s">
        <v>1599</v>
      </c>
      <c r="O2066" t="s">
        <v>1603</v>
      </c>
      <c r="P2066" t="s">
        <v>1606</v>
      </c>
      <c r="Q2066">
        <v>1185.7898</v>
      </c>
    </row>
    <row r="2067" spans="1:17" hidden="1" x14ac:dyDescent="0.3">
      <c r="A2067" t="s">
        <v>164</v>
      </c>
      <c r="B2067">
        <v>19.5</v>
      </c>
      <c r="C2067">
        <v>19.5</v>
      </c>
      <c r="E2067">
        <v>233.9958</v>
      </c>
      <c r="F2067">
        <f t="shared" si="32"/>
        <v>11.999784615384616</v>
      </c>
      <c r="H2067" t="s">
        <v>1572</v>
      </c>
      <c r="I2067">
        <v>0.129170642</v>
      </c>
      <c r="J2067" t="s">
        <v>1574</v>
      </c>
      <c r="K2067">
        <v>233.9958</v>
      </c>
      <c r="L2067" t="s">
        <v>1591</v>
      </c>
      <c r="M2067">
        <v>1998</v>
      </c>
      <c r="N2067" t="s">
        <v>1600</v>
      </c>
      <c r="O2067" t="s">
        <v>1603</v>
      </c>
      <c r="P2067" t="s">
        <v>1607</v>
      </c>
      <c r="Q2067">
        <v>467.39159999999998</v>
      </c>
    </row>
    <row r="2068" spans="1:17" hidden="1" x14ac:dyDescent="0.3">
      <c r="A2068" t="s">
        <v>1188</v>
      </c>
      <c r="B2068">
        <v>9.1950000000000003</v>
      </c>
      <c r="C2068">
        <v>9.1950000000000003</v>
      </c>
      <c r="E2068">
        <v>78.164400000000001</v>
      </c>
      <c r="F2068">
        <f t="shared" si="32"/>
        <v>8.500750407830342</v>
      </c>
      <c r="H2068" t="s">
        <v>1572</v>
      </c>
      <c r="I2068">
        <v>5.1908824000000013E-2</v>
      </c>
      <c r="J2068" t="s">
        <v>1578</v>
      </c>
      <c r="K2068">
        <v>78.164400000000001</v>
      </c>
      <c r="L2068" t="s">
        <v>1595</v>
      </c>
      <c r="M2068">
        <v>2007</v>
      </c>
      <c r="N2068" t="s">
        <v>1600</v>
      </c>
      <c r="O2068" t="s">
        <v>1604</v>
      </c>
      <c r="P2068" t="s">
        <v>1605</v>
      </c>
      <c r="Q2068">
        <v>1414.1592000000001</v>
      </c>
    </row>
    <row r="2069" spans="1:17" hidden="1" x14ac:dyDescent="0.3">
      <c r="A2069" t="s">
        <v>859</v>
      </c>
      <c r="B2069">
        <v>11.65</v>
      </c>
      <c r="C2069">
        <v>11.65</v>
      </c>
      <c r="E2069">
        <v>151.10239999999999</v>
      </c>
      <c r="F2069">
        <f t="shared" si="32"/>
        <v>12.970163090128754</v>
      </c>
      <c r="H2069" t="s">
        <v>1571</v>
      </c>
      <c r="I2069">
        <v>0.13177092200000001</v>
      </c>
      <c r="J2069" t="s">
        <v>1578</v>
      </c>
      <c r="K2069">
        <v>151.10239999999999</v>
      </c>
      <c r="L2069" t="s">
        <v>1594</v>
      </c>
      <c r="M2069">
        <v>2002</v>
      </c>
      <c r="N2069" t="s">
        <v>1600</v>
      </c>
      <c r="O2069" t="s">
        <v>1604</v>
      </c>
      <c r="P2069" t="s">
        <v>1605</v>
      </c>
      <c r="Q2069">
        <v>1518.0239999999999</v>
      </c>
    </row>
    <row r="2070" spans="1:17" hidden="1" x14ac:dyDescent="0.3">
      <c r="A2070" t="s">
        <v>798</v>
      </c>
      <c r="B2070">
        <v>21.1</v>
      </c>
      <c r="C2070">
        <v>21.1</v>
      </c>
      <c r="E2070">
        <v>146.17859999999999</v>
      </c>
      <c r="F2070">
        <f t="shared" si="32"/>
        <v>6.927895734597155</v>
      </c>
      <c r="H2070" t="s">
        <v>1571</v>
      </c>
      <c r="I2070">
        <v>2.8984803999999999E-2</v>
      </c>
      <c r="J2070" t="s">
        <v>1577</v>
      </c>
      <c r="K2070">
        <v>146.17859999999999</v>
      </c>
      <c r="L2070" t="s">
        <v>1592</v>
      </c>
      <c r="M2070">
        <v>1987</v>
      </c>
      <c r="N2070" t="s">
        <v>1601</v>
      </c>
      <c r="O2070" t="s">
        <v>1603</v>
      </c>
      <c r="P2070" t="s">
        <v>1605</v>
      </c>
      <c r="Q2070">
        <v>3034.0506</v>
      </c>
    </row>
    <row r="2071" spans="1:17" hidden="1" x14ac:dyDescent="0.3">
      <c r="A2071" t="s">
        <v>268</v>
      </c>
      <c r="B2071">
        <v>8.6950000000000003</v>
      </c>
      <c r="C2071">
        <v>8.6950000000000003</v>
      </c>
      <c r="E2071">
        <v>93.209400000000002</v>
      </c>
      <c r="F2071">
        <f t="shared" si="32"/>
        <v>10.719884991374354</v>
      </c>
      <c r="H2071" t="s">
        <v>1571</v>
      </c>
      <c r="I2071">
        <v>0.12021174699999999</v>
      </c>
      <c r="J2071" t="s">
        <v>1577</v>
      </c>
      <c r="K2071">
        <v>93.209400000000002</v>
      </c>
      <c r="L2071" t="s">
        <v>1595</v>
      </c>
      <c r="M2071">
        <v>2007</v>
      </c>
      <c r="N2071" t="s">
        <v>1600</v>
      </c>
      <c r="O2071" t="s">
        <v>1604</v>
      </c>
      <c r="P2071" t="s">
        <v>1605</v>
      </c>
      <c r="Q2071">
        <v>666.46579999999994</v>
      </c>
    </row>
    <row r="2072" spans="1:17" hidden="1" x14ac:dyDescent="0.3">
      <c r="A2072" t="s">
        <v>1189</v>
      </c>
      <c r="B2072">
        <v>7.27</v>
      </c>
      <c r="C2072">
        <v>7.27</v>
      </c>
      <c r="E2072">
        <v>89.0488</v>
      </c>
      <c r="F2072">
        <f t="shared" si="32"/>
        <v>12.248803301237965</v>
      </c>
      <c r="H2072" t="s">
        <v>1572</v>
      </c>
      <c r="I2072">
        <v>2.076385E-2</v>
      </c>
      <c r="J2072" t="s">
        <v>1584</v>
      </c>
      <c r="K2072">
        <v>89.0488</v>
      </c>
      <c r="L2072" t="s">
        <v>1592</v>
      </c>
      <c r="M2072">
        <v>1987</v>
      </c>
      <c r="N2072" t="s">
        <v>1601</v>
      </c>
      <c r="O2072" t="s">
        <v>1603</v>
      </c>
      <c r="P2072" t="s">
        <v>1605</v>
      </c>
      <c r="Q2072">
        <v>181.0976</v>
      </c>
    </row>
    <row r="2073" spans="1:17" hidden="1" x14ac:dyDescent="0.3">
      <c r="A2073" t="s">
        <v>1190</v>
      </c>
      <c r="B2073">
        <v>8.85</v>
      </c>
      <c r="C2073">
        <v>8.85</v>
      </c>
      <c r="E2073">
        <v>105.6964</v>
      </c>
      <c r="F2073">
        <f t="shared" si="32"/>
        <v>11.943096045197739</v>
      </c>
      <c r="H2073" t="s">
        <v>1571</v>
      </c>
      <c r="I2073">
        <v>1.6006625999999999E-2</v>
      </c>
      <c r="J2073" t="s">
        <v>1577</v>
      </c>
      <c r="K2073">
        <v>105.6964</v>
      </c>
      <c r="L2073" t="s">
        <v>1592</v>
      </c>
      <c r="M2073">
        <v>1987</v>
      </c>
      <c r="N2073" t="s">
        <v>1601</v>
      </c>
      <c r="O2073" t="s">
        <v>1603</v>
      </c>
      <c r="P2073" t="s">
        <v>1605</v>
      </c>
      <c r="Q2073">
        <v>210.39279999999999</v>
      </c>
    </row>
    <row r="2074" spans="1:17" hidden="1" x14ac:dyDescent="0.3">
      <c r="A2074" t="s">
        <v>1191</v>
      </c>
      <c r="B2074">
        <v>18.600000000000001</v>
      </c>
      <c r="C2074">
        <v>18.600000000000001</v>
      </c>
      <c r="E2074">
        <v>152.9366</v>
      </c>
      <c r="F2074">
        <f t="shared" si="32"/>
        <v>8.2223978494623644</v>
      </c>
      <c r="H2074" t="s">
        <v>1571</v>
      </c>
      <c r="I2074">
        <v>1.5766711999999999E-2</v>
      </c>
      <c r="J2074" t="s">
        <v>1579</v>
      </c>
      <c r="K2074">
        <v>152.9366</v>
      </c>
      <c r="L2074" t="s">
        <v>1597</v>
      </c>
      <c r="M2074">
        <v>2004</v>
      </c>
      <c r="N2074" t="s">
        <v>1600</v>
      </c>
      <c r="O2074" t="s">
        <v>1604</v>
      </c>
      <c r="P2074" t="s">
        <v>1605</v>
      </c>
      <c r="Q2074">
        <v>1662.5026</v>
      </c>
    </row>
    <row r="2075" spans="1:17" hidden="1" x14ac:dyDescent="0.3">
      <c r="A2075" t="s">
        <v>1192</v>
      </c>
      <c r="B2075">
        <v>10.92024677005068</v>
      </c>
      <c r="E2075">
        <v>144.61019999999999</v>
      </c>
      <c r="F2075" t="e">
        <f t="shared" si="32"/>
        <v>#DIV/0!</v>
      </c>
      <c r="H2075" t="s">
        <v>1571</v>
      </c>
      <c r="I2075">
        <v>2.4536199000000002E-2</v>
      </c>
      <c r="J2075" t="s">
        <v>1577</v>
      </c>
      <c r="K2075">
        <v>144.61019999999999</v>
      </c>
      <c r="L2075" t="s">
        <v>1593</v>
      </c>
      <c r="M2075">
        <v>1985</v>
      </c>
      <c r="N2075" t="s">
        <v>1599</v>
      </c>
      <c r="O2075" t="s">
        <v>1603</v>
      </c>
      <c r="P2075" t="s">
        <v>1608</v>
      </c>
      <c r="Q2075">
        <v>3791.0652</v>
      </c>
    </row>
    <row r="2076" spans="1:17" hidden="1" x14ac:dyDescent="0.3">
      <c r="A2076" t="s">
        <v>1193</v>
      </c>
      <c r="B2076">
        <v>9.1</v>
      </c>
      <c r="C2076">
        <v>9.1</v>
      </c>
      <c r="E2076">
        <v>78.761799999999994</v>
      </c>
      <c r="F2076">
        <f t="shared" si="32"/>
        <v>8.6551428571428559</v>
      </c>
      <c r="H2076" t="s">
        <v>1572</v>
      </c>
      <c r="I2076">
        <v>8.0468780000000004E-3</v>
      </c>
      <c r="J2076" t="s">
        <v>1580</v>
      </c>
      <c r="K2076">
        <v>78.761799999999994</v>
      </c>
      <c r="L2076" t="s">
        <v>1589</v>
      </c>
      <c r="M2076">
        <v>1999</v>
      </c>
      <c r="N2076" t="s">
        <v>1599</v>
      </c>
      <c r="O2076" t="s">
        <v>1602</v>
      </c>
      <c r="P2076" t="s">
        <v>1605</v>
      </c>
      <c r="Q2076">
        <v>402.80900000000003</v>
      </c>
    </row>
    <row r="2077" spans="1:17" hidden="1" x14ac:dyDescent="0.3">
      <c r="A2077" t="s">
        <v>251</v>
      </c>
      <c r="B2077">
        <v>7.9749999999999996</v>
      </c>
      <c r="C2077">
        <v>7.9749999999999996</v>
      </c>
      <c r="E2077">
        <v>82.424999999999997</v>
      </c>
      <c r="F2077">
        <f t="shared" si="32"/>
        <v>10.335423197492164</v>
      </c>
      <c r="H2077" t="s">
        <v>1571</v>
      </c>
      <c r="I2077">
        <v>1.4653896E-2</v>
      </c>
      <c r="J2077" t="s">
        <v>1578</v>
      </c>
      <c r="K2077">
        <v>82.424999999999997</v>
      </c>
      <c r="L2077" t="s">
        <v>1589</v>
      </c>
      <c r="M2077">
        <v>1999</v>
      </c>
      <c r="N2077" t="s">
        <v>1599</v>
      </c>
      <c r="O2077" t="s">
        <v>1602</v>
      </c>
      <c r="P2077" t="s">
        <v>1605</v>
      </c>
      <c r="Q2077">
        <v>749.02499999999998</v>
      </c>
    </row>
    <row r="2078" spans="1:17" hidden="1" x14ac:dyDescent="0.3">
      <c r="A2078" t="s">
        <v>177</v>
      </c>
      <c r="B2078">
        <v>10</v>
      </c>
      <c r="C2078">
        <v>10</v>
      </c>
      <c r="E2078">
        <v>121.444</v>
      </c>
      <c r="F2078">
        <f t="shared" si="32"/>
        <v>12.144400000000001</v>
      </c>
      <c r="H2078" t="s">
        <v>1571</v>
      </c>
      <c r="I2078">
        <v>7.3794811000000002E-2</v>
      </c>
      <c r="J2078" t="s">
        <v>1582</v>
      </c>
      <c r="K2078">
        <v>121.444</v>
      </c>
      <c r="L2078" t="s">
        <v>1595</v>
      </c>
      <c r="M2078">
        <v>2007</v>
      </c>
      <c r="N2078" t="s">
        <v>1600</v>
      </c>
      <c r="O2078" t="s">
        <v>1604</v>
      </c>
      <c r="P2078" t="s">
        <v>1605</v>
      </c>
      <c r="Q2078">
        <v>2516.7240000000002</v>
      </c>
    </row>
    <row r="2079" spans="1:17" hidden="1" x14ac:dyDescent="0.3">
      <c r="A2079" t="s">
        <v>371</v>
      </c>
      <c r="B2079">
        <v>6.8650000000000002</v>
      </c>
      <c r="C2079">
        <v>6.8650000000000002</v>
      </c>
      <c r="E2079">
        <v>214.02180000000001</v>
      </c>
      <c r="F2079">
        <f t="shared" si="32"/>
        <v>31.175790240349599</v>
      </c>
      <c r="H2079" t="s">
        <v>1571</v>
      </c>
      <c r="I2079">
        <v>5.6830682E-2</v>
      </c>
      <c r="J2079" t="s">
        <v>1579</v>
      </c>
      <c r="K2079">
        <v>214.02180000000001</v>
      </c>
      <c r="L2079" t="s">
        <v>1596</v>
      </c>
      <c r="M2079">
        <v>1997</v>
      </c>
      <c r="N2079" t="s">
        <v>1600</v>
      </c>
      <c r="O2079" t="s">
        <v>1602</v>
      </c>
      <c r="P2079" t="s">
        <v>1605</v>
      </c>
      <c r="Q2079">
        <v>5556.7668000000003</v>
      </c>
    </row>
    <row r="2080" spans="1:17" hidden="1" x14ac:dyDescent="0.3">
      <c r="A2080" t="s">
        <v>976</v>
      </c>
      <c r="B2080">
        <v>16.7</v>
      </c>
      <c r="C2080">
        <v>16.7</v>
      </c>
      <c r="E2080">
        <v>65.516800000000003</v>
      </c>
      <c r="F2080">
        <f t="shared" si="32"/>
        <v>3.923161676646707</v>
      </c>
      <c r="H2080" t="s">
        <v>1572</v>
      </c>
      <c r="I2080">
        <v>5.4618572999999997E-2</v>
      </c>
      <c r="J2080" t="s">
        <v>1586</v>
      </c>
      <c r="K2080">
        <v>65.516800000000003</v>
      </c>
      <c r="L2080" t="s">
        <v>1597</v>
      </c>
      <c r="M2080">
        <v>2004</v>
      </c>
      <c r="N2080" t="s">
        <v>1600</v>
      </c>
      <c r="O2080" t="s">
        <v>1604</v>
      </c>
      <c r="P2080" t="s">
        <v>1605</v>
      </c>
      <c r="Q2080">
        <v>1022.6688</v>
      </c>
    </row>
    <row r="2081" spans="1:17" hidden="1" x14ac:dyDescent="0.3">
      <c r="A2081" t="s">
        <v>317</v>
      </c>
      <c r="B2081">
        <v>7.2850000000000001</v>
      </c>
      <c r="C2081">
        <v>7.2850000000000001</v>
      </c>
      <c r="E2081">
        <v>174.90539999999999</v>
      </c>
      <c r="F2081">
        <f t="shared" si="32"/>
        <v>24.008977350720656</v>
      </c>
      <c r="H2081" t="s">
        <v>1571</v>
      </c>
      <c r="I2081">
        <v>5.2141447E-2</v>
      </c>
      <c r="J2081" t="s">
        <v>1577</v>
      </c>
      <c r="K2081">
        <v>174.90539999999999</v>
      </c>
      <c r="L2081" t="s">
        <v>1591</v>
      </c>
      <c r="M2081">
        <v>1998</v>
      </c>
      <c r="N2081" t="s">
        <v>1600</v>
      </c>
      <c r="O2081" t="s">
        <v>1603</v>
      </c>
      <c r="P2081" t="s">
        <v>1607</v>
      </c>
      <c r="Q2081">
        <v>525.31619999999998</v>
      </c>
    </row>
    <row r="2082" spans="1:17" hidden="1" x14ac:dyDescent="0.3">
      <c r="A2082" t="s">
        <v>1194</v>
      </c>
      <c r="B2082">
        <v>8.43</v>
      </c>
      <c r="C2082">
        <v>8.43</v>
      </c>
      <c r="E2082">
        <v>196.27680000000001</v>
      </c>
      <c r="F2082">
        <f t="shared" si="32"/>
        <v>23.283131672597868</v>
      </c>
      <c r="H2082" t="s">
        <v>1571</v>
      </c>
      <c r="I2082">
        <v>1.7360866999999999E-2</v>
      </c>
      <c r="J2082" t="s">
        <v>1574</v>
      </c>
      <c r="K2082">
        <v>196.27680000000001</v>
      </c>
      <c r="L2082" t="s">
        <v>1594</v>
      </c>
      <c r="M2082">
        <v>2002</v>
      </c>
      <c r="N2082" t="s">
        <v>1600</v>
      </c>
      <c r="O2082" t="s">
        <v>1604</v>
      </c>
      <c r="P2082" t="s">
        <v>1605</v>
      </c>
      <c r="Q2082">
        <v>1576.6143999999999</v>
      </c>
    </row>
    <row r="2083" spans="1:17" hidden="1" x14ac:dyDescent="0.3">
      <c r="A2083" t="s">
        <v>272</v>
      </c>
      <c r="B2083">
        <v>20.2</v>
      </c>
      <c r="C2083">
        <v>20.2</v>
      </c>
      <c r="E2083">
        <v>194.61099999999999</v>
      </c>
      <c r="F2083">
        <f t="shared" si="32"/>
        <v>9.634207920792079</v>
      </c>
      <c r="H2083" t="s">
        <v>1572</v>
      </c>
      <c r="I2083">
        <v>0.19643866800000001</v>
      </c>
      <c r="J2083" t="s">
        <v>1578</v>
      </c>
      <c r="K2083">
        <v>194.61099999999999</v>
      </c>
      <c r="L2083" t="s">
        <v>1591</v>
      </c>
      <c r="M2083">
        <v>1998</v>
      </c>
      <c r="N2083" t="s">
        <v>1600</v>
      </c>
      <c r="O2083" t="s">
        <v>1603</v>
      </c>
      <c r="P2083" t="s">
        <v>1607</v>
      </c>
      <c r="Q2083">
        <v>392.82199999999989</v>
      </c>
    </row>
    <row r="2084" spans="1:17" hidden="1" x14ac:dyDescent="0.3">
      <c r="A2084" t="s">
        <v>106</v>
      </c>
      <c r="B2084">
        <v>8.75</v>
      </c>
      <c r="C2084">
        <v>8.75</v>
      </c>
      <c r="E2084">
        <v>187.65559999999999</v>
      </c>
      <c r="F2084">
        <f t="shared" si="32"/>
        <v>21.446354285714285</v>
      </c>
      <c r="H2084" t="s">
        <v>1572</v>
      </c>
      <c r="I2084">
        <v>7.4743225999999996E-2</v>
      </c>
      <c r="J2084" t="s">
        <v>1576</v>
      </c>
      <c r="K2084">
        <v>187.65559999999999</v>
      </c>
      <c r="L2084" t="s">
        <v>1589</v>
      </c>
      <c r="M2084">
        <v>1999</v>
      </c>
      <c r="N2084" t="s">
        <v>1599</v>
      </c>
      <c r="O2084" t="s">
        <v>1602</v>
      </c>
      <c r="P2084" t="s">
        <v>1605</v>
      </c>
      <c r="Q2084">
        <v>5257.1567999999997</v>
      </c>
    </row>
    <row r="2085" spans="1:17" hidden="1" x14ac:dyDescent="0.3">
      <c r="A2085" t="s">
        <v>236</v>
      </c>
      <c r="B2085">
        <v>9.0233432050675955</v>
      </c>
      <c r="E2085">
        <v>111.18859999999999</v>
      </c>
      <c r="F2085" t="e">
        <f t="shared" si="32"/>
        <v>#DIV/0!</v>
      </c>
      <c r="H2085" t="s">
        <v>1571</v>
      </c>
      <c r="I2085">
        <v>0.12779270100000001</v>
      </c>
      <c r="J2085" t="s">
        <v>1576</v>
      </c>
      <c r="K2085">
        <v>111.18859999999999</v>
      </c>
      <c r="L2085" t="s">
        <v>1593</v>
      </c>
      <c r="M2085">
        <v>1985</v>
      </c>
      <c r="N2085" t="s">
        <v>1599</v>
      </c>
      <c r="O2085" t="s">
        <v>1603</v>
      </c>
      <c r="P2085" t="s">
        <v>1608</v>
      </c>
      <c r="Q2085">
        <v>4447.5439999999999</v>
      </c>
    </row>
    <row r="2086" spans="1:17" hidden="1" x14ac:dyDescent="0.3">
      <c r="A2086" t="s">
        <v>903</v>
      </c>
      <c r="B2086">
        <v>16.70396239032037</v>
      </c>
      <c r="E2086">
        <v>190.42140000000001</v>
      </c>
      <c r="F2086" t="e">
        <f t="shared" si="32"/>
        <v>#DIV/0!</v>
      </c>
      <c r="H2086" t="s">
        <v>1571</v>
      </c>
      <c r="I2086">
        <v>2.4358634000000001E-2</v>
      </c>
      <c r="J2086" t="s">
        <v>1582</v>
      </c>
      <c r="K2086">
        <v>190.42140000000001</v>
      </c>
      <c r="L2086" t="s">
        <v>1593</v>
      </c>
      <c r="M2086">
        <v>1985</v>
      </c>
      <c r="N2086" t="s">
        <v>1599</v>
      </c>
      <c r="O2086" t="s">
        <v>1603</v>
      </c>
      <c r="P2086" t="s">
        <v>1608</v>
      </c>
      <c r="Q2086">
        <v>5652.6419999999998</v>
      </c>
    </row>
    <row r="2087" spans="1:17" hidden="1" x14ac:dyDescent="0.3">
      <c r="A2087" t="s">
        <v>866</v>
      </c>
      <c r="B2087">
        <v>9.6950000000000003</v>
      </c>
      <c r="C2087">
        <v>9.6950000000000003</v>
      </c>
      <c r="E2087">
        <v>177.53440000000001</v>
      </c>
      <c r="F2087">
        <f t="shared" si="32"/>
        <v>18.311954615781332</v>
      </c>
      <c r="H2087" t="s">
        <v>1571</v>
      </c>
      <c r="I2087">
        <v>7.0431234999999995E-2</v>
      </c>
      <c r="J2087" t="s">
        <v>1583</v>
      </c>
      <c r="K2087">
        <v>177.53440000000001</v>
      </c>
      <c r="L2087" t="s">
        <v>1597</v>
      </c>
      <c r="M2087">
        <v>2004</v>
      </c>
      <c r="N2087" t="s">
        <v>1600</v>
      </c>
      <c r="O2087" t="s">
        <v>1604</v>
      </c>
      <c r="P2087" t="s">
        <v>1605</v>
      </c>
      <c r="Q2087">
        <v>3033.3847999999998</v>
      </c>
    </row>
    <row r="2088" spans="1:17" hidden="1" x14ac:dyDescent="0.3">
      <c r="A2088" t="s">
        <v>1195</v>
      </c>
      <c r="B2088">
        <v>7.75</v>
      </c>
      <c r="C2088">
        <v>7.75</v>
      </c>
      <c r="E2088">
        <v>35.255800000000001</v>
      </c>
      <c r="F2088">
        <f t="shared" si="32"/>
        <v>4.5491354838709679</v>
      </c>
      <c r="H2088" t="s">
        <v>1572</v>
      </c>
      <c r="I2088">
        <v>8.293069900000001E-2</v>
      </c>
      <c r="J2088" t="s">
        <v>1580</v>
      </c>
      <c r="K2088">
        <v>35.255800000000001</v>
      </c>
      <c r="L2088" t="s">
        <v>1596</v>
      </c>
      <c r="M2088">
        <v>1997</v>
      </c>
      <c r="N2088" t="s">
        <v>1600</v>
      </c>
      <c r="O2088" t="s">
        <v>1602</v>
      </c>
      <c r="P2088" t="s">
        <v>1605</v>
      </c>
      <c r="Q2088">
        <v>780.98339999999996</v>
      </c>
    </row>
    <row r="2089" spans="1:17" hidden="1" x14ac:dyDescent="0.3">
      <c r="A2089" t="s">
        <v>1196</v>
      </c>
      <c r="B2089">
        <v>19.75</v>
      </c>
      <c r="C2089">
        <v>19.75</v>
      </c>
      <c r="E2089">
        <v>115.8466</v>
      </c>
      <c r="F2089">
        <f t="shared" si="32"/>
        <v>5.8656506329113922</v>
      </c>
      <c r="H2089" t="s">
        <v>1571</v>
      </c>
      <c r="I2089">
        <v>4.1330512E-2</v>
      </c>
      <c r="J2089" t="s">
        <v>1576</v>
      </c>
      <c r="K2089">
        <v>115.8466</v>
      </c>
      <c r="L2089" t="s">
        <v>1592</v>
      </c>
      <c r="M2089">
        <v>1987</v>
      </c>
      <c r="N2089" t="s">
        <v>1601</v>
      </c>
      <c r="O2089" t="s">
        <v>1603</v>
      </c>
      <c r="P2089" t="s">
        <v>1605</v>
      </c>
      <c r="Q2089">
        <v>2474.7786000000001</v>
      </c>
    </row>
    <row r="2090" spans="1:17" hidden="1" x14ac:dyDescent="0.3">
      <c r="A2090" t="s">
        <v>805</v>
      </c>
      <c r="B2090">
        <v>9.8000000000000007</v>
      </c>
      <c r="C2090">
        <v>9.8000000000000007</v>
      </c>
      <c r="E2090">
        <v>50.800800000000002</v>
      </c>
      <c r="F2090">
        <f t="shared" si="32"/>
        <v>5.1837551020408164</v>
      </c>
      <c r="H2090" t="s">
        <v>1572</v>
      </c>
      <c r="I2090">
        <v>0.23535405500000001</v>
      </c>
      <c r="J2090" t="s">
        <v>1578</v>
      </c>
      <c r="K2090">
        <v>50.800800000000002</v>
      </c>
      <c r="L2090" t="s">
        <v>1591</v>
      </c>
      <c r="M2090">
        <v>1998</v>
      </c>
      <c r="N2090" t="s">
        <v>1600</v>
      </c>
      <c r="O2090" t="s">
        <v>1603</v>
      </c>
      <c r="P2090" t="s">
        <v>1607</v>
      </c>
      <c r="Q2090">
        <v>101.2016</v>
      </c>
    </row>
    <row r="2091" spans="1:17" hidden="1" x14ac:dyDescent="0.3">
      <c r="A2091" t="s">
        <v>168</v>
      </c>
      <c r="B2091">
        <v>11.8</v>
      </c>
      <c r="C2091">
        <v>11.8</v>
      </c>
      <c r="E2091">
        <v>152.4366</v>
      </c>
      <c r="F2091">
        <f t="shared" si="32"/>
        <v>12.918355932203388</v>
      </c>
      <c r="H2091" t="s">
        <v>1572</v>
      </c>
      <c r="I2091">
        <v>5.7746381999999999E-2</v>
      </c>
      <c r="J2091" t="s">
        <v>1575</v>
      </c>
      <c r="K2091">
        <v>152.4366</v>
      </c>
      <c r="L2091" t="s">
        <v>1595</v>
      </c>
      <c r="M2091">
        <v>2007</v>
      </c>
      <c r="N2091" t="s">
        <v>1600</v>
      </c>
      <c r="O2091" t="s">
        <v>1604</v>
      </c>
      <c r="P2091" t="s">
        <v>1605</v>
      </c>
      <c r="Q2091">
        <v>3929.5515999999998</v>
      </c>
    </row>
    <row r="2092" spans="1:17" hidden="1" x14ac:dyDescent="0.3">
      <c r="A2092" t="s">
        <v>828</v>
      </c>
      <c r="B2092">
        <v>9.8000000000000007</v>
      </c>
      <c r="C2092">
        <v>9.8000000000000007</v>
      </c>
      <c r="E2092">
        <v>36.8874</v>
      </c>
      <c r="F2092">
        <f t="shared" si="32"/>
        <v>3.7640204081632649</v>
      </c>
      <c r="H2092" t="s">
        <v>1572</v>
      </c>
      <c r="I2092">
        <v>4.5337184000000003E-2</v>
      </c>
      <c r="J2092" t="s">
        <v>1578</v>
      </c>
      <c r="K2092">
        <v>36.8874</v>
      </c>
      <c r="L2092" t="s">
        <v>1589</v>
      </c>
      <c r="M2092">
        <v>1999</v>
      </c>
      <c r="N2092" t="s">
        <v>1599</v>
      </c>
      <c r="O2092" t="s">
        <v>1602</v>
      </c>
      <c r="P2092" t="s">
        <v>1605</v>
      </c>
      <c r="Q2092">
        <v>564.59839999999997</v>
      </c>
    </row>
    <row r="2093" spans="1:17" hidden="1" x14ac:dyDescent="0.3">
      <c r="A2093" t="s">
        <v>673</v>
      </c>
      <c r="B2093">
        <v>7.42</v>
      </c>
      <c r="C2093">
        <v>7.42</v>
      </c>
      <c r="E2093">
        <v>248.00919999999999</v>
      </c>
      <c r="F2093">
        <f t="shared" si="32"/>
        <v>33.424420485175204</v>
      </c>
      <c r="H2093" t="s">
        <v>1571</v>
      </c>
      <c r="I2093">
        <v>2.0374875000000001E-2</v>
      </c>
      <c r="J2093" t="s">
        <v>1579</v>
      </c>
      <c r="K2093">
        <v>248.00919999999999</v>
      </c>
      <c r="L2093" t="s">
        <v>1592</v>
      </c>
      <c r="M2093">
        <v>1987</v>
      </c>
      <c r="N2093" t="s">
        <v>1601</v>
      </c>
      <c r="O2093" t="s">
        <v>1603</v>
      </c>
      <c r="P2093" t="s">
        <v>1605</v>
      </c>
      <c r="Q2093">
        <v>1245.046</v>
      </c>
    </row>
    <row r="2094" spans="1:17" hidden="1" x14ac:dyDescent="0.3">
      <c r="A2094" t="s">
        <v>263</v>
      </c>
      <c r="B2094">
        <v>20.75</v>
      </c>
      <c r="C2094">
        <v>20.75</v>
      </c>
      <c r="E2094">
        <v>151.80240000000001</v>
      </c>
      <c r="F2094">
        <f t="shared" si="32"/>
        <v>7.3157783132530128</v>
      </c>
      <c r="H2094" t="s">
        <v>1571</v>
      </c>
      <c r="I2094">
        <v>3.5568147000000001E-2</v>
      </c>
      <c r="J2094" t="s">
        <v>1574</v>
      </c>
      <c r="K2094">
        <v>151.80240000000001</v>
      </c>
      <c r="L2094" t="s">
        <v>1591</v>
      </c>
      <c r="M2094">
        <v>1998</v>
      </c>
      <c r="N2094" t="s">
        <v>1600</v>
      </c>
      <c r="O2094" t="s">
        <v>1603</v>
      </c>
      <c r="P2094" t="s">
        <v>1607</v>
      </c>
      <c r="Q2094">
        <v>151.80240000000001</v>
      </c>
    </row>
    <row r="2095" spans="1:17" hidden="1" x14ac:dyDescent="0.3">
      <c r="A2095" t="s">
        <v>464</v>
      </c>
      <c r="B2095">
        <v>12.6</v>
      </c>
      <c r="C2095">
        <v>12.6</v>
      </c>
      <c r="E2095">
        <v>103.999</v>
      </c>
      <c r="F2095">
        <f t="shared" si="32"/>
        <v>8.2538888888888895</v>
      </c>
      <c r="H2095" t="s">
        <v>1572</v>
      </c>
      <c r="I2095">
        <v>6.2797771000000002E-2</v>
      </c>
      <c r="J2095" t="s">
        <v>1580</v>
      </c>
      <c r="K2095">
        <v>103.999</v>
      </c>
      <c r="L2095" t="s">
        <v>1589</v>
      </c>
      <c r="M2095">
        <v>1999</v>
      </c>
      <c r="N2095" t="s">
        <v>1599</v>
      </c>
      <c r="O2095" t="s">
        <v>1602</v>
      </c>
      <c r="P2095" t="s">
        <v>1605</v>
      </c>
      <c r="Q2095">
        <v>825.59199999999998</v>
      </c>
    </row>
    <row r="2096" spans="1:17" hidden="1" x14ac:dyDescent="0.3">
      <c r="A2096" t="s">
        <v>183</v>
      </c>
      <c r="B2096">
        <v>19.75</v>
      </c>
      <c r="C2096">
        <v>19.75</v>
      </c>
      <c r="E2096">
        <v>179.566</v>
      </c>
      <c r="F2096">
        <f t="shared" si="32"/>
        <v>9.091949367088608</v>
      </c>
      <c r="H2096" t="s">
        <v>1572</v>
      </c>
      <c r="I2096">
        <v>1.8096488000000001E-2</v>
      </c>
      <c r="J2096" t="s">
        <v>1580</v>
      </c>
      <c r="K2096">
        <v>179.566</v>
      </c>
      <c r="L2096" t="s">
        <v>1590</v>
      </c>
      <c r="M2096">
        <v>2009</v>
      </c>
      <c r="N2096" t="s">
        <v>1599</v>
      </c>
      <c r="O2096" t="s">
        <v>1603</v>
      </c>
      <c r="P2096" t="s">
        <v>1606</v>
      </c>
      <c r="Q2096">
        <v>2696.49</v>
      </c>
    </row>
    <row r="2097" spans="1:17" hidden="1" x14ac:dyDescent="0.3">
      <c r="A2097" t="s">
        <v>939</v>
      </c>
      <c r="B2097">
        <v>10.895</v>
      </c>
      <c r="C2097">
        <v>10.895</v>
      </c>
      <c r="E2097">
        <v>122.973</v>
      </c>
      <c r="F2097">
        <f t="shared" si="32"/>
        <v>11.287104176227627</v>
      </c>
      <c r="H2097" t="s">
        <v>1572</v>
      </c>
      <c r="I2097">
        <v>9.6138539999999998E-3</v>
      </c>
      <c r="J2097" t="s">
        <v>1573</v>
      </c>
      <c r="K2097">
        <v>122.973</v>
      </c>
      <c r="L2097" t="s">
        <v>1592</v>
      </c>
      <c r="M2097">
        <v>1987</v>
      </c>
      <c r="N2097" t="s">
        <v>1601</v>
      </c>
      <c r="O2097" t="s">
        <v>1603</v>
      </c>
      <c r="P2097" t="s">
        <v>1605</v>
      </c>
      <c r="Q2097">
        <v>1231.73</v>
      </c>
    </row>
    <row r="2098" spans="1:17" hidden="1" x14ac:dyDescent="0.3">
      <c r="A2098" t="s">
        <v>469</v>
      </c>
      <c r="B2098">
        <v>16.600000000000001</v>
      </c>
      <c r="C2098">
        <v>16.600000000000001</v>
      </c>
      <c r="E2098">
        <v>53.561399999999999</v>
      </c>
      <c r="F2098">
        <f t="shared" si="32"/>
        <v>3.2265903614457829</v>
      </c>
      <c r="H2098" t="s">
        <v>1571</v>
      </c>
      <c r="I2098">
        <v>2.6645307E-2</v>
      </c>
      <c r="J2098" t="s">
        <v>1580</v>
      </c>
      <c r="K2098">
        <v>53.561399999999999</v>
      </c>
      <c r="L2098" t="s">
        <v>1590</v>
      </c>
      <c r="M2098">
        <v>2009</v>
      </c>
      <c r="N2098" t="s">
        <v>1599</v>
      </c>
      <c r="O2098" t="s">
        <v>1603</v>
      </c>
      <c r="P2098" t="s">
        <v>1606</v>
      </c>
      <c r="Q2098">
        <v>939.44380000000001</v>
      </c>
    </row>
    <row r="2099" spans="1:17" hidden="1" x14ac:dyDescent="0.3">
      <c r="A2099" t="s">
        <v>1197</v>
      </c>
      <c r="B2099">
        <v>6.7649999999999997</v>
      </c>
      <c r="C2099">
        <v>6.7649999999999997</v>
      </c>
      <c r="E2099">
        <v>105.3306</v>
      </c>
      <c r="F2099">
        <f t="shared" si="32"/>
        <v>15.569933481152995</v>
      </c>
      <c r="H2099" t="s">
        <v>1572</v>
      </c>
      <c r="I2099">
        <v>8.7753681999999986E-2</v>
      </c>
      <c r="J2099" t="s">
        <v>1580</v>
      </c>
      <c r="K2099">
        <v>105.3306</v>
      </c>
      <c r="L2099" t="s">
        <v>1595</v>
      </c>
      <c r="M2099">
        <v>2007</v>
      </c>
      <c r="N2099" t="s">
        <v>1600</v>
      </c>
      <c r="O2099" t="s">
        <v>1604</v>
      </c>
      <c r="P2099" t="s">
        <v>1605</v>
      </c>
      <c r="Q2099">
        <v>2090.6120000000001</v>
      </c>
    </row>
    <row r="2100" spans="1:17" hidden="1" x14ac:dyDescent="0.3">
      <c r="A2100" t="s">
        <v>782</v>
      </c>
      <c r="B2100">
        <v>13.1</v>
      </c>
      <c r="C2100">
        <v>13.1</v>
      </c>
      <c r="E2100">
        <v>175.80539999999999</v>
      </c>
      <c r="F2100">
        <f t="shared" si="32"/>
        <v>13.420259541984732</v>
      </c>
      <c r="H2100" t="s">
        <v>1571</v>
      </c>
      <c r="I2100">
        <v>3.7657458999999997E-2</v>
      </c>
      <c r="J2100" t="s">
        <v>1576</v>
      </c>
      <c r="K2100">
        <v>175.80539999999999</v>
      </c>
      <c r="L2100" t="s">
        <v>1594</v>
      </c>
      <c r="M2100">
        <v>2002</v>
      </c>
      <c r="N2100" t="s">
        <v>1600</v>
      </c>
      <c r="O2100" t="s">
        <v>1604</v>
      </c>
      <c r="P2100" t="s">
        <v>1605</v>
      </c>
      <c r="Q2100">
        <v>2801.6864</v>
      </c>
    </row>
    <row r="2101" spans="1:17" hidden="1" x14ac:dyDescent="0.3">
      <c r="A2101" t="s">
        <v>567</v>
      </c>
      <c r="B2101">
        <v>6.7624786260133529</v>
      </c>
      <c r="E2101">
        <v>89.551400000000001</v>
      </c>
      <c r="F2101" t="e">
        <f t="shared" si="32"/>
        <v>#DIV/0!</v>
      </c>
      <c r="H2101" t="s">
        <v>1571</v>
      </c>
      <c r="I2101">
        <v>4.1091215E-2</v>
      </c>
      <c r="J2101" t="s">
        <v>1577</v>
      </c>
      <c r="K2101">
        <v>89.551400000000001</v>
      </c>
      <c r="L2101" t="s">
        <v>1593</v>
      </c>
      <c r="M2101">
        <v>1985</v>
      </c>
      <c r="N2101" t="s">
        <v>1599</v>
      </c>
      <c r="O2101" t="s">
        <v>1603</v>
      </c>
      <c r="P2101" t="s">
        <v>1608</v>
      </c>
      <c r="Q2101">
        <v>3364.9531999999999</v>
      </c>
    </row>
    <row r="2102" spans="1:17" hidden="1" x14ac:dyDescent="0.3">
      <c r="A2102" t="s">
        <v>163</v>
      </c>
      <c r="B2102">
        <v>6.1550000000000002</v>
      </c>
      <c r="C2102">
        <v>6.1550000000000002</v>
      </c>
      <c r="E2102">
        <v>213.95599999999999</v>
      </c>
      <c r="F2102">
        <f t="shared" si="32"/>
        <v>34.761332250203083</v>
      </c>
      <c r="H2102" t="s">
        <v>1572</v>
      </c>
      <c r="I2102">
        <v>9.5195305999999993E-2</v>
      </c>
      <c r="J2102" t="s">
        <v>1575</v>
      </c>
      <c r="K2102">
        <v>213.95599999999999</v>
      </c>
      <c r="L2102" t="s">
        <v>1595</v>
      </c>
      <c r="M2102">
        <v>2007</v>
      </c>
      <c r="N2102" t="s">
        <v>1600</v>
      </c>
      <c r="O2102" t="s">
        <v>1604</v>
      </c>
      <c r="P2102" t="s">
        <v>1605</v>
      </c>
      <c r="Q2102">
        <v>2343.616</v>
      </c>
    </row>
    <row r="2103" spans="1:17" hidden="1" x14ac:dyDescent="0.3">
      <c r="A2103" t="s">
        <v>1198</v>
      </c>
      <c r="B2103">
        <v>10.65</v>
      </c>
      <c r="C2103">
        <v>10.65</v>
      </c>
      <c r="E2103">
        <v>164.15260000000001</v>
      </c>
      <c r="F2103">
        <f t="shared" si="32"/>
        <v>15.413389671361502</v>
      </c>
      <c r="H2103" t="s">
        <v>1571</v>
      </c>
      <c r="I2103">
        <v>4.8686689000000012E-2</v>
      </c>
      <c r="J2103" t="s">
        <v>1587</v>
      </c>
      <c r="K2103">
        <v>164.15260000000001</v>
      </c>
      <c r="L2103" t="s">
        <v>1596</v>
      </c>
      <c r="M2103">
        <v>1997</v>
      </c>
      <c r="N2103" t="s">
        <v>1600</v>
      </c>
      <c r="O2103" t="s">
        <v>1602</v>
      </c>
      <c r="P2103" t="s">
        <v>1605</v>
      </c>
      <c r="Q2103">
        <v>1808.9785999999999</v>
      </c>
    </row>
    <row r="2104" spans="1:17" hidden="1" x14ac:dyDescent="0.3">
      <c r="A2104" t="s">
        <v>1111</v>
      </c>
      <c r="B2104">
        <v>15.32311620974038</v>
      </c>
      <c r="E2104">
        <v>197.9084</v>
      </c>
      <c r="F2104" t="e">
        <f t="shared" si="32"/>
        <v>#DIV/0!</v>
      </c>
      <c r="H2104" t="s">
        <v>1571</v>
      </c>
      <c r="I2104">
        <v>0.117091213</v>
      </c>
      <c r="J2104" t="s">
        <v>1579</v>
      </c>
      <c r="K2104">
        <v>197.9084</v>
      </c>
      <c r="L2104" t="s">
        <v>1598</v>
      </c>
      <c r="M2104">
        <v>1985</v>
      </c>
      <c r="N2104" t="s">
        <v>1600</v>
      </c>
      <c r="O2104" t="s">
        <v>1602</v>
      </c>
      <c r="P2104" t="s">
        <v>1607</v>
      </c>
      <c r="Q2104">
        <v>992.04199999999992</v>
      </c>
    </row>
    <row r="2105" spans="1:17" hidden="1" x14ac:dyDescent="0.3">
      <c r="A2105" t="s">
        <v>919</v>
      </c>
      <c r="B2105">
        <v>20.25</v>
      </c>
      <c r="C2105">
        <v>20.25</v>
      </c>
      <c r="E2105">
        <v>241.85380000000001</v>
      </c>
      <c r="F2105">
        <f t="shared" si="32"/>
        <v>11.943397530864198</v>
      </c>
      <c r="H2105" t="s">
        <v>1572</v>
      </c>
      <c r="I2105">
        <v>2.2940826000000001E-2</v>
      </c>
      <c r="J2105" t="s">
        <v>1578</v>
      </c>
      <c r="K2105">
        <v>241.85380000000001</v>
      </c>
      <c r="L2105" t="s">
        <v>1596</v>
      </c>
      <c r="M2105">
        <v>1997</v>
      </c>
      <c r="N2105" t="s">
        <v>1600</v>
      </c>
      <c r="O2105" t="s">
        <v>1602</v>
      </c>
      <c r="P2105" t="s">
        <v>1605</v>
      </c>
      <c r="Q2105">
        <v>5768.4912000000004</v>
      </c>
    </row>
    <row r="2106" spans="1:17" hidden="1" x14ac:dyDescent="0.3">
      <c r="A2106" t="s">
        <v>1199</v>
      </c>
      <c r="B2106">
        <v>20.5</v>
      </c>
      <c r="C2106">
        <v>20.5</v>
      </c>
      <c r="E2106">
        <v>106.0596</v>
      </c>
      <c r="F2106">
        <f t="shared" si="32"/>
        <v>5.1736390243902441</v>
      </c>
      <c r="H2106" t="s">
        <v>1571</v>
      </c>
      <c r="I2106">
        <v>0.119339241</v>
      </c>
      <c r="J2106" t="s">
        <v>1578</v>
      </c>
      <c r="K2106">
        <v>106.0596</v>
      </c>
      <c r="L2106" t="s">
        <v>1597</v>
      </c>
      <c r="M2106">
        <v>2004</v>
      </c>
      <c r="N2106" t="s">
        <v>1600</v>
      </c>
      <c r="O2106" t="s">
        <v>1604</v>
      </c>
      <c r="P2106" t="s">
        <v>1605</v>
      </c>
      <c r="Q2106">
        <v>970.7364</v>
      </c>
    </row>
    <row r="2107" spans="1:17" hidden="1" x14ac:dyDescent="0.3">
      <c r="A2107" t="s">
        <v>90</v>
      </c>
      <c r="B2107">
        <v>11.8</v>
      </c>
      <c r="C2107">
        <v>11.8</v>
      </c>
      <c r="E2107">
        <v>176.83439999999999</v>
      </c>
      <c r="F2107">
        <f t="shared" si="32"/>
        <v>14.985966101694913</v>
      </c>
      <c r="H2107" t="s">
        <v>1572</v>
      </c>
      <c r="I2107">
        <v>1.4075334E-2</v>
      </c>
      <c r="J2107" t="s">
        <v>1580</v>
      </c>
      <c r="K2107">
        <v>176.83439999999999</v>
      </c>
      <c r="L2107" t="s">
        <v>1592</v>
      </c>
      <c r="M2107">
        <v>1987</v>
      </c>
      <c r="N2107" t="s">
        <v>1601</v>
      </c>
      <c r="O2107" t="s">
        <v>1603</v>
      </c>
      <c r="P2107" t="s">
        <v>1605</v>
      </c>
      <c r="Q2107">
        <v>3568.6880000000001</v>
      </c>
    </row>
    <row r="2108" spans="1:17" hidden="1" x14ac:dyDescent="0.3">
      <c r="A2108" t="s">
        <v>1200</v>
      </c>
      <c r="B2108">
        <v>15</v>
      </c>
      <c r="C2108">
        <v>15</v>
      </c>
      <c r="E2108">
        <v>120.0414</v>
      </c>
      <c r="F2108">
        <f t="shared" si="32"/>
        <v>8.0027600000000003</v>
      </c>
      <c r="H2108" t="s">
        <v>1571</v>
      </c>
      <c r="I2108">
        <v>4.6336634000000002E-2</v>
      </c>
      <c r="J2108" t="s">
        <v>1585</v>
      </c>
      <c r="K2108">
        <v>120.0414</v>
      </c>
      <c r="L2108" t="s">
        <v>1592</v>
      </c>
      <c r="M2108">
        <v>1987</v>
      </c>
      <c r="N2108" t="s">
        <v>1601</v>
      </c>
      <c r="O2108" t="s">
        <v>1603</v>
      </c>
      <c r="P2108" t="s">
        <v>1605</v>
      </c>
      <c r="Q2108">
        <v>3533.4005999999999</v>
      </c>
    </row>
    <row r="2109" spans="1:17" hidden="1" x14ac:dyDescent="0.3">
      <c r="A2109" t="s">
        <v>384</v>
      </c>
      <c r="B2109">
        <v>13.15</v>
      </c>
      <c r="C2109">
        <v>13.15</v>
      </c>
      <c r="E2109">
        <v>180.79759999999999</v>
      </c>
      <c r="F2109">
        <f t="shared" si="32"/>
        <v>13.748866920152089</v>
      </c>
      <c r="H2109" t="s">
        <v>1571</v>
      </c>
      <c r="I2109">
        <v>3.6641589000000002E-2</v>
      </c>
      <c r="J2109" t="s">
        <v>1580</v>
      </c>
      <c r="K2109">
        <v>180.79759999999999</v>
      </c>
      <c r="L2109" t="s">
        <v>1592</v>
      </c>
      <c r="M2109">
        <v>1987</v>
      </c>
      <c r="N2109" t="s">
        <v>1601</v>
      </c>
      <c r="O2109" t="s">
        <v>1603</v>
      </c>
      <c r="P2109" t="s">
        <v>1605</v>
      </c>
      <c r="Q2109">
        <v>6157.3184000000001</v>
      </c>
    </row>
    <row r="2110" spans="1:17" hidden="1" x14ac:dyDescent="0.3">
      <c r="A2110" t="s">
        <v>440</v>
      </c>
      <c r="B2110">
        <v>15.5</v>
      </c>
      <c r="C2110">
        <v>15.5</v>
      </c>
      <c r="E2110">
        <v>198.9768</v>
      </c>
      <c r="F2110">
        <f t="shared" si="32"/>
        <v>12.837212903225806</v>
      </c>
      <c r="H2110" t="s">
        <v>1572</v>
      </c>
      <c r="I2110">
        <v>0.101176316</v>
      </c>
      <c r="J2110" t="s">
        <v>1576</v>
      </c>
      <c r="K2110">
        <v>198.9768</v>
      </c>
      <c r="L2110" t="s">
        <v>1590</v>
      </c>
      <c r="M2110">
        <v>2009</v>
      </c>
      <c r="N2110" t="s">
        <v>1599</v>
      </c>
      <c r="O2110" t="s">
        <v>1603</v>
      </c>
      <c r="P2110" t="s">
        <v>1606</v>
      </c>
      <c r="Q2110">
        <v>4729.8432000000003</v>
      </c>
    </row>
    <row r="2111" spans="1:17" hidden="1" x14ac:dyDescent="0.3">
      <c r="A2111" t="s">
        <v>307</v>
      </c>
      <c r="B2111">
        <v>21.150856186530959</v>
      </c>
      <c r="E2111">
        <v>260.62779999999998</v>
      </c>
      <c r="F2111" t="e">
        <f t="shared" si="32"/>
        <v>#DIV/0!</v>
      </c>
      <c r="H2111" t="s">
        <v>1571</v>
      </c>
      <c r="I2111">
        <v>3.5737373000000003E-2</v>
      </c>
      <c r="J2111" t="s">
        <v>1576</v>
      </c>
      <c r="K2111">
        <v>260.62779999999998</v>
      </c>
      <c r="L2111" t="s">
        <v>1593</v>
      </c>
      <c r="M2111">
        <v>1985</v>
      </c>
      <c r="N2111" t="s">
        <v>1599</v>
      </c>
      <c r="O2111" t="s">
        <v>1603</v>
      </c>
      <c r="P2111" t="s">
        <v>1608</v>
      </c>
      <c r="Q2111">
        <v>9371.8008000000009</v>
      </c>
    </row>
    <row r="2112" spans="1:17" hidden="1" x14ac:dyDescent="0.3">
      <c r="A2112" t="s">
        <v>331</v>
      </c>
      <c r="B2112">
        <v>11.6</v>
      </c>
      <c r="C2112">
        <v>11.6</v>
      </c>
      <c r="E2112">
        <v>81.727599999999995</v>
      </c>
      <c r="F2112">
        <f t="shared" si="32"/>
        <v>7.0454827586206896</v>
      </c>
      <c r="H2112" t="s">
        <v>1572</v>
      </c>
      <c r="I2112">
        <v>7.9376029000000001E-2</v>
      </c>
      <c r="J2112" t="s">
        <v>1580</v>
      </c>
      <c r="K2112">
        <v>81.727599999999995</v>
      </c>
      <c r="L2112" t="s">
        <v>1595</v>
      </c>
      <c r="M2112">
        <v>2007</v>
      </c>
      <c r="N2112" t="s">
        <v>1600</v>
      </c>
      <c r="O2112" t="s">
        <v>1604</v>
      </c>
      <c r="P2112" t="s">
        <v>1605</v>
      </c>
      <c r="Q2112">
        <v>1949.4623999999999</v>
      </c>
    </row>
    <row r="2113" spans="1:17" hidden="1" x14ac:dyDescent="0.3">
      <c r="A2113" t="s">
        <v>945</v>
      </c>
      <c r="B2113">
        <v>14.35</v>
      </c>
      <c r="C2113">
        <v>14.35</v>
      </c>
      <c r="E2113">
        <v>231.89840000000001</v>
      </c>
      <c r="F2113">
        <f t="shared" si="32"/>
        <v>16.160167247386759</v>
      </c>
      <c r="H2113" t="s">
        <v>1572</v>
      </c>
      <c r="I2113">
        <v>9.1054989000000003E-2</v>
      </c>
      <c r="J2113" t="s">
        <v>1580</v>
      </c>
      <c r="K2113">
        <v>231.89840000000001</v>
      </c>
      <c r="L2113" t="s">
        <v>1589</v>
      </c>
      <c r="M2113">
        <v>1999</v>
      </c>
      <c r="N2113" t="s">
        <v>1599</v>
      </c>
      <c r="O2113" t="s">
        <v>1602</v>
      </c>
      <c r="P2113" t="s">
        <v>1605</v>
      </c>
      <c r="Q2113">
        <v>4633.9679999999998</v>
      </c>
    </row>
    <row r="2114" spans="1:17" hidden="1" x14ac:dyDescent="0.3">
      <c r="A2114" t="s">
        <v>1201</v>
      </c>
      <c r="B2114">
        <v>13.15</v>
      </c>
      <c r="C2114">
        <v>13.15</v>
      </c>
      <c r="E2114">
        <v>182.69499999999999</v>
      </c>
      <c r="F2114">
        <f t="shared" si="32"/>
        <v>13.89315589353612</v>
      </c>
      <c r="H2114" t="s">
        <v>1571</v>
      </c>
      <c r="I2114">
        <v>4.3852434000000003E-2</v>
      </c>
      <c r="J2114" t="s">
        <v>1579</v>
      </c>
      <c r="K2114">
        <v>182.69499999999999</v>
      </c>
      <c r="L2114" t="s">
        <v>1594</v>
      </c>
      <c r="M2114">
        <v>2002</v>
      </c>
      <c r="N2114" t="s">
        <v>1600</v>
      </c>
      <c r="O2114" t="s">
        <v>1604</v>
      </c>
      <c r="P2114" t="s">
        <v>1605</v>
      </c>
      <c r="Q2114">
        <v>4211.1850000000004</v>
      </c>
    </row>
    <row r="2115" spans="1:17" hidden="1" x14ac:dyDescent="0.3">
      <c r="A2115" t="s">
        <v>939</v>
      </c>
      <c r="B2115">
        <v>10.895</v>
      </c>
      <c r="C2115">
        <v>10.895</v>
      </c>
      <c r="E2115">
        <v>121.673</v>
      </c>
      <c r="F2115">
        <f t="shared" ref="F2115:F2178" si="33">E2115/C2115</f>
        <v>11.167783386874714</v>
      </c>
      <c r="H2115" t="s">
        <v>1572</v>
      </c>
      <c r="I2115">
        <v>9.6200419999999988E-3</v>
      </c>
      <c r="J2115" t="s">
        <v>1573</v>
      </c>
      <c r="K2115">
        <v>121.673</v>
      </c>
      <c r="L2115" t="s">
        <v>1597</v>
      </c>
      <c r="M2115">
        <v>2004</v>
      </c>
      <c r="N2115" t="s">
        <v>1600</v>
      </c>
      <c r="O2115" t="s">
        <v>1604</v>
      </c>
      <c r="P2115" t="s">
        <v>1605</v>
      </c>
      <c r="Q2115">
        <v>1970.768</v>
      </c>
    </row>
    <row r="2116" spans="1:17" hidden="1" x14ac:dyDescent="0.3">
      <c r="A2116" t="s">
        <v>395</v>
      </c>
      <c r="B2116">
        <v>10.1</v>
      </c>
      <c r="C2116">
        <v>10.1</v>
      </c>
      <c r="E2116">
        <v>199.50839999999999</v>
      </c>
      <c r="F2116">
        <f t="shared" si="33"/>
        <v>19.753306930693068</v>
      </c>
      <c r="H2116" t="s">
        <v>1571</v>
      </c>
      <c r="I2116">
        <v>5.4939847999999999E-2</v>
      </c>
      <c r="J2116" t="s">
        <v>1582</v>
      </c>
      <c r="K2116">
        <v>199.50839999999999</v>
      </c>
      <c r="L2116" t="s">
        <v>1595</v>
      </c>
      <c r="M2116">
        <v>2007</v>
      </c>
      <c r="N2116" t="s">
        <v>1600</v>
      </c>
      <c r="O2116" t="s">
        <v>1604</v>
      </c>
      <c r="P2116" t="s">
        <v>1605</v>
      </c>
      <c r="Q2116">
        <v>3372.9427999999998</v>
      </c>
    </row>
    <row r="2117" spans="1:17" hidden="1" x14ac:dyDescent="0.3">
      <c r="A2117" t="s">
        <v>583</v>
      </c>
      <c r="B2117">
        <v>18.7</v>
      </c>
      <c r="C2117">
        <v>18.7</v>
      </c>
      <c r="E2117">
        <v>50.8324</v>
      </c>
      <c r="F2117">
        <f t="shared" si="33"/>
        <v>2.7183101604278077</v>
      </c>
      <c r="H2117" t="s">
        <v>1571</v>
      </c>
      <c r="I2117">
        <v>1.4675574E-2</v>
      </c>
      <c r="J2117" t="s">
        <v>1574</v>
      </c>
      <c r="K2117">
        <v>50.8324</v>
      </c>
      <c r="L2117" t="s">
        <v>1595</v>
      </c>
      <c r="M2117">
        <v>2007</v>
      </c>
      <c r="N2117" t="s">
        <v>1600</v>
      </c>
      <c r="O2117" t="s">
        <v>1604</v>
      </c>
      <c r="P2117" t="s">
        <v>1605</v>
      </c>
      <c r="Q2117">
        <v>934.78319999999997</v>
      </c>
    </row>
    <row r="2118" spans="1:17" hidden="1" x14ac:dyDescent="0.3">
      <c r="A2118" t="s">
        <v>138</v>
      </c>
      <c r="B2118">
        <v>12.15</v>
      </c>
      <c r="C2118">
        <v>12.15</v>
      </c>
      <c r="E2118">
        <v>224.04040000000001</v>
      </c>
      <c r="F2118">
        <f t="shared" si="33"/>
        <v>18.439539094650204</v>
      </c>
      <c r="H2118" t="s">
        <v>1571</v>
      </c>
      <c r="I2118">
        <v>0.14526636000000001</v>
      </c>
      <c r="J2118" t="s">
        <v>1582</v>
      </c>
      <c r="K2118">
        <v>224.04040000000001</v>
      </c>
      <c r="L2118" t="s">
        <v>1589</v>
      </c>
      <c r="M2118">
        <v>1999</v>
      </c>
      <c r="N2118" t="s">
        <v>1599</v>
      </c>
      <c r="O2118" t="s">
        <v>1602</v>
      </c>
      <c r="P2118" t="s">
        <v>1605</v>
      </c>
      <c r="Q2118">
        <v>3375.6060000000002</v>
      </c>
    </row>
    <row r="2119" spans="1:17" hidden="1" x14ac:dyDescent="0.3">
      <c r="A2119" t="s">
        <v>1202</v>
      </c>
      <c r="B2119">
        <v>10.195</v>
      </c>
      <c r="C2119">
        <v>10.195</v>
      </c>
      <c r="E2119">
        <v>138.68379999999999</v>
      </c>
      <c r="F2119">
        <f t="shared" si="33"/>
        <v>13.603119176066699</v>
      </c>
      <c r="H2119" t="s">
        <v>1572</v>
      </c>
      <c r="I2119">
        <v>0.14666293799999999</v>
      </c>
      <c r="J2119" t="s">
        <v>1580</v>
      </c>
      <c r="K2119">
        <v>138.68379999999999</v>
      </c>
      <c r="L2119" t="s">
        <v>1596</v>
      </c>
      <c r="M2119">
        <v>1997</v>
      </c>
      <c r="N2119" t="s">
        <v>1600</v>
      </c>
      <c r="O2119" t="s">
        <v>1602</v>
      </c>
      <c r="P2119" t="s">
        <v>1605</v>
      </c>
      <c r="Q2119">
        <v>2388.2246</v>
      </c>
    </row>
    <row r="2120" spans="1:17" hidden="1" x14ac:dyDescent="0.3">
      <c r="A2120" t="s">
        <v>1050</v>
      </c>
      <c r="B2120">
        <v>8.5749999999999993</v>
      </c>
      <c r="C2120">
        <v>8.5749999999999993</v>
      </c>
      <c r="E2120">
        <v>193.3794</v>
      </c>
      <c r="F2120">
        <f t="shared" si="33"/>
        <v>22.551533527696794</v>
      </c>
      <c r="H2120" t="s">
        <v>1572</v>
      </c>
      <c r="I2120">
        <v>7.1786705999999992E-2</v>
      </c>
      <c r="J2120" t="s">
        <v>1573</v>
      </c>
      <c r="K2120">
        <v>193.3794</v>
      </c>
      <c r="L2120" t="s">
        <v>1592</v>
      </c>
      <c r="M2120">
        <v>1987</v>
      </c>
      <c r="N2120" t="s">
        <v>1601</v>
      </c>
      <c r="O2120" t="s">
        <v>1603</v>
      </c>
      <c r="P2120" t="s">
        <v>1605</v>
      </c>
      <c r="Q2120">
        <v>780.31759999999997</v>
      </c>
    </row>
    <row r="2121" spans="1:17" hidden="1" x14ac:dyDescent="0.3">
      <c r="A2121" t="s">
        <v>1093</v>
      </c>
      <c r="B2121">
        <v>16.5</v>
      </c>
      <c r="C2121">
        <v>16.5</v>
      </c>
      <c r="E2121">
        <v>102.2332</v>
      </c>
      <c r="F2121">
        <f t="shared" si="33"/>
        <v>6.1959515151515152</v>
      </c>
      <c r="H2121" t="s">
        <v>1572</v>
      </c>
      <c r="I2121">
        <v>0.133424184</v>
      </c>
      <c r="J2121" t="s">
        <v>1576</v>
      </c>
      <c r="K2121">
        <v>102.2332</v>
      </c>
      <c r="L2121" t="s">
        <v>1591</v>
      </c>
      <c r="M2121">
        <v>1998</v>
      </c>
      <c r="N2121" t="s">
        <v>1600</v>
      </c>
      <c r="O2121" t="s">
        <v>1603</v>
      </c>
      <c r="P2121" t="s">
        <v>1607</v>
      </c>
      <c r="Q2121">
        <v>102.53319999999999</v>
      </c>
    </row>
    <row r="2122" spans="1:17" hidden="1" x14ac:dyDescent="0.3">
      <c r="A2122" t="s">
        <v>1203</v>
      </c>
      <c r="B2122">
        <v>9.0649999999999995</v>
      </c>
      <c r="C2122">
        <v>9.0649999999999995</v>
      </c>
      <c r="E2122">
        <v>95.309399999999997</v>
      </c>
      <c r="F2122">
        <f t="shared" si="33"/>
        <v>10.513998896856039</v>
      </c>
      <c r="H2122" t="s">
        <v>1571</v>
      </c>
      <c r="I2122">
        <v>0.11579959200000001</v>
      </c>
      <c r="J2122" t="s">
        <v>1580</v>
      </c>
      <c r="K2122">
        <v>95.309399999999997</v>
      </c>
      <c r="L2122" t="s">
        <v>1590</v>
      </c>
      <c r="M2122">
        <v>2009</v>
      </c>
      <c r="N2122" t="s">
        <v>1599</v>
      </c>
      <c r="O2122" t="s">
        <v>1603</v>
      </c>
      <c r="P2122" t="s">
        <v>1606</v>
      </c>
      <c r="Q2122">
        <v>1713.7692</v>
      </c>
    </row>
    <row r="2123" spans="1:17" hidden="1" x14ac:dyDescent="0.3">
      <c r="A2123" t="s">
        <v>145</v>
      </c>
      <c r="B2123">
        <v>16.600000000000001</v>
      </c>
      <c r="C2123">
        <v>16.600000000000001</v>
      </c>
      <c r="E2123">
        <v>178.73439999999999</v>
      </c>
      <c r="F2123">
        <f t="shared" si="33"/>
        <v>10.767132530120481</v>
      </c>
      <c r="H2123" t="s">
        <v>1571</v>
      </c>
      <c r="I2123">
        <v>2.7579197999999999E-2</v>
      </c>
      <c r="J2123" t="s">
        <v>1577</v>
      </c>
      <c r="K2123">
        <v>178.73439999999999</v>
      </c>
      <c r="L2123" t="s">
        <v>1596</v>
      </c>
      <c r="M2123">
        <v>1997</v>
      </c>
      <c r="N2123" t="s">
        <v>1600</v>
      </c>
      <c r="O2123" t="s">
        <v>1602</v>
      </c>
      <c r="P2123" t="s">
        <v>1605</v>
      </c>
      <c r="Q2123">
        <v>1605.9096</v>
      </c>
    </row>
    <row r="2124" spans="1:17" hidden="1" x14ac:dyDescent="0.3">
      <c r="A2124" t="s">
        <v>544</v>
      </c>
      <c r="B2124">
        <v>11.6</v>
      </c>
      <c r="C2124">
        <v>11.6</v>
      </c>
      <c r="E2124">
        <v>238.5222</v>
      </c>
      <c r="F2124">
        <f t="shared" si="33"/>
        <v>20.562258620689654</v>
      </c>
      <c r="H2124" t="s">
        <v>1572</v>
      </c>
      <c r="I2124">
        <v>0.241055611</v>
      </c>
      <c r="J2124" t="s">
        <v>1573</v>
      </c>
      <c r="K2124">
        <v>238.5222</v>
      </c>
      <c r="L2124" t="s">
        <v>1591</v>
      </c>
      <c r="M2124">
        <v>1998</v>
      </c>
      <c r="N2124" t="s">
        <v>1600</v>
      </c>
      <c r="O2124" t="s">
        <v>1603</v>
      </c>
      <c r="P2124" t="s">
        <v>1607</v>
      </c>
      <c r="Q2124">
        <v>717.06659999999999</v>
      </c>
    </row>
    <row r="2125" spans="1:17" hidden="1" x14ac:dyDescent="0.3">
      <c r="A2125" t="s">
        <v>404</v>
      </c>
      <c r="B2125">
        <v>19.5</v>
      </c>
      <c r="C2125">
        <v>19.5</v>
      </c>
      <c r="E2125">
        <v>57.1614</v>
      </c>
      <c r="F2125">
        <f t="shared" si="33"/>
        <v>2.9313538461538462</v>
      </c>
      <c r="H2125" t="s">
        <v>1571</v>
      </c>
      <c r="I2125">
        <v>1.4332439000000001E-2</v>
      </c>
      <c r="J2125" t="s">
        <v>1577</v>
      </c>
      <c r="K2125">
        <v>57.1614</v>
      </c>
      <c r="L2125" t="s">
        <v>1590</v>
      </c>
      <c r="M2125">
        <v>2009</v>
      </c>
      <c r="N2125" t="s">
        <v>1599</v>
      </c>
      <c r="O2125" t="s">
        <v>1603</v>
      </c>
      <c r="P2125" t="s">
        <v>1606</v>
      </c>
      <c r="Q2125">
        <v>1381.5350000000001</v>
      </c>
    </row>
    <row r="2126" spans="1:17" hidden="1" x14ac:dyDescent="0.3">
      <c r="A2126" t="s">
        <v>1121</v>
      </c>
      <c r="B2126">
        <v>16.600000000000001</v>
      </c>
      <c r="C2126">
        <v>16.600000000000001</v>
      </c>
      <c r="E2126">
        <v>106.25960000000001</v>
      </c>
      <c r="F2126">
        <f t="shared" si="33"/>
        <v>6.4011807228915663</v>
      </c>
      <c r="H2126" t="s">
        <v>1571</v>
      </c>
      <c r="I2126">
        <v>2.7133398E-2</v>
      </c>
      <c r="J2126" t="s">
        <v>1582</v>
      </c>
      <c r="K2126">
        <v>106.25960000000001</v>
      </c>
      <c r="L2126" t="s">
        <v>1591</v>
      </c>
      <c r="M2126">
        <v>1998</v>
      </c>
      <c r="N2126" t="s">
        <v>1600</v>
      </c>
      <c r="O2126" t="s">
        <v>1603</v>
      </c>
      <c r="P2126" t="s">
        <v>1607</v>
      </c>
      <c r="Q2126">
        <v>215.7192</v>
      </c>
    </row>
    <row r="2127" spans="1:17" hidden="1" x14ac:dyDescent="0.3">
      <c r="A2127" t="s">
        <v>677</v>
      </c>
      <c r="B2127">
        <v>11.85</v>
      </c>
      <c r="C2127">
        <v>11.85</v>
      </c>
      <c r="E2127">
        <v>98.072599999999994</v>
      </c>
      <c r="F2127">
        <f t="shared" si="33"/>
        <v>8.276168776371307</v>
      </c>
      <c r="H2127" t="s">
        <v>1571</v>
      </c>
      <c r="I2127">
        <v>0.13287684699999999</v>
      </c>
      <c r="J2127" t="s">
        <v>1573</v>
      </c>
      <c r="K2127">
        <v>98.072599999999994</v>
      </c>
      <c r="L2127" t="s">
        <v>1589</v>
      </c>
      <c r="M2127">
        <v>1999</v>
      </c>
      <c r="N2127" t="s">
        <v>1599</v>
      </c>
      <c r="O2127" t="s">
        <v>1602</v>
      </c>
      <c r="P2127" t="s">
        <v>1605</v>
      </c>
      <c r="Q2127">
        <v>1076.5986</v>
      </c>
    </row>
    <row r="2128" spans="1:17" hidden="1" x14ac:dyDescent="0.3">
      <c r="A2128" t="s">
        <v>85</v>
      </c>
      <c r="B2128">
        <v>12.85</v>
      </c>
      <c r="C2128">
        <v>12.85</v>
      </c>
      <c r="E2128">
        <v>170.6422</v>
      </c>
      <c r="F2128">
        <f t="shared" si="33"/>
        <v>13.279548638132296</v>
      </c>
      <c r="H2128" t="s">
        <v>1571</v>
      </c>
      <c r="I2128">
        <v>3.315162E-2</v>
      </c>
      <c r="J2128" t="s">
        <v>1579</v>
      </c>
      <c r="K2128">
        <v>170.6422</v>
      </c>
      <c r="L2128" t="s">
        <v>1592</v>
      </c>
      <c r="M2128">
        <v>1987</v>
      </c>
      <c r="N2128" t="s">
        <v>1601</v>
      </c>
      <c r="O2128" t="s">
        <v>1603</v>
      </c>
      <c r="P2128" t="s">
        <v>1605</v>
      </c>
      <c r="Q2128">
        <v>2931.5174000000002</v>
      </c>
    </row>
    <row r="2129" spans="1:17" hidden="1" x14ac:dyDescent="0.3">
      <c r="A2129" t="s">
        <v>1204</v>
      </c>
      <c r="B2129">
        <v>9</v>
      </c>
      <c r="C2129">
        <v>9</v>
      </c>
      <c r="E2129">
        <v>170.04740000000001</v>
      </c>
      <c r="F2129">
        <f t="shared" si="33"/>
        <v>18.894155555555557</v>
      </c>
      <c r="H2129" t="s">
        <v>1571</v>
      </c>
      <c r="I2129">
        <v>1.9536980999999998E-2</v>
      </c>
      <c r="J2129" t="s">
        <v>1577</v>
      </c>
      <c r="K2129">
        <v>170.04740000000001</v>
      </c>
      <c r="L2129" t="s">
        <v>1589</v>
      </c>
      <c r="M2129">
        <v>1999</v>
      </c>
      <c r="N2129" t="s">
        <v>1599</v>
      </c>
      <c r="O2129" t="s">
        <v>1602</v>
      </c>
      <c r="P2129" t="s">
        <v>1605</v>
      </c>
      <c r="Q2129">
        <v>4211.1850000000004</v>
      </c>
    </row>
    <row r="2130" spans="1:17" hidden="1" x14ac:dyDescent="0.3">
      <c r="A2130" t="s">
        <v>1032</v>
      </c>
      <c r="B2130">
        <v>5.6550000000000002</v>
      </c>
      <c r="C2130">
        <v>5.6550000000000002</v>
      </c>
      <c r="E2130">
        <v>165.85</v>
      </c>
      <c r="F2130">
        <f t="shared" si="33"/>
        <v>29.328028293545533</v>
      </c>
      <c r="H2130" t="s">
        <v>1571</v>
      </c>
      <c r="I2130">
        <v>8.5258864000000004E-2</v>
      </c>
      <c r="J2130" t="s">
        <v>1576</v>
      </c>
      <c r="K2130">
        <v>165.85</v>
      </c>
      <c r="L2130" t="s">
        <v>1597</v>
      </c>
      <c r="M2130">
        <v>2004</v>
      </c>
      <c r="N2130" t="s">
        <v>1600</v>
      </c>
      <c r="O2130" t="s">
        <v>1604</v>
      </c>
      <c r="P2130" t="s">
        <v>1605</v>
      </c>
      <c r="Q2130">
        <v>1830.95</v>
      </c>
    </row>
    <row r="2131" spans="1:17" hidden="1" x14ac:dyDescent="0.3">
      <c r="A2131" t="s">
        <v>16</v>
      </c>
      <c r="B2131">
        <v>8.93</v>
      </c>
      <c r="C2131">
        <v>8.93</v>
      </c>
      <c r="E2131">
        <v>55.1614</v>
      </c>
      <c r="F2131">
        <f t="shared" si="33"/>
        <v>6.1770884658454648</v>
      </c>
      <c r="H2131" t="s">
        <v>1571</v>
      </c>
      <c r="I2131">
        <v>1.3179388E-2</v>
      </c>
      <c r="J2131" t="s">
        <v>1577</v>
      </c>
      <c r="K2131">
        <v>55.1614</v>
      </c>
      <c r="L2131" t="s">
        <v>1596</v>
      </c>
      <c r="M2131">
        <v>1997</v>
      </c>
      <c r="N2131" t="s">
        <v>1600</v>
      </c>
      <c r="O2131" t="s">
        <v>1602</v>
      </c>
      <c r="P2131" t="s">
        <v>1605</v>
      </c>
      <c r="Q2131">
        <v>939.44380000000001</v>
      </c>
    </row>
    <row r="2132" spans="1:17" hidden="1" x14ac:dyDescent="0.3">
      <c r="A2132" t="s">
        <v>659</v>
      </c>
      <c r="B2132">
        <v>15.2</v>
      </c>
      <c r="C2132">
        <v>15.2</v>
      </c>
      <c r="E2132">
        <v>108.19119999999999</v>
      </c>
      <c r="F2132">
        <f t="shared" si="33"/>
        <v>7.1178421052631577</v>
      </c>
      <c r="H2132" t="s">
        <v>1571</v>
      </c>
      <c r="I2132">
        <v>3.3592687000000003E-2</v>
      </c>
      <c r="J2132" t="s">
        <v>1577</v>
      </c>
      <c r="K2132">
        <v>108.19119999999999</v>
      </c>
      <c r="L2132" t="s">
        <v>1597</v>
      </c>
      <c r="M2132">
        <v>2004</v>
      </c>
      <c r="N2132" t="s">
        <v>1600</v>
      </c>
      <c r="O2132" t="s">
        <v>1604</v>
      </c>
      <c r="P2132" t="s">
        <v>1605</v>
      </c>
      <c r="Q2132">
        <v>1856.2503999999999</v>
      </c>
    </row>
    <row r="2133" spans="1:17" hidden="1" x14ac:dyDescent="0.3">
      <c r="A2133" t="s">
        <v>1205</v>
      </c>
      <c r="B2133">
        <v>7.6550000000000002</v>
      </c>
      <c r="C2133">
        <v>7.6550000000000002</v>
      </c>
      <c r="E2133">
        <v>114.14919999999999</v>
      </c>
      <c r="F2133">
        <f t="shared" si="33"/>
        <v>14.91171783148269</v>
      </c>
      <c r="H2133" t="s">
        <v>1571</v>
      </c>
      <c r="I2133">
        <v>5.3469160000000002E-2</v>
      </c>
      <c r="J2133" t="s">
        <v>1584</v>
      </c>
      <c r="K2133">
        <v>114.14919999999999</v>
      </c>
      <c r="L2133" t="s">
        <v>1591</v>
      </c>
      <c r="M2133">
        <v>1998</v>
      </c>
      <c r="N2133" t="s">
        <v>1600</v>
      </c>
      <c r="O2133" t="s">
        <v>1603</v>
      </c>
      <c r="P2133" t="s">
        <v>1607</v>
      </c>
      <c r="Q2133">
        <v>115.8492</v>
      </c>
    </row>
    <row r="2134" spans="1:17" hidden="1" x14ac:dyDescent="0.3">
      <c r="A2134" t="s">
        <v>1206</v>
      </c>
      <c r="B2134">
        <v>15.390680364319721</v>
      </c>
      <c r="E2134">
        <v>209.02699999999999</v>
      </c>
      <c r="F2134" t="e">
        <f t="shared" si="33"/>
        <v>#DIV/0!</v>
      </c>
      <c r="H2134" t="s">
        <v>1571</v>
      </c>
      <c r="I2134">
        <v>0.12683185399999999</v>
      </c>
      <c r="J2134" t="s">
        <v>1584</v>
      </c>
      <c r="K2134">
        <v>209.02699999999999</v>
      </c>
      <c r="L2134" t="s">
        <v>1593</v>
      </c>
      <c r="M2134">
        <v>1985</v>
      </c>
      <c r="N2134" t="s">
        <v>1599</v>
      </c>
      <c r="O2134" t="s">
        <v>1603</v>
      </c>
      <c r="P2134" t="s">
        <v>1608</v>
      </c>
      <c r="Q2134">
        <v>4613.9940000000006</v>
      </c>
    </row>
    <row r="2135" spans="1:17" hidden="1" x14ac:dyDescent="0.3">
      <c r="A2135" t="s">
        <v>1207</v>
      </c>
      <c r="B2135">
        <v>15.5</v>
      </c>
      <c r="C2135">
        <v>15.5</v>
      </c>
      <c r="E2135">
        <v>143.547</v>
      </c>
      <c r="F2135">
        <f t="shared" si="33"/>
        <v>9.2610967741935486</v>
      </c>
      <c r="H2135" t="s">
        <v>1571</v>
      </c>
      <c r="I2135">
        <v>0.10360309400000001</v>
      </c>
      <c r="J2135" t="s">
        <v>1579</v>
      </c>
      <c r="K2135">
        <v>143.547</v>
      </c>
      <c r="L2135" t="s">
        <v>1589</v>
      </c>
      <c r="M2135">
        <v>1999</v>
      </c>
      <c r="N2135" t="s">
        <v>1599</v>
      </c>
      <c r="O2135" t="s">
        <v>1602</v>
      </c>
      <c r="P2135" t="s">
        <v>1605</v>
      </c>
      <c r="Q2135">
        <v>1431.47</v>
      </c>
    </row>
    <row r="2136" spans="1:17" hidden="1" x14ac:dyDescent="0.3">
      <c r="A2136" t="s">
        <v>1208</v>
      </c>
      <c r="B2136">
        <v>18.7</v>
      </c>
      <c r="C2136">
        <v>18.7</v>
      </c>
      <c r="E2136">
        <v>122.10720000000001</v>
      </c>
      <c r="F2136">
        <f t="shared" si="33"/>
        <v>6.5297967914438511</v>
      </c>
      <c r="H2136" t="s">
        <v>1571</v>
      </c>
      <c r="I2136">
        <v>0.104840884</v>
      </c>
      <c r="J2136" t="s">
        <v>1580</v>
      </c>
      <c r="K2136">
        <v>122.10720000000001</v>
      </c>
      <c r="L2136" t="s">
        <v>1589</v>
      </c>
      <c r="M2136">
        <v>1999</v>
      </c>
      <c r="N2136" t="s">
        <v>1599</v>
      </c>
      <c r="O2136" t="s">
        <v>1602</v>
      </c>
      <c r="P2136" t="s">
        <v>1605</v>
      </c>
      <c r="Q2136">
        <v>490.02879999999999</v>
      </c>
    </row>
    <row r="2137" spans="1:17" hidden="1" x14ac:dyDescent="0.3">
      <c r="A2137" t="s">
        <v>153</v>
      </c>
      <c r="B2137">
        <v>9.5</v>
      </c>
      <c r="C2137">
        <v>9.5</v>
      </c>
      <c r="E2137">
        <v>31.89</v>
      </c>
      <c r="F2137">
        <f t="shared" si="33"/>
        <v>3.3568421052631581</v>
      </c>
      <c r="H2137" t="s">
        <v>1571</v>
      </c>
      <c r="I2137">
        <v>4.2056944000000013E-2</v>
      </c>
      <c r="J2137" t="s">
        <v>1574</v>
      </c>
      <c r="K2137">
        <v>31.89</v>
      </c>
      <c r="L2137" t="s">
        <v>1590</v>
      </c>
      <c r="M2137">
        <v>2009</v>
      </c>
      <c r="N2137" t="s">
        <v>1599</v>
      </c>
      <c r="O2137" t="s">
        <v>1603</v>
      </c>
      <c r="P2137" t="s">
        <v>1606</v>
      </c>
      <c r="Q2137">
        <v>366.19</v>
      </c>
    </row>
    <row r="2138" spans="1:17" hidden="1" x14ac:dyDescent="0.3">
      <c r="A2138" t="s">
        <v>1209</v>
      </c>
      <c r="B2138">
        <v>13.65</v>
      </c>
      <c r="C2138">
        <v>13.65</v>
      </c>
      <c r="E2138">
        <v>34.455800000000004</v>
      </c>
      <c r="F2138">
        <f t="shared" si="33"/>
        <v>2.5242344322344326</v>
      </c>
      <c r="H2138" t="s">
        <v>1571</v>
      </c>
      <c r="I2138">
        <v>4.0049609E-2</v>
      </c>
      <c r="J2138" t="s">
        <v>1580</v>
      </c>
      <c r="K2138">
        <v>34.455800000000004</v>
      </c>
      <c r="L2138" t="s">
        <v>1595</v>
      </c>
      <c r="M2138">
        <v>2007</v>
      </c>
      <c r="N2138" t="s">
        <v>1600</v>
      </c>
      <c r="O2138" t="s">
        <v>1604</v>
      </c>
      <c r="P2138" t="s">
        <v>1605</v>
      </c>
      <c r="Q2138">
        <v>611.20439999999996</v>
      </c>
    </row>
    <row r="2139" spans="1:17" hidden="1" x14ac:dyDescent="0.3">
      <c r="A2139" t="s">
        <v>1210</v>
      </c>
      <c r="B2139">
        <v>19.5</v>
      </c>
      <c r="C2139">
        <v>19.5</v>
      </c>
      <c r="E2139">
        <v>86.254000000000005</v>
      </c>
      <c r="F2139">
        <f t="shared" si="33"/>
        <v>4.4232820512820519</v>
      </c>
      <c r="H2139" t="s">
        <v>1572</v>
      </c>
      <c r="I2139">
        <v>3.075661E-2</v>
      </c>
      <c r="J2139" t="s">
        <v>1584</v>
      </c>
      <c r="K2139">
        <v>86.253999999999991</v>
      </c>
      <c r="L2139" t="s">
        <v>1594</v>
      </c>
      <c r="M2139">
        <v>2002</v>
      </c>
      <c r="N2139" t="s">
        <v>1600</v>
      </c>
      <c r="O2139" t="s">
        <v>1604</v>
      </c>
      <c r="P2139" t="s">
        <v>1605</v>
      </c>
      <c r="Q2139">
        <v>2163.85</v>
      </c>
    </row>
    <row r="2140" spans="1:17" hidden="1" x14ac:dyDescent="0.3">
      <c r="A2140" t="s">
        <v>466</v>
      </c>
      <c r="B2140">
        <v>8.7100000000000009</v>
      </c>
      <c r="C2140">
        <v>8.7100000000000009</v>
      </c>
      <c r="E2140">
        <v>46.537599999999998</v>
      </c>
      <c r="F2140">
        <f t="shared" si="33"/>
        <v>5.3430080367393789</v>
      </c>
      <c r="H2140" t="s">
        <v>1571</v>
      </c>
      <c r="I2140">
        <v>0</v>
      </c>
      <c r="J2140" t="s">
        <v>1584</v>
      </c>
      <c r="K2140">
        <v>46.537599999999998</v>
      </c>
      <c r="L2140" t="s">
        <v>1592</v>
      </c>
      <c r="M2140">
        <v>1987</v>
      </c>
      <c r="N2140" t="s">
        <v>1601</v>
      </c>
      <c r="O2140" t="s">
        <v>1603</v>
      </c>
      <c r="P2140" t="s">
        <v>1605</v>
      </c>
      <c r="Q2140">
        <v>575.25120000000004</v>
      </c>
    </row>
    <row r="2141" spans="1:17" x14ac:dyDescent="0.3">
      <c r="A2141" t="s">
        <v>613</v>
      </c>
      <c r="B2141">
        <v>20.259329573608031</v>
      </c>
      <c r="E2141">
        <v>247.8092</v>
      </c>
      <c r="F2141" t="e">
        <f t="shared" si="33"/>
        <v>#DIV/0!</v>
      </c>
      <c r="H2141" t="s">
        <v>1572</v>
      </c>
      <c r="I2141">
        <v>3.9415840000000001E-2</v>
      </c>
      <c r="J2141" t="s">
        <v>1573</v>
      </c>
      <c r="K2141">
        <v>247.8092</v>
      </c>
      <c r="L2141" t="s">
        <v>1598</v>
      </c>
      <c r="M2141">
        <v>1985</v>
      </c>
      <c r="N2141" t="s">
        <v>1600</v>
      </c>
      <c r="O2141" t="s">
        <v>1602</v>
      </c>
      <c r="P2141" t="s">
        <v>1607</v>
      </c>
      <c r="Q2141">
        <v>498.01839999999999</v>
      </c>
    </row>
    <row r="2142" spans="1:17" hidden="1" x14ac:dyDescent="0.3">
      <c r="A2142" t="s">
        <v>1023</v>
      </c>
      <c r="B2142">
        <v>19.600000000000001</v>
      </c>
      <c r="C2142">
        <v>19.600000000000001</v>
      </c>
      <c r="E2142">
        <v>46.3718</v>
      </c>
      <c r="F2142">
        <f t="shared" si="33"/>
        <v>2.3659081632653058</v>
      </c>
      <c r="H2142" t="s">
        <v>1571</v>
      </c>
      <c r="I2142">
        <v>2.4363939000000001E-2</v>
      </c>
      <c r="J2142" t="s">
        <v>1573</v>
      </c>
      <c r="K2142">
        <v>46.3718</v>
      </c>
      <c r="L2142" t="s">
        <v>1595</v>
      </c>
      <c r="M2142">
        <v>2007</v>
      </c>
      <c r="N2142" t="s">
        <v>1600</v>
      </c>
      <c r="O2142" t="s">
        <v>1604</v>
      </c>
      <c r="P2142" t="s">
        <v>1605</v>
      </c>
      <c r="Q2142">
        <v>661.80520000000001</v>
      </c>
    </row>
    <row r="2143" spans="1:17" x14ac:dyDescent="0.3">
      <c r="A2143" t="s">
        <v>947</v>
      </c>
      <c r="B2143">
        <v>14.475068966939951</v>
      </c>
      <c r="E2143">
        <v>189.18719999999999</v>
      </c>
      <c r="F2143" t="e">
        <f t="shared" si="33"/>
        <v>#DIV/0!</v>
      </c>
      <c r="H2143" t="s">
        <v>1572</v>
      </c>
      <c r="I2143">
        <v>0.13144392099999999</v>
      </c>
      <c r="J2143" t="s">
        <v>1576</v>
      </c>
      <c r="K2143">
        <v>189.18719999999999</v>
      </c>
      <c r="L2143" t="s">
        <v>1593</v>
      </c>
      <c r="M2143">
        <v>1985</v>
      </c>
      <c r="N2143" t="s">
        <v>1599</v>
      </c>
      <c r="O2143" t="s">
        <v>1603</v>
      </c>
      <c r="P2143" t="s">
        <v>1608</v>
      </c>
      <c r="Q2143">
        <v>5294.4416000000001</v>
      </c>
    </row>
    <row r="2144" spans="1:17" hidden="1" x14ac:dyDescent="0.3">
      <c r="A2144" t="s">
        <v>173</v>
      </c>
      <c r="B2144">
        <v>11.8</v>
      </c>
      <c r="C2144">
        <v>11.8</v>
      </c>
      <c r="E2144">
        <v>82.361800000000002</v>
      </c>
      <c r="F2144">
        <f t="shared" si="33"/>
        <v>6.9798135593220341</v>
      </c>
      <c r="H2144" t="s">
        <v>1571</v>
      </c>
      <c r="I2144">
        <v>5.8725130999999993E-2</v>
      </c>
      <c r="J2144" t="s">
        <v>1582</v>
      </c>
      <c r="K2144">
        <v>82.361800000000002</v>
      </c>
      <c r="L2144" t="s">
        <v>1597</v>
      </c>
      <c r="M2144">
        <v>2004</v>
      </c>
      <c r="N2144" t="s">
        <v>1600</v>
      </c>
      <c r="O2144" t="s">
        <v>1604</v>
      </c>
      <c r="P2144" t="s">
        <v>1605</v>
      </c>
      <c r="Q2144">
        <v>1208.4269999999999</v>
      </c>
    </row>
    <row r="2145" spans="1:17" hidden="1" x14ac:dyDescent="0.3">
      <c r="A2145" t="s">
        <v>511</v>
      </c>
      <c r="B2145">
        <v>6.7149999999999999</v>
      </c>
      <c r="C2145">
        <v>6.7149999999999999</v>
      </c>
      <c r="E2145">
        <v>40.345399999999998</v>
      </c>
      <c r="F2145">
        <f t="shared" si="33"/>
        <v>6.0082501861504092</v>
      </c>
      <c r="H2145" t="s">
        <v>1572</v>
      </c>
      <c r="I2145">
        <v>0.122274118</v>
      </c>
      <c r="J2145" t="s">
        <v>1578</v>
      </c>
      <c r="K2145">
        <v>40.345399999999998</v>
      </c>
      <c r="L2145" t="s">
        <v>1595</v>
      </c>
      <c r="M2145">
        <v>2007</v>
      </c>
      <c r="N2145" t="s">
        <v>1600</v>
      </c>
      <c r="O2145" t="s">
        <v>1604</v>
      </c>
      <c r="P2145" t="s">
        <v>1605</v>
      </c>
      <c r="Q2145">
        <v>838.90800000000002</v>
      </c>
    </row>
    <row r="2146" spans="1:17" hidden="1" x14ac:dyDescent="0.3">
      <c r="A2146" t="s">
        <v>1211</v>
      </c>
      <c r="B2146">
        <v>19.100000000000001</v>
      </c>
      <c r="C2146">
        <v>19.100000000000001</v>
      </c>
      <c r="E2146">
        <v>39.679600000000001</v>
      </c>
      <c r="F2146">
        <f t="shared" si="33"/>
        <v>2.0774659685863872</v>
      </c>
      <c r="H2146" t="s">
        <v>1571</v>
      </c>
      <c r="I2146">
        <v>6.7239404000000003E-2</v>
      </c>
      <c r="J2146" t="s">
        <v>1577</v>
      </c>
      <c r="K2146">
        <v>39.679600000000001</v>
      </c>
      <c r="L2146" t="s">
        <v>1592</v>
      </c>
      <c r="M2146">
        <v>1987</v>
      </c>
      <c r="N2146" t="s">
        <v>1601</v>
      </c>
      <c r="O2146" t="s">
        <v>1603</v>
      </c>
      <c r="P2146" t="s">
        <v>1605</v>
      </c>
      <c r="Q2146">
        <v>660.47360000000003</v>
      </c>
    </row>
    <row r="2147" spans="1:17" hidden="1" x14ac:dyDescent="0.3">
      <c r="A2147" t="s">
        <v>913</v>
      </c>
      <c r="B2147">
        <v>20.7</v>
      </c>
      <c r="C2147">
        <v>20.7</v>
      </c>
      <c r="E2147">
        <v>156.62880000000001</v>
      </c>
      <c r="F2147">
        <f t="shared" si="33"/>
        <v>7.5666086956521745</v>
      </c>
      <c r="H2147" t="s">
        <v>1571</v>
      </c>
      <c r="I2147">
        <v>2.1464454000000001E-2</v>
      </c>
      <c r="J2147" t="s">
        <v>1578</v>
      </c>
      <c r="K2147">
        <v>156.62880000000001</v>
      </c>
      <c r="L2147" t="s">
        <v>1589</v>
      </c>
      <c r="M2147">
        <v>1999</v>
      </c>
      <c r="N2147" t="s">
        <v>1599</v>
      </c>
      <c r="O2147" t="s">
        <v>1602</v>
      </c>
      <c r="P2147" t="s">
        <v>1605</v>
      </c>
      <c r="Q2147">
        <v>3928.22</v>
      </c>
    </row>
    <row r="2148" spans="1:17" hidden="1" x14ac:dyDescent="0.3">
      <c r="A2148" t="s">
        <v>1212</v>
      </c>
      <c r="B2148">
        <v>10.195</v>
      </c>
      <c r="C2148">
        <v>10.195</v>
      </c>
      <c r="E2148">
        <v>113.986</v>
      </c>
      <c r="F2148">
        <f t="shared" si="33"/>
        <v>11.1805787150564</v>
      </c>
      <c r="H2148" t="s">
        <v>1571</v>
      </c>
      <c r="I2148">
        <v>0.112681821</v>
      </c>
      <c r="J2148" t="s">
        <v>1583</v>
      </c>
      <c r="K2148">
        <v>113.986</v>
      </c>
      <c r="L2148" t="s">
        <v>1590</v>
      </c>
      <c r="M2148">
        <v>2009</v>
      </c>
      <c r="N2148" t="s">
        <v>1599</v>
      </c>
      <c r="O2148" t="s">
        <v>1603</v>
      </c>
      <c r="P2148" t="s">
        <v>1606</v>
      </c>
      <c r="Q2148">
        <v>452.74400000000003</v>
      </c>
    </row>
    <row r="2149" spans="1:17" hidden="1" x14ac:dyDescent="0.3">
      <c r="A2149" t="s">
        <v>96</v>
      </c>
      <c r="B2149">
        <v>20.2</v>
      </c>
      <c r="C2149">
        <v>20.2</v>
      </c>
      <c r="E2149">
        <v>155.16300000000001</v>
      </c>
      <c r="F2149">
        <f t="shared" si="33"/>
        <v>7.6813366336633671</v>
      </c>
      <c r="H2149" t="s">
        <v>1572</v>
      </c>
      <c r="I2149">
        <v>3.9469736999999998E-2</v>
      </c>
      <c r="J2149" t="s">
        <v>1581</v>
      </c>
      <c r="K2149">
        <v>155.16300000000001</v>
      </c>
      <c r="L2149" t="s">
        <v>1595</v>
      </c>
      <c r="M2149">
        <v>2007</v>
      </c>
      <c r="N2149" t="s">
        <v>1600</v>
      </c>
      <c r="O2149" t="s">
        <v>1604</v>
      </c>
      <c r="P2149" t="s">
        <v>1605</v>
      </c>
      <c r="Q2149">
        <v>782.31500000000005</v>
      </c>
    </row>
    <row r="2150" spans="1:17" hidden="1" x14ac:dyDescent="0.3">
      <c r="A2150" t="s">
        <v>877</v>
      </c>
      <c r="B2150">
        <v>10.8</v>
      </c>
      <c r="C2150">
        <v>10.8</v>
      </c>
      <c r="E2150">
        <v>151.9024</v>
      </c>
      <c r="F2150">
        <f t="shared" si="33"/>
        <v>14.065037037037037</v>
      </c>
      <c r="H2150" t="s">
        <v>1571</v>
      </c>
      <c r="I2150">
        <v>6.1101383000000002E-2</v>
      </c>
      <c r="J2150" t="s">
        <v>1574</v>
      </c>
      <c r="K2150">
        <v>151.9024</v>
      </c>
      <c r="L2150" t="s">
        <v>1596</v>
      </c>
      <c r="M2150">
        <v>1997</v>
      </c>
      <c r="N2150" t="s">
        <v>1600</v>
      </c>
      <c r="O2150" t="s">
        <v>1602</v>
      </c>
      <c r="P2150" t="s">
        <v>1605</v>
      </c>
      <c r="Q2150">
        <v>2580.6408000000001</v>
      </c>
    </row>
    <row r="2151" spans="1:17" hidden="1" x14ac:dyDescent="0.3">
      <c r="A2151" t="s">
        <v>555</v>
      </c>
      <c r="B2151">
        <v>19.75</v>
      </c>
      <c r="C2151">
        <v>19.75</v>
      </c>
      <c r="E2151">
        <v>100.83320000000001</v>
      </c>
      <c r="F2151">
        <f t="shared" si="33"/>
        <v>5.1054784810126588</v>
      </c>
      <c r="H2151" t="s">
        <v>1571</v>
      </c>
      <c r="I2151">
        <v>1.4359584E-2</v>
      </c>
      <c r="J2151" t="s">
        <v>1577</v>
      </c>
      <c r="K2151">
        <v>100.83320000000001</v>
      </c>
      <c r="L2151" t="s">
        <v>1590</v>
      </c>
      <c r="M2151">
        <v>2009</v>
      </c>
      <c r="N2151" t="s">
        <v>1599</v>
      </c>
      <c r="O2151" t="s">
        <v>1603</v>
      </c>
      <c r="P2151" t="s">
        <v>1606</v>
      </c>
      <c r="Q2151">
        <v>1537.998</v>
      </c>
    </row>
    <row r="2152" spans="1:17" hidden="1" x14ac:dyDescent="0.3">
      <c r="A2152" t="s">
        <v>737</v>
      </c>
      <c r="B2152">
        <v>19.350000000000001</v>
      </c>
      <c r="C2152">
        <v>19.350000000000001</v>
      </c>
      <c r="E2152">
        <v>120.9098</v>
      </c>
      <c r="F2152">
        <f t="shared" si="33"/>
        <v>6.2485684754521964</v>
      </c>
      <c r="H2152" t="s">
        <v>1571</v>
      </c>
      <c r="I2152">
        <v>1.6637301E-2</v>
      </c>
      <c r="J2152" t="s">
        <v>1580</v>
      </c>
      <c r="K2152">
        <v>120.9098</v>
      </c>
      <c r="L2152" t="s">
        <v>1589</v>
      </c>
      <c r="M2152">
        <v>1999</v>
      </c>
      <c r="N2152" t="s">
        <v>1599</v>
      </c>
      <c r="O2152" t="s">
        <v>1602</v>
      </c>
      <c r="P2152" t="s">
        <v>1605</v>
      </c>
      <c r="Q2152">
        <v>1687.1371999999999</v>
      </c>
    </row>
    <row r="2153" spans="1:17" hidden="1" x14ac:dyDescent="0.3">
      <c r="A2153" t="s">
        <v>968</v>
      </c>
      <c r="B2153">
        <v>7.4050000000000002</v>
      </c>
      <c r="C2153">
        <v>7.4050000000000002</v>
      </c>
      <c r="E2153">
        <v>206.62960000000001</v>
      </c>
      <c r="F2153">
        <f t="shared" si="33"/>
        <v>27.904064821066846</v>
      </c>
      <c r="H2153" t="s">
        <v>1571</v>
      </c>
      <c r="I2153">
        <v>0.159843921</v>
      </c>
      <c r="J2153" t="s">
        <v>1573</v>
      </c>
      <c r="K2153">
        <v>206.62960000000001</v>
      </c>
      <c r="L2153" t="s">
        <v>1590</v>
      </c>
      <c r="M2153">
        <v>2009</v>
      </c>
      <c r="N2153" t="s">
        <v>1599</v>
      </c>
      <c r="O2153" t="s">
        <v>1603</v>
      </c>
      <c r="P2153" t="s">
        <v>1606</v>
      </c>
      <c r="Q2153">
        <v>3115.944</v>
      </c>
    </row>
    <row r="2154" spans="1:17" hidden="1" x14ac:dyDescent="0.3">
      <c r="A2154" t="s">
        <v>1213</v>
      </c>
      <c r="B2154">
        <v>15.25</v>
      </c>
      <c r="C2154">
        <v>15.25</v>
      </c>
      <c r="E2154">
        <v>128.89680000000001</v>
      </c>
      <c r="F2154">
        <f t="shared" si="33"/>
        <v>8.4522491803278701</v>
      </c>
      <c r="H2154" t="s">
        <v>1571</v>
      </c>
      <c r="I2154">
        <v>6.1308889000000012E-2</v>
      </c>
      <c r="J2154" t="s">
        <v>1577</v>
      </c>
      <c r="K2154">
        <v>128.89680000000001</v>
      </c>
      <c r="L2154" t="s">
        <v>1594</v>
      </c>
      <c r="M2154">
        <v>2002</v>
      </c>
      <c r="N2154" t="s">
        <v>1600</v>
      </c>
      <c r="O2154" t="s">
        <v>1604</v>
      </c>
      <c r="P2154" t="s">
        <v>1605</v>
      </c>
      <c r="Q2154">
        <v>2348.9423999999999</v>
      </c>
    </row>
    <row r="2155" spans="1:17" hidden="1" x14ac:dyDescent="0.3">
      <c r="A2155" t="s">
        <v>1063</v>
      </c>
      <c r="B2155">
        <v>19.90508806684748</v>
      </c>
      <c r="E2155">
        <v>263.59100000000001</v>
      </c>
      <c r="F2155" t="e">
        <f t="shared" si="33"/>
        <v>#DIV/0!</v>
      </c>
      <c r="H2155" t="s">
        <v>1571</v>
      </c>
      <c r="I2155">
        <v>5.5566934999999998E-2</v>
      </c>
      <c r="J2155" t="s">
        <v>1577</v>
      </c>
      <c r="K2155">
        <v>263.59100000000001</v>
      </c>
      <c r="L2155" t="s">
        <v>1598</v>
      </c>
      <c r="M2155">
        <v>1985</v>
      </c>
      <c r="N2155" t="s">
        <v>1600</v>
      </c>
      <c r="O2155" t="s">
        <v>1602</v>
      </c>
      <c r="P2155" t="s">
        <v>1607</v>
      </c>
      <c r="Q2155">
        <v>262.99099999999999</v>
      </c>
    </row>
    <row r="2156" spans="1:17" hidden="1" x14ac:dyDescent="0.3">
      <c r="A2156" t="s">
        <v>444</v>
      </c>
      <c r="B2156">
        <v>8.8949999999999996</v>
      </c>
      <c r="C2156">
        <v>8.8949999999999996</v>
      </c>
      <c r="E2156">
        <v>207.8954</v>
      </c>
      <c r="F2156">
        <f t="shared" si="33"/>
        <v>23.372164137155707</v>
      </c>
      <c r="H2156" t="s">
        <v>1571</v>
      </c>
      <c r="I2156">
        <v>2.6397140999999999E-2</v>
      </c>
      <c r="J2156" t="s">
        <v>1580</v>
      </c>
      <c r="K2156">
        <v>207.8954</v>
      </c>
      <c r="L2156" t="s">
        <v>1594</v>
      </c>
      <c r="M2156">
        <v>2002</v>
      </c>
      <c r="N2156" t="s">
        <v>1600</v>
      </c>
      <c r="O2156" t="s">
        <v>1604</v>
      </c>
      <c r="P2156" t="s">
        <v>1605</v>
      </c>
      <c r="Q2156">
        <v>3542.7217999999998</v>
      </c>
    </row>
    <row r="2157" spans="1:17" hidden="1" x14ac:dyDescent="0.3">
      <c r="A2157" t="s">
        <v>514</v>
      </c>
      <c r="B2157">
        <v>18.75</v>
      </c>
      <c r="C2157">
        <v>18.75</v>
      </c>
      <c r="E2157">
        <v>215.2218</v>
      </c>
      <c r="F2157">
        <f t="shared" si="33"/>
        <v>11.478496</v>
      </c>
      <c r="H2157" t="s">
        <v>1571</v>
      </c>
      <c r="I2157">
        <v>3.4307348000000001E-2</v>
      </c>
      <c r="J2157" t="s">
        <v>1577</v>
      </c>
      <c r="K2157">
        <v>215.2218</v>
      </c>
      <c r="L2157" t="s">
        <v>1596</v>
      </c>
      <c r="M2157">
        <v>1997</v>
      </c>
      <c r="N2157" t="s">
        <v>1600</v>
      </c>
      <c r="O2157" t="s">
        <v>1602</v>
      </c>
      <c r="P2157" t="s">
        <v>1605</v>
      </c>
      <c r="Q2157">
        <v>4701.8796000000002</v>
      </c>
    </row>
    <row r="2158" spans="1:17" hidden="1" x14ac:dyDescent="0.3">
      <c r="A2158" t="s">
        <v>727</v>
      </c>
      <c r="B2158">
        <v>20.100000000000001</v>
      </c>
      <c r="C2158">
        <v>20.100000000000001</v>
      </c>
      <c r="E2158">
        <v>110.3228</v>
      </c>
      <c r="F2158">
        <f t="shared" si="33"/>
        <v>5.4886965174129347</v>
      </c>
      <c r="H2158" t="s">
        <v>1571</v>
      </c>
      <c r="I2158">
        <v>7.462720099999999E-2</v>
      </c>
      <c r="J2158" t="s">
        <v>1573</v>
      </c>
      <c r="K2158">
        <v>110.3228</v>
      </c>
      <c r="L2158" t="s">
        <v>1596</v>
      </c>
      <c r="M2158">
        <v>1997</v>
      </c>
      <c r="N2158" t="s">
        <v>1600</v>
      </c>
      <c r="O2158" t="s">
        <v>1602</v>
      </c>
      <c r="P2158" t="s">
        <v>1605</v>
      </c>
      <c r="Q2158">
        <v>1768.3648000000001</v>
      </c>
    </row>
    <row r="2159" spans="1:17" hidden="1" x14ac:dyDescent="0.3">
      <c r="A2159" t="s">
        <v>1214</v>
      </c>
      <c r="B2159">
        <v>12.35</v>
      </c>
      <c r="C2159">
        <v>12.35</v>
      </c>
      <c r="E2159">
        <v>35.721600000000002</v>
      </c>
      <c r="F2159">
        <f t="shared" si="33"/>
        <v>2.8924372469635631</v>
      </c>
      <c r="H2159" t="s">
        <v>1571</v>
      </c>
      <c r="I2159">
        <v>4.1973712000000003E-2</v>
      </c>
      <c r="J2159" t="s">
        <v>1582</v>
      </c>
      <c r="K2159">
        <v>35.721600000000002</v>
      </c>
      <c r="L2159" t="s">
        <v>1595</v>
      </c>
      <c r="M2159">
        <v>2007</v>
      </c>
      <c r="N2159" t="s">
        <v>1600</v>
      </c>
      <c r="O2159" t="s">
        <v>1604</v>
      </c>
      <c r="P2159" t="s">
        <v>1605</v>
      </c>
      <c r="Q2159">
        <v>519.32400000000007</v>
      </c>
    </row>
    <row r="2160" spans="1:17" hidden="1" x14ac:dyDescent="0.3">
      <c r="A2160" t="s">
        <v>1215</v>
      </c>
      <c r="B2160">
        <v>16.850000000000001</v>
      </c>
      <c r="C2160">
        <v>16.850000000000001</v>
      </c>
      <c r="E2160">
        <v>111.8544</v>
      </c>
      <c r="F2160">
        <f t="shared" si="33"/>
        <v>6.6382433234421354</v>
      </c>
      <c r="H2160" t="s">
        <v>1572</v>
      </c>
      <c r="I2160">
        <v>8.0015028000000002E-2</v>
      </c>
      <c r="J2160" t="s">
        <v>1579</v>
      </c>
      <c r="K2160">
        <v>111.8544</v>
      </c>
      <c r="L2160" t="s">
        <v>1590</v>
      </c>
      <c r="M2160">
        <v>2009</v>
      </c>
      <c r="N2160" t="s">
        <v>1599</v>
      </c>
      <c r="O2160" t="s">
        <v>1603</v>
      </c>
      <c r="P2160" t="s">
        <v>1606</v>
      </c>
      <c r="Q2160">
        <v>1677.816</v>
      </c>
    </row>
    <row r="2161" spans="1:17" hidden="1" x14ac:dyDescent="0.3">
      <c r="A2161" t="s">
        <v>81</v>
      </c>
      <c r="B2161">
        <v>18.25</v>
      </c>
      <c r="C2161">
        <v>18.25</v>
      </c>
      <c r="E2161">
        <v>166.3526</v>
      </c>
      <c r="F2161">
        <f t="shared" si="33"/>
        <v>9.1152109589041093</v>
      </c>
      <c r="H2161" t="s">
        <v>1571</v>
      </c>
      <c r="I2161">
        <v>0.10084385999999999</v>
      </c>
      <c r="J2161" t="s">
        <v>1586</v>
      </c>
      <c r="K2161">
        <v>166.3526</v>
      </c>
      <c r="L2161" t="s">
        <v>1591</v>
      </c>
      <c r="M2161">
        <v>1998</v>
      </c>
      <c r="N2161" t="s">
        <v>1600</v>
      </c>
      <c r="O2161" t="s">
        <v>1603</v>
      </c>
      <c r="P2161" t="s">
        <v>1607</v>
      </c>
      <c r="Q2161">
        <v>164.45259999999999</v>
      </c>
    </row>
    <row r="2162" spans="1:17" hidden="1" x14ac:dyDescent="0.3">
      <c r="A2162" t="s">
        <v>931</v>
      </c>
      <c r="B2162">
        <v>17</v>
      </c>
      <c r="C2162">
        <v>17</v>
      </c>
      <c r="E2162">
        <v>219.81139999999999</v>
      </c>
      <c r="F2162">
        <f t="shared" si="33"/>
        <v>12.930082352941175</v>
      </c>
      <c r="H2162" t="s">
        <v>1571</v>
      </c>
      <c r="I2162">
        <v>5.5519561000000002E-2</v>
      </c>
      <c r="J2162" t="s">
        <v>1573</v>
      </c>
      <c r="K2162">
        <v>219.81139999999999</v>
      </c>
      <c r="L2162" t="s">
        <v>1589</v>
      </c>
      <c r="M2162">
        <v>1999</v>
      </c>
      <c r="N2162" t="s">
        <v>1599</v>
      </c>
      <c r="O2162" t="s">
        <v>1602</v>
      </c>
      <c r="P2162" t="s">
        <v>1605</v>
      </c>
      <c r="Q2162">
        <v>1108.557</v>
      </c>
    </row>
    <row r="2163" spans="1:17" x14ac:dyDescent="0.3">
      <c r="A2163" t="s">
        <v>424</v>
      </c>
      <c r="B2163">
        <v>10.339574971887901</v>
      </c>
      <c r="E2163">
        <v>133.22839999999999</v>
      </c>
      <c r="F2163" t="e">
        <f t="shared" si="33"/>
        <v>#DIV/0!</v>
      </c>
      <c r="H2163" t="s">
        <v>1572</v>
      </c>
      <c r="I2163">
        <v>1.2203914999999999E-2</v>
      </c>
      <c r="J2163" t="s">
        <v>1579</v>
      </c>
      <c r="K2163">
        <v>133.22839999999999</v>
      </c>
      <c r="L2163" t="s">
        <v>1593</v>
      </c>
      <c r="M2163">
        <v>1985</v>
      </c>
      <c r="N2163" t="s">
        <v>1599</v>
      </c>
      <c r="O2163" t="s">
        <v>1603</v>
      </c>
      <c r="P2163" t="s">
        <v>1608</v>
      </c>
      <c r="Q2163">
        <v>4350.3371999999999</v>
      </c>
    </row>
    <row r="2164" spans="1:17" hidden="1" x14ac:dyDescent="0.3">
      <c r="A2164" t="s">
        <v>471</v>
      </c>
      <c r="B2164">
        <v>14.3</v>
      </c>
      <c r="C2164">
        <v>14.3</v>
      </c>
      <c r="E2164">
        <v>76.732799999999997</v>
      </c>
      <c r="F2164">
        <f t="shared" si="33"/>
        <v>5.3659300699300694</v>
      </c>
      <c r="H2164" t="s">
        <v>1571</v>
      </c>
      <c r="I2164">
        <v>0.130946374</v>
      </c>
      <c r="J2164" t="s">
        <v>1578</v>
      </c>
      <c r="K2164">
        <v>76.732799999999997</v>
      </c>
      <c r="L2164" t="s">
        <v>1590</v>
      </c>
      <c r="M2164">
        <v>2009</v>
      </c>
      <c r="N2164" t="s">
        <v>1599</v>
      </c>
      <c r="O2164" t="s">
        <v>1603</v>
      </c>
      <c r="P2164" t="s">
        <v>1606</v>
      </c>
      <c r="Q2164">
        <v>1312.9576</v>
      </c>
    </row>
    <row r="2165" spans="1:17" hidden="1" x14ac:dyDescent="0.3">
      <c r="A2165" t="s">
        <v>1161</v>
      </c>
      <c r="B2165">
        <v>17.600000000000001</v>
      </c>
      <c r="C2165">
        <v>17.600000000000001</v>
      </c>
      <c r="E2165">
        <v>35.018999999999998</v>
      </c>
      <c r="F2165">
        <f t="shared" si="33"/>
        <v>1.9897159090909089</v>
      </c>
      <c r="H2165" t="s">
        <v>1572</v>
      </c>
      <c r="I2165">
        <v>4.1381156000000002E-2</v>
      </c>
      <c r="J2165" t="s">
        <v>1579</v>
      </c>
      <c r="K2165">
        <v>35.018999999999998</v>
      </c>
      <c r="L2165" t="s">
        <v>1596</v>
      </c>
      <c r="M2165">
        <v>1997</v>
      </c>
      <c r="N2165" t="s">
        <v>1600</v>
      </c>
      <c r="O2165" t="s">
        <v>1602</v>
      </c>
      <c r="P2165" t="s">
        <v>1605</v>
      </c>
      <c r="Q2165">
        <v>659.14199999999994</v>
      </c>
    </row>
    <row r="2166" spans="1:17" x14ac:dyDescent="0.3">
      <c r="A2166" t="s">
        <v>355</v>
      </c>
      <c r="B2166">
        <v>3.2068046355624871</v>
      </c>
      <c r="E2166">
        <v>37.950600000000001</v>
      </c>
      <c r="F2166" t="e">
        <f t="shared" si="33"/>
        <v>#DIV/0!</v>
      </c>
      <c r="H2166" t="s">
        <v>1572</v>
      </c>
      <c r="I2166">
        <v>4.586701E-2</v>
      </c>
      <c r="J2166" t="s">
        <v>1580</v>
      </c>
      <c r="K2166">
        <v>37.950600000000001</v>
      </c>
      <c r="L2166" t="s">
        <v>1593</v>
      </c>
      <c r="M2166">
        <v>1985</v>
      </c>
      <c r="N2166" t="s">
        <v>1599</v>
      </c>
      <c r="O2166" t="s">
        <v>1603</v>
      </c>
      <c r="P2166" t="s">
        <v>1608</v>
      </c>
      <c r="Q2166">
        <v>910.81439999999998</v>
      </c>
    </row>
    <row r="2167" spans="1:17" hidden="1" x14ac:dyDescent="0.3">
      <c r="A2167" t="s">
        <v>769</v>
      </c>
      <c r="B2167">
        <v>20.25</v>
      </c>
      <c r="C2167">
        <v>20.25</v>
      </c>
      <c r="E2167">
        <v>218.34819999999999</v>
      </c>
      <c r="F2167">
        <f t="shared" si="33"/>
        <v>10.782627160493826</v>
      </c>
      <c r="H2167" t="s">
        <v>1571</v>
      </c>
      <c r="I2167">
        <v>3.6474040999999999E-2</v>
      </c>
      <c r="J2167" t="s">
        <v>1573</v>
      </c>
      <c r="K2167">
        <v>218.34819999999999</v>
      </c>
      <c r="L2167" t="s">
        <v>1590</v>
      </c>
      <c r="M2167">
        <v>2009</v>
      </c>
      <c r="N2167" t="s">
        <v>1599</v>
      </c>
      <c r="O2167" t="s">
        <v>1603</v>
      </c>
      <c r="P2167" t="s">
        <v>1606</v>
      </c>
      <c r="Q2167">
        <v>2409.5302000000001</v>
      </c>
    </row>
    <row r="2168" spans="1:17" hidden="1" x14ac:dyDescent="0.3">
      <c r="A2168" t="s">
        <v>879</v>
      </c>
      <c r="B2168">
        <v>18</v>
      </c>
      <c r="C2168">
        <v>18</v>
      </c>
      <c r="E2168">
        <v>145.14179999999999</v>
      </c>
      <c r="F2168">
        <f t="shared" si="33"/>
        <v>8.0634333333333323</v>
      </c>
      <c r="H2168" t="s">
        <v>1571</v>
      </c>
      <c r="I2168">
        <v>3.9231651999999999E-2</v>
      </c>
      <c r="J2168" t="s">
        <v>1579</v>
      </c>
      <c r="K2168">
        <v>145.14179999999999</v>
      </c>
      <c r="L2168" t="s">
        <v>1595</v>
      </c>
      <c r="M2168">
        <v>2007</v>
      </c>
      <c r="N2168" t="s">
        <v>1600</v>
      </c>
      <c r="O2168" t="s">
        <v>1604</v>
      </c>
      <c r="P2168" t="s">
        <v>1605</v>
      </c>
      <c r="Q2168">
        <v>2648.5524</v>
      </c>
    </row>
    <row r="2169" spans="1:17" hidden="1" x14ac:dyDescent="0.3">
      <c r="A2169" t="s">
        <v>598</v>
      </c>
      <c r="B2169">
        <v>16.350000000000001</v>
      </c>
      <c r="C2169">
        <v>16.350000000000001</v>
      </c>
      <c r="E2169">
        <v>106.02800000000001</v>
      </c>
      <c r="F2169">
        <f t="shared" si="33"/>
        <v>6.4848929663608557</v>
      </c>
      <c r="H2169" t="s">
        <v>1571</v>
      </c>
      <c r="I2169">
        <v>1.3393537E-2</v>
      </c>
      <c r="J2169" t="s">
        <v>1587</v>
      </c>
      <c r="K2169">
        <v>106.02800000000001</v>
      </c>
      <c r="L2169" t="s">
        <v>1594</v>
      </c>
      <c r="M2169">
        <v>2002</v>
      </c>
      <c r="N2169" t="s">
        <v>1600</v>
      </c>
      <c r="O2169" t="s">
        <v>1604</v>
      </c>
      <c r="P2169" t="s">
        <v>1605</v>
      </c>
      <c r="Q2169">
        <v>1065.28</v>
      </c>
    </row>
    <row r="2170" spans="1:17" hidden="1" x14ac:dyDescent="0.3">
      <c r="A2170" t="s">
        <v>777</v>
      </c>
      <c r="B2170">
        <v>14</v>
      </c>
      <c r="C2170">
        <v>14</v>
      </c>
      <c r="E2170">
        <v>53.764000000000003</v>
      </c>
      <c r="F2170">
        <f t="shared" si="33"/>
        <v>3.8402857142857143</v>
      </c>
      <c r="H2170" t="s">
        <v>1572</v>
      </c>
      <c r="I2170">
        <v>3.1444356999999999E-2</v>
      </c>
      <c r="J2170" t="s">
        <v>1584</v>
      </c>
      <c r="K2170">
        <v>53.764000000000003</v>
      </c>
      <c r="L2170" t="s">
        <v>1595</v>
      </c>
      <c r="M2170">
        <v>2007</v>
      </c>
      <c r="N2170" t="s">
        <v>1600</v>
      </c>
      <c r="O2170" t="s">
        <v>1604</v>
      </c>
      <c r="P2170" t="s">
        <v>1605</v>
      </c>
      <c r="Q2170">
        <v>798.96</v>
      </c>
    </row>
    <row r="2171" spans="1:17" hidden="1" x14ac:dyDescent="0.3">
      <c r="A2171" t="s">
        <v>1143</v>
      </c>
      <c r="B2171">
        <v>5.78</v>
      </c>
      <c r="C2171">
        <v>5.78</v>
      </c>
      <c r="E2171">
        <v>145.21019999999999</v>
      </c>
      <c r="F2171">
        <f t="shared" si="33"/>
        <v>25.122871972318336</v>
      </c>
      <c r="H2171" t="s">
        <v>1571</v>
      </c>
      <c r="I2171">
        <v>1.4555066E-2</v>
      </c>
      <c r="J2171" t="s">
        <v>1574</v>
      </c>
      <c r="K2171">
        <v>145.21019999999999</v>
      </c>
      <c r="L2171" t="s">
        <v>1596</v>
      </c>
      <c r="M2171">
        <v>1997</v>
      </c>
      <c r="N2171" t="s">
        <v>1600</v>
      </c>
      <c r="O2171" t="s">
        <v>1602</v>
      </c>
      <c r="P2171" t="s">
        <v>1605</v>
      </c>
      <c r="Q2171">
        <v>3062.0142000000001</v>
      </c>
    </row>
    <row r="2172" spans="1:17" hidden="1" x14ac:dyDescent="0.3">
      <c r="A2172" t="s">
        <v>733</v>
      </c>
      <c r="B2172">
        <v>21</v>
      </c>
      <c r="C2172">
        <v>21</v>
      </c>
      <c r="E2172">
        <v>191.84780000000001</v>
      </c>
      <c r="F2172">
        <f t="shared" si="33"/>
        <v>9.1356095238095243</v>
      </c>
      <c r="H2172" t="s">
        <v>1571</v>
      </c>
      <c r="I2172">
        <v>8.2526478E-2</v>
      </c>
      <c r="J2172" t="s">
        <v>1579</v>
      </c>
      <c r="K2172">
        <v>191.84780000000001</v>
      </c>
      <c r="L2172" t="s">
        <v>1591</v>
      </c>
      <c r="M2172">
        <v>1998</v>
      </c>
      <c r="N2172" t="s">
        <v>1600</v>
      </c>
      <c r="O2172" t="s">
        <v>1603</v>
      </c>
      <c r="P2172" t="s">
        <v>1607</v>
      </c>
      <c r="Q2172">
        <v>774.99120000000005</v>
      </c>
    </row>
    <row r="2173" spans="1:17" hidden="1" x14ac:dyDescent="0.3">
      <c r="A2173" t="s">
        <v>210</v>
      </c>
      <c r="B2173">
        <v>13.65</v>
      </c>
      <c r="C2173">
        <v>13.65</v>
      </c>
      <c r="E2173">
        <v>262.89359999999999</v>
      </c>
      <c r="F2173">
        <f t="shared" si="33"/>
        <v>19.259604395604395</v>
      </c>
      <c r="H2173" t="s">
        <v>1572</v>
      </c>
      <c r="I2173">
        <v>8.0765852999999999E-2</v>
      </c>
      <c r="J2173" t="s">
        <v>1580</v>
      </c>
      <c r="K2173">
        <v>262.89359999999999</v>
      </c>
      <c r="L2173" t="s">
        <v>1589</v>
      </c>
      <c r="M2173">
        <v>1999</v>
      </c>
      <c r="N2173" t="s">
        <v>1599</v>
      </c>
      <c r="O2173" t="s">
        <v>1602</v>
      </c>
      <c r="P2173" t="s">
        <v>1605</v>
      </c>
      <c r="Q2173">
        <v>4958.8783999999996</v>
      </c>
    </row>
    <row r="2174" spans="1:17" hidden="1" x14ac:dyDescent="0.3">
      <c r="A2174" t="s">
        <v>930</v>
      </c>
      <c r="B2174">
        <v>12.3</v>
      </c>
      <c r="C2174">
        <v>12.3</v>
      </c>
      <c r="E2174">
        <v>173.1396</v>
      </c>
      <c r="F2174">
        <f t="shared" si="33"/>
        <v>14.076390243902438</v>
      </c>
      <c r="H2174" t="s">
        <v>1572</v>
      </c>
      <c r="I2174">
        <v>0.17797002000000001</v>
      </c>
      <c r="J2174" t="s">
        <v>1576</v>
      </c>
      <c r="K2174">
        <v>173.1396</v>
      </c>
      <c r="L2174" t="s">
        <v>1591</v>
      </c>
      <c r="M2174">
        <v>1998</v>
      </c>
      <c r="N2174" t="s">
        <v>1600</v>
      </c>
      <c r="O2174" t="s">
        <v>1603</v>
      </c>
      <c r="P2174" t="s">
        <v>1607</v>
      </c>
      <c r="Q2174">
        <v>697.75840000000005</v>
      </c>
    </row>
    <row r="2175" spans="1:17" hidden="1" x14ac:dyDescent="0.3">
      <c r="A2175" t="s">
        <v>1216</v>
      </c>
      <c r="B2175">
        <v>12.35</v>
      </c>
      <c r="C2175">
        <v>12.35</v>
      </c>
      <c r="E2175">
        <v>196.9426</v>
      </c>
      <c r="F2175">
        <f t="shared" si="33"/>
        <v>15.946769230769231</v>
      </c>
      <c r="H2175" t="s">
        <v>1572</v>
      </c>
      <c r="I2175">
        <v>3.3829329999999998E-2</v>
      </c>
      <c r="J2175" t="s">
        <v>1575</v>
      </c>
      <c r="K2175">
        <v>196.9426</v>
      </c>
      <c r="L2175" t="s">
        <v>1594</v>
      </c>
      <c r="M2175">
        <v>2002</v>
      </c>
      <c r="N2175" t="s">
        <v>1600</v>
      </c>
      <c r="O2175" t="s">
        <v>1604</v>
      </c>
      <c r="P2175" t="s">
        <v>1605</v>
      </c>
      <c r="Q2175">
        <v>2768.3964000000001</v>
      </c>
    </row>
    <row r="2176" spans="1:17" hidden="1" x14ac:dyDescent="0.3">
      <c r="A2176" t="s">
        <v>663</v>
      </c>
      <c r="B2176">
        <v>11.8</v>
      </c>
      <c r="C2176">
        <v>11.8</v>
      </c>
      <c r="E2176">
        <v>185.19239999999999</v>
      </c>
      <c r="F2176">
        <f t="shared" si="33"/>
        <v>15.694271186440677</v>
      </c>
      <c r="H2176" t="s">
        <v>1571</v>
      </c>
      <c r="I2176">
        <v>0.11397026</v>
      </c>
      <c r="J2176" t="s">
        <v>1574</v>
      </c>
      <c r="K2176">
        <v>185.19239999999999</v>
      </c>
      <c r="L2176" t="s">
        <v>1595</v>
      </c>
      <c r="M2176">
        <v>2007</v>
      </c>
      <c r="N2176" t="s">
        <v>1600</v>
      </c>
      <c r="O2176" t="s">
        <v>1604</v>
      </c>
      <c r="P2176" t="s">
        <v>1605</v>
      </c>
      <c r="Q2176">
        <v>2591.2936</v>
      </c>
    </row>
    <row r="2177" spans="1:17" hidden="1" x14ac:dyDescent="0.3">
      <c r="A2177" t="s">
        <v>1217</v>
      </c>
      <c r="B2177">
        <v>19.7</v>
      </c>
      <c r="C2177">
        <v>19.7</v>
      </c>
      <c r="E2177">
        <v>127.33620000000001</v>
      </c>
      <c r="F2177">
        <f t="shared" si="33"/>
        <v>6.4637664974619291</v>
      </c>
      <c r="H2177" t="s">
        <v>1571</v>
      </c>
      <c r="I2177">
        <v>3.8729457000000002E-2</v>
      </c>
      <c r="J2177" t="s">
        <v>1583</v>
      </c>
      <c r="K2177">
        <v>127.33620000000001</v>
      </c>
      <c r="L2177" t="s">
        <v>1597</v>
      </c>
      <c r="M2177">
        <v>2004</v>
      </c>
      <c r="N2177" t="s">
        <v>1600</v>
      </c>
      <c r="O2177" t="s">
        <v>1604</v>
      </c>
      <c r="P2177" t="s">
        <v>1605</v>
      </c>
      <c r="Q2177">
        <v>755.0172</v>
      </c>
    </row>
    <row r="2178" spans="1:17" hidden="1" x14ac:dyDescent="0.3">
      <c r="A2178" t="s">
        <v>852</v>
      </c>
      <c r="B2178">
        <v>10.1</v>
      </c>
      <c r="C2178">
        <v>10.1</v>
      </c>
      <c r="E2178">
        <v>50.900799999999997</v>
      </c>
      <c r="F2178">
        <f t="shared" si="33"/>
        <v>5.0396831683168317</v>
      </c>
      <c r="H2178" t="s">
        <v>1571</v>
      </c>
      <c r="I2178">
        <v>3.2075379000000001E-2</v>
      </c>
      <c r="J2178" t="s">
        <v>1584</v>
      </c>
      <c r="K2178">
        <v>50.900799999999997</v>
      </c>
      <c r="L2178" t="s">
        <v>1592</v>
      </c>
      <c r="M2178">
        <v>1987</v>
      </c>
      <c r="N2178" t="s">
        <v>1601</v>
      </c>
      <c r="O2178" t="s">
        <v>1603</v>
      </c>
      <c r="P2178" t="s">
        <v>1605</v>
      </c>
      <c r="Q2178">
        <v>354.2056</v>
      </c>
    </row>
    <row r="2179" spans="1:17" hidden="1" x14ac:dyDescent="0.3">
      <c r="A2179" t="s">
        <v>683</v>
      </c>
      <c r="B2179">
        <v>8.8756676115361</v>
      </c>
      <c r="E2179">
        <v>120.544</v>
      </c>
      <c r="F2179" t="e">
        <f t="shared" ref="F2179:F2242" si="34">E2179/C2179</f>
        <v>#DIV/0!</v>
      </c>
      <c r="H2179" t="s">
        <v>1571</v>
      </c>
      <c r="I2179">
        <v>0.196490902</v>
      </c>
      <c r="J2179" t="s">
        <v>1584</v>
      </c>
      <c r="K2179">
        <v>120.544</v>
      </c>
      <c r="L2179" t="s">
        <v>1598</v>
      </c>
      <c r="M2179">
        <v>1985</v>
      </c>
      <c r="N2179" t="s">
        <v>1600</v>
      </c>
      <c r="O2179" t="s">
        <v>1602</v>
      </c>
      <c r="P2179" t="s">
        <v>1607</v>
      </c>
      <c r="Q2179">
        <v>479.37599999999998</v>
      </c>
    </row>
    <row r="2180" spans="1:17" hidden="1" x14ac:dyDescent="0.3">
      <c r="A2180" t="s">
        <v>44</v>
      </c>
      <c r="B2180">
        <v>17.850000000000001</v>
      </c>
      <c r="C2180">
        <v>17.850000000000001</v>
      </c>
      <c r="E2180">
        <v>94.143600000000006</v>
      </c>
      <c r="F2180">
        <f t="shared" si="34"/>
        <v>5.274151260504202</v>
      </c>
      <c r="H2180" t="s">
        <v>1571</v>
      </c>
      <c r="I2180">
        <v>0.14630549800000001</v>
      </c>
      <c r="J2180" t="s">
        <v>1585</v>
      </c>
      <c r="K2180">
        <v>94.143600000000006</v>
      </c>
      <c r="L2180" t="s">
        <v>1592</v>
      </c>
      <c r="M2180">
        <v>1987</v>
      </c>
      <c r="N2180" t="s">
        <v>1601</v>
      </c>
      <c r="O2180" t="s">
        <v>1603</v>
      </c>
      <c r="P2180" t="s">
        <v>1605</v>
      </c>
      <c r="Q2180">
        <v>1607.2411999999999</v>
      </c>
    </row>
    <row r="2181" spans="1:17" hidden="1" x14ac:dyDescent="0.3">
      <c r="A2181" t="s">
        <v>978</v>
      </c>
      <c r="B2181">
        <v>20.7</v>
      </c>
      <c r="C2181">
        <v>20.7</v>
      </c>
      <c r="E2181">
        <v>74.635400000000004</v>
      </c>
      <c r="F2181">
        <f t="shared" si="34"/>
        <v>3.6055748792270537</v>
      </c>
      <c r="H2181" t="s">
        <v>1571</v>
      </c>
      <c r="I2181">
        <v>2.6877471E-2</v>
      </c>
      <c r="J2181" t="s">
        <v>1577</v>
      </c>
      <c r="K2181">
        <v>74.635400000000004</v>
      </c>
      <c r="L2181" t="s">
        <v>1592</v>
      </c>
      <c r="M2181">
        <v>1987</v>
      </c>
      <c r="N2181" t="s">
        <v>1601</v>
      </c>
      <c r="O2181" t="s">
        <v>1603</v>
      </c>
      <c r="P2181" t="s">
        <v>1605</v>
      </c>
      <c r="Q2181">
        <v>1053.2955999999999</v>
      </c>
    </row>
    <row r="2182" spans="1:17" hidden="1" x14ac:dyDescent="0.3">
      <c r="A2182" t="s">
        <v>118</v>
      </c>
      <c r="B2182">
        <v>8.89</v>
      </c>
      <c r="C2182">
        <v>8.89</v>
      </c>
      <c r="E2182">
        <v>99.701599999999999</v>
      </c>
      <c r="F2182">
        <f t="shared" si="34"/>
        <v>11.215028121484814</v>
      </c>
      <c r="H2182" t="s">
        <v>1571</v>
      </c>
      <c r="I2182">
        <v>5.4745150000000001E-3</v>
      </c>
      <c r="J2182" t="s">
        <v>1580</v>
      </c>
      <c r="K2182">
        <v>99.701599999999999</v>
      </c>
      <c r="L2182" t="s">
        <v>1596</v>
      </c>
      <c r="M2182">
        <v>1997</v>
      </c>
      <c r="N2182" t="s">
        <v>1600</v>
      </c>
      <c r="O2182" t="s">
        <v>1602</v>
      </c>
      <c r="P2182" t="s">
        <v>1605</v>
      </c>
      <c r="Q2182">
        <v>1922.8304000000001</v>
      </c>
    </row>
    <row r="2183" spans="1:17" hidden="1" x14ac:dyDescent="0.3">
      <c r="A2183" t="s">
        <v>627</v>
      </c>
      <c r="B2183">
        <v>14.5</v>
      </c>
      <c r="C2183">
        <v>14.5</v>
      </c>
      <c r="E2183">
        <v>153.4682</v>
      </c>
      <c r="F2183">
        <f t="shared" si="34"/>
        <v>10.584013793103448</v>
      </c>
      <c r="H2183" t="s">
        <v>1571</v>
      </c>
      <c r="I2183">
        <v>6.4048405000000003E-2</v>
      </c>
      <c r="J2183" t="s">
        <v>1584</v>
      </c>
      <c r="K2183">
        <v>153.4682</v>
      </c>
      <c r="L2183" t="s">
        <v>1597</v>
      </c>
      <c r="M2183">
        <v>2004</v>
      </c>
      <c r="N2183" t="s">
        <v>1600</v>
      </c>
      <c r="O2183" t="s">
        <v>1604</v>
      </c>
      <c r="P2183" t="s">
        <v>1605</v>
      </c>
      <c r="Q2183">
        <v>1677.1502</v>
      </c>
    </row>
    <row r="2184" spans="1:17" hidden="1" x14ac:dyDescent="0.3">
      <c r="A2184" t="s">
        <v>262</v>
      </c>
      <c r="B2184">
        <v>9</v>
      </c>
      <c r="C2184">
        <v>9</v>
      </c>
      <c r="E2184">
        <v>100.80159999999999</v>
      </c>
      <c r="F2184">
        <f t="shared" si="34"/>
        <v>11.200177777777776</v>
      </c>
      <c r="H2184" t="s">
        <v>1571</v>
      </c>
      <c r="I2184">
        <v>3.2203667000000012E-2</v>
      </c>
      <c r="J2184" t="s">
        <v>1577</v>
      </c>
      <c r="K2184">
        <v>100.80159999999999</v>
      </c>
      <c r="L2184" t="s">
        <v>1595</v>
      </c>
      <c r="M2184">
        <v>2007</v>
      </c>
      <c r="N2184" t="s">
        <v>1600</v>
      </c>
      <c r="O2184" t="s">
        <v>1604</v>
      </c>
      <c r="P2184" t="s">
        <v>1605</v>
      </c>
      <c r="Q2184">
        <v>1113.2175999999999</v>
      </c>
    </row>
    <row r="2185" spans="1:17" hidden="1" x14ac:dyDescent="0.3">
      <c r="A2185" t="s">
        <v>1100</v>
      </c>
      <c r="B2185">
        <v>13.35</v>
      </c>
      <c r="C2185">
        <v>13.35</v>
      </c>
      <c r="E2185">
        <v>77.501199999999997</v>
      </c>
      <c r="F2185">
        <f t="shared" si="34"/>
        <v>5.8053333333333335</v>
      </c>
      <c r="H2185" t="s">
        <v>1571</v>
      </c>
      <c r="I2185">
        <v>1.7857847E-2</v>
      </c>
      <c r="J2185" t="s">
        <v>1573</v>
      </c>
      <c r="K2185">
        <v>77.501199999999997</v>
      </c>
      <c r="L2185" t="s">
        <v>1590</v>
      </c>
      <c r="M2185">
        <v>2009</v>
      </c>
      <c r="N2185" t="s">
        <v>1599</v>
      </c>
      <c r="O2185" t="s">
        <v>1603</v>
      </c>
      <c r="P2185" t="s">
        <v>1606</v>
      </c>
      <c r="Q2185">
        <v>1518.0239999999999</v>
      </c>
    </row>
    <row r="2186" spans="1:17" hidden="1" x14ac:dyDescent="0.3">
      <c r="A2186" t="s">
        <v>522</v>
      </c>
      <c r="B2186">
        <v>6.6749999999999998</v>
      </c>
      <c r="C2186">
        <v>6.6749999999999998</v>
      </c>
      <c r="E2186">
        <v>92.346199999999996</v>
      </c>
      <c r="F2186">
        <f t="shared" si="34"/>
        <v>13.83463670411985</v>
      </c>
      <c r="H2186" t="s">
        <v>1571</v>
      </c>
      <c r="I2186">
        <v>4.1921462E-2</v>
      </c>
      <c r="J2186" t="s">
        <v>1579</v>
      </c>
      <c r="K2186">
        <v>92.346199999999996</v>
      </c>
      <c r="L2186" t="s">
        <v>1596</v>
      </c>
      <c r="M2186">
        <v>1997</v>
      </c>
      <c r="N2186" t="s">
        <v>1600</v>
      </c>
      <c r="O2186" t="s">
        <v>1602</v>
      </c>
      <c r="P2186" t="s">
        <v>1605</v>
      </c>
      <c r="Q2186">
        <v>2406.2012</v>
      </c>
    </row>
    <row r="2187" spans="1:17" hidden="1" x14ac:dyDescent="0.3">
      <c r="A2187" t="s">
        <v>651</v>
      </c>
      <c r="B2187">
        <v>10.3</v>
      </c>
      <c r="C2187">
        <v>10.3</v>
      </c>
      <c r="E2187">
        <v>173.04220000000001</v>
      </c>
      <c r="F2187">
        <f t="shared" si="34"/>
        <v>16.80021359223301</v>
      </c>
      <c r="H2187" t="s">
        <v>1572</v>
      </c>
      <c r="I2187">
        <v>2.4875871000000001E-2</v>
      </c>
      <c r="J2187" t="s">
        <v>1578</v>
      </c>
      <c r="K2187">
        <v>173.04220000000001</v>
      </c>
      <c r="L2187" t="s">
        <v>1592</v>
      </c>
      <c r="M2187">
        <v>1987</v>
      </c>
      <c r="N2187" t="s">
        <v>1601</v>
      </c>
      <c r="O2187" t="s">
        <v>1603</v>
      </c>
      <c r="P2187" t="s">
        <v>1605</v>
      </c>
      <c r="Q2187">
        <v>2069.3063999999999</v>
      </c>
    </row>
    <row r="2188" spans="1:17" x14ac:dyDescent="0.3">
      <c r="A2188" t="s">
        <v>1218</v>
      </c>
      <c r="B2188">
        <v>13.19872797205015</v>
      </c>
      <c r="E2188">
        <v>173.7422</v>
      </c>
      <c r="F2188" t="e">
        <f t="shared" si="34"/>
        <v>#DIV/0!</v>
      </c>
      <c r="H2188" t="s">
        <v>1572</v>
      </c>
      <c r="I2188">
        <v>2.8139760999999999E-2</v>
      </c>
      <c r="J2188" t="s">
        <v>1584</v>
      </c>
      <c r="K2188">
        <v>173.7422</v>
      </c>
      <c r="L2188" t="s">
        <v>1593</v>
      </c>
      <c r="M2188">
        <v>1985</v>
      </c>
      <c r="N2188" t="s">
        <v>1599</v>
      </c>
      <c r="O2188" t="s">
        <v>1603</v>
      </c>
      <c r="P2188" t="s">
        <v>1608</v>
      </c>
      <c r="Q2188">
        <v>3621.2862</v>
      </c>
    </row>
    <row r="2189" spans="1:17" hidden="1" x14ac:dyDescent="0.3">
      <c r="A2189" t="s">
        <v>1004</v>
      </c>
      <c r="B2189">
        <v>17.100000000000001</v>
      </c>
      <c r="C2189">
        <v>17.100000000000001</v>
      </c>
      <c r="E2189">
        <v>207.06379999999999</v>
      </c>
      <c r="F2189">
        <f t="shared" si="34"/>
        <v>12.108994152046781</v>
      </c>
      <c r="H2189" t="s">
        <v>1572</v>
      </c>
      <c r="I2189">
        <v>7.3997842999999994E-2</v>
      </c>
      <c r="J2189" t="s">
        <v>1576</v>
      </c>
      <c r="K2189">
        <v>207.06379999999999</v>
      </c>
      <c r="L2189" t="s">
        <v>1592</v>
      </c>
      <c r="M2189">
        <v>1987</v>
      </c>
      <c r="N2189" t="s">
        <v>1601</v>
      </c>
      <c r="O2189" t="s">
        <v>1603</v>
      </c>
      <c r="P2189" t="s">
        <v>1605</v>
      </c>
      <c r="Q2189">
        <v>4969.5312000000004</v>
      </c>
    </row>
    <row r="2190" spans="1:17" hidden="1" x14ac:dyDescent="0.3">
      <c r="A2190" t="s">
        <v>821</v>
      </c>
      <c r="B2190">
        <v>14.15</v>
      </c>
      <c r="C2190">
        <v>14.15</v>
      </c>
      <c r="E2190">
        <v>123.6046</v>
      </c>
      <c r="F2190">
        <f t="shared" si="34"/>
        <v>8.7353074204946992</v>
      </c>
      <c r="H2190" t="s">
        <v>1571</v>
      </c>
      <c r="I2190">
        <v>2.0798904999999999E-2</v>
      </c>
      <c r="J2190" t="s">
        <v>1576</v>
      </c>
      <c r="K2190">
        <v>123.6046</v>
      </c>
      <c r="L2190" t="s">
        <v>1590</v>
      </c>
      <c r="M2190">
        <v>2009</v>
      </c>
      <c r="N2190" t="s">
        <v>1599</v>
      </c>
      <c r="O2190" t="s">
        <v>1603</v>
      </c>
      <c r="P2190" t="s">
        <v>1606</v>
      </c>
      <c r="Q2190">
        <v>1245.046</v>
      </c>
    </row>
    <row r="2191" spans="1:17" hidden="1" x14ac:dyDescent="0.3">
      <c r="A2191" t="s">
        <v>1183</v>
      </c>
      <c r="B2191">
        <v>10.8</v>
      </c>
      <c r="C2191">
        <v>10.8</v>
      </c>
      <c r="E2191">
        <v>236.5564</v>
      </c>
      <c r="F2191">
        <f t="shared" si="34"/>
        <v>21.903370370370368</v>
      </c>
      <c r="H2191" t="s">
        <v>1571</v>
      </c>
      <c r="I2191">
        <v>5.2363244000000003E-2</v>
      </c>
      <c r="J2191" t="s">
        <v>1574</v>
      </c>
      <c r="K2191">
        <v>236.5564</v>
      </c>
      <c r="L2191" t="s">
        <v>1595</v>
      </c>
      <c r="M2191">
        <v>2007</v>
      </c>
      <c r="N2191" t="s">
        <v>1600</v>
      </c>
      <c r="O2191" t="s">
        <v>1604</v>
      </c>
      <c r="P2191" t="s">
        <v>1605</v>
      </c>
      <c r="Q2191">
        <v>5243.8407999999999</v>
      </c>
    </row>
    <row r="2192" spans="1:17" hidden="1" x14ac:dyDescent="0.3">
      <c r="A2192" t="s">
        <v>241</v>
      </c>
      <c r="B2192">
        <v>8.5</v>
      </c>
      <c r="C2192">
        <v>8.5</v>
      </c>
      <c r="E2192">
        <v>51.3324</v>
      </c>
      <c r="F2192">
        <f t="shared" si="34"/>
        <v>6.0391058823529411</v>
      </c>
      <c r="H2192" t="s">
        <v>1571</v>
      </c>
      <c r="I2192">
        <v>9.8283459000000004E-2</v>
      </c>
      <c r="J2192" t="s">
        <v>1584</v>
      </c>
      <c r="K2192">
        <v>51.3324</v>
      </c>
      <c r="L2192" t="s">
        <v>1590</v>
      </c>
      <c r="M2192">
        <v>2009</v>
      </c>
      <c r="N2192" t="s">
        <v>1599</v>
      </c>
      <c r="O2192" t="s">
        <v>1603</v>
      </c>
      <c r="P2192" t="s">
        <v>1606</v>
      </c>
      <c r="Q2192">
        <v>934.78319999999997</v>
      </c>
    </row>
    <row r="2193" spans="1:17" hidden="1" x14ac:dyDescent="0.3">
      <c r="A2193" t="s">
        <v>72</v>
      </c>
      <c r="B2193">
        <v>6.2149999999999999</v>
      </c>
      <c r="C2193">
        <v>6.2149999999999999</v>
      </c>
      <c r="E2193">
        <v>39.284799999999997</v>
      </c>
      <c r="F2193">
        <f t="shared" si="34"/>
        <v>6.3209654062751408</v>
      </c>
      <c r="H2193" t="s">
        <v>1571</v>
      </c>
      <c r="I2193">
        <v>1.2138795000000001E-2</v>
      </c>
      <c r="J2193" t="s">
        <v>1576</v>
      </c>
      <c r="K2193">
        <v>39.284799999999997</v>
      </c>
      <c r="L2193" t="s">
        <v>1592</v>
      </c>
      <c r="M2193">
        <v>1987</v>
      </c>
      <c r="N2193" t="s">
        <v>1601</v>
      </c>
      <c r="O2193" t="s">
        <v>1603</v>
      </c>
      <c r="P2193" t="s">
        <v>1605</v>
      </c>
      <c r="Q2193">
        <v>521.98720000000003</v>
      </c>
    </row>
    <row r="2194" spans="1:17" hidden="1" x14ac:dyDescent="0.3">
      <c r="A2194" t="s">
        <v>74</v>
      </c>
      <c r="B2194">
        <v>17.5</v>
      </c>
      <c r="C2194">
        <v>17.5</v>
      </c>
      <c r="E2194">
        <v>253.03559999999999</v>
      </c>
      <c r="F2194">
        <f t="shared" si="34"/>
        <v>14.459177142857142</v>
      </c>
      <c r="H2194" t="s">
        <v>1571</v>
      </c>
      <c r="I2194">
        <v>0</v>
      </c>
      <c r="J2194" t="s">
        <v>1579</v>
      </c>
      <c r="K2194">
        <v>253.03559999999999</v>
      </c>
      <c r="L2194" t="s">
        <v>1597</v>
      </c>
      <c r="M2194">
        <v>2004</v>
      </c>
      <c r="N2194" t="s">
        <v>1600</v>
      </c>
      <c r="O2194" t="s">
        <v>1604</v>
      </c>
      <c r="P2194" t="s">
        <v>1605</v>
      </c>
      <c r="Q2194">
        <v>4578.0407999999998</v>
      </c>
    </row>
    <row r="2195" spans="1:17" hidden="1" x14ac:dyDescent="0.3">
      <c r="A2195" t="s">
        <v>595</v>
      </c>
      <c r="B2195">
        <v>20.7</v>
      </c>
      <c r="C2195">
        <v>20.7</v>
      </c>
      <c r="E2195">
        <v>178.30279999999999</v>
      </c>
      <c r="F2195">
        <f t="shared" si="34"/>
        <v>8.6136618357487915</v>
      </c>
      <c r="H2195" t="s">
        <v>1571</v>
      </c>
      <c r="I2195">
        <v>4.2923652E-2</v>
      </c>
      <c r="J2195" t="s">
        <v>1573</v>
      </c>
      <c r="K2195">
        <v>178.30279999999999</v>
      </c>
      <c r="L2195" t="s">
        <v>1594</v>
      </c>
      <c r="M2195">
        <v>2002</v>
      </c>
      <c r="N2195" t="s">
        <v>1600</v>
      </c>
      <c r="O2195" t="s">
        <v>1604</v>
      </c>
      <c r="P2195" t="s">
        <v>1605</v>
      </c>
      <c r="Q2195">
        <v>1062.6168</v>
      </c>
    </row>
    <row r="2196" spans="1:17" hidden="1" x14ac:dyDescent="0.3">
      <c r="A2196" t="s">
        <v>541</v>
      </c>
      <c r="B2196">
        <v>8.9749999999999996</v>
      </c>
      <c r="C2196">
        <v>8.9749999999999996</v>
      </c>
      <c r="E2196">
        <v>103.399</v>
      </c>
      <c r="F2196">
        <f t="shared" si="34"/>
        <v>11.520779944289695</v>
      </c>
      <c r="H2196" t="s">
        <v>1572</v>
      </c>
      <c r="I2196">
        <v>9.0588449999999994E-3</v>
      </c>
      <c r="J2196" t="s">
        <v>1584</v>
      </c>
      <c r="K2196">
        <v>103.399</v>
      </c>
      <c r="L2196" t="s">
        <v>1596</v>
      </c>
      <c r="M2196">
        <v>1997</v>
      </c>
      <c r="N2196" t="s">
        <v>1600</v>
      </c>
      <c r="O2196" t="s">
        <v>1602</v>
      </c>
      <c r="P2196" t="s">
        <v>1605</v>
      </c>
      <c r="Q2196">
        <v>2579.9749999999999</v>
      </c>
    </row>
    <row r="2197" spans="1:17" hidden="1" x14ac:dyDescent="0.3">
      <c r="A2197" t="s">
        <v>406</v>
      </c>
      <c r="B2197">
        <v>20.5</v>
      </c>
      <c r="C2197">
        <v>20.5</v>
      </c>
      <c r="E2197">
        <v>83.959199999999996</v>
      </c>
      <c r="F2197">
        <f t="shared" si="34"/>
        <v>4.0955707317073164</v>
      </c>
      <c r="H2197" t="s">
        <v>1572</v>
      </c>
      <c r="I2197">
        <v>3.2136417E-2</v>
      </c>
      <c r="J2197" t="s">
        <v>1580</v>
      </c>
      <c r="K2197">
        <v>83.959199999999996</v>
      </c>
      <c r="L2197" t="s">
        <v>1591</v>
      </c>
      <c r="M2197">
        <v>1998</v>
      </c>
      <c r="N2197" t="s">
        <v>1600</v>
      </c>
      <c r="O2197" t="s">
        <v>1603</v>
      </c>
      <c r="P2197" t="s">
        <v>1607</v>
      </c>
      <c r="Q2197">
        <v>165.11840000000001</v>
      </c>
    </row>
    <row r="2198" spans="1:17" hidden="1" x14ac:dyDescent="0.3">
      <c r="A2198" t="s">
        <v>201</v>
      </c>
      <c r="B2198">
        <v>13.65</v>
      </c>
      <c r="C2198">
        <v>13.65</v>
      </c>
      <c r="E2198">
        <v>46.1402</v>
      </c>
      <c r="F2198">
        <f t="shared" si="34"/>
        <v>3.380234432234432</v>
      </c>
      <c r="H2198" t="s">
        <v>1571</v>
      </c>
      <c r="I2198">
        <v>6.5898197000000006E-2</v>
      </c>
      <c r="J2198" t="s">
        <v>1580</v>
      </c>
      <c r="K2198">
        <v>46.1402</v>
      </c>
      <c r="L2198" t="s">
        <v>1590</v>
      </c>
      <c r="M2198">
        <v>2009</v>
      </c>
      <c r="N2198" t="s">
        <v>1599</v>
      </c>
      <c r="O2198" t="s">
        <v>1603</v>
      </c>
      <c r="P2198" t="s">
        <v>1606</v>
      </c>
      <c r="Q2198">
        <v>459.40199999999999</v>
      </c>
    </row>
    <row r="2199" spans="1:17" hidden="1" x14ac:dyDescent="0.3">
      <c r="A2199" t="s">
        <v>482</v>
      </c>
      <c r="B2199">
        <v>13.1</v>
      </c>
      <c r="C2199">
        <v>13.1</v>
      </c>
      <c r="E2199">
        <v>167.51580000000001</v>
      </c>
      <c r="F2199">
        <f t="shared" si="34"/>
        <v>12.787465648854964</v>
      </c>
      <c r="H2199" t="s">
        <v>1571</v>
      </c>
      <c r="I2199">
        <v>7.5731322000000004E-2</v>
      </c>
      <c r="J2199" t="s">
        <v>1573</v>
      </c>
      <c r="K2199">
        <v>167.51580000000001</v>
      </c>
      <c r="L2199" t="s">
        <v>1594</v>
      </c>
      <c r="M2199">
        <v>2002</v>
      </c>
      <c r="N2199" t="s">
        <v>1600</v>
      </c>
      <c r="O2199" t="s">
        <v>1604</v>
      </c>
      <c r="P2199" t="s">
        <v>1605</v>
      </c>
      <c r="Q2199">
        <v>1504.0422000000001</v>
      </c>
    </row>
    <row r="2200" spans="1:17" hidden="1" x14ac:dyDescent="0.3">
      <c r="A2200" t="s">
        <v>194</v>
      </c>
      <c r="B2200">
        <v>4.6150000000000002</v>
      </c>
      <c r="C2200">
        <v>4.6150000000000002</v>
      </c>
      <c r="E2200">
        <v>232.23</v>
      </c>
      <c r="F2200">
        <f t="shared" si="34"/>
        <v>50.320693391115924</v>
      </c>
      <c r="H2200" t="s">
        <v>1572</v>
      </c>
      <c r="I2200">
        <v>0.101812521</v>
      </c>
      <c r="J2200" t="s">
        <v>1584</v>
      </c>
      <c r="K2200">
        <v>232.23</v>
      </c>
      <c r="L2200" t="s">
        <v>1597</v>
      </c>
      <c r="M2200">
        <v>2004</v>
      </c>
      <c r="N2200" t="s">
        <v>1600</v>
      </c>
      <c r="O2200" t="s">
        <v>1604</v>
      </c>
      <c r="P2200" t="s">
        <v>1605</v>
      </c>
      <c r="Q2200">
        <v>5126.66</v>
      </c>
    </row>
    <row r="2201" spans="1:17" hidden="1" x14ac:dyDescent="0.3">
      <c r="A2201" t="s">
        <v>930</v>
      </c>
      <c r="B2201">
        <v>12.3</v>
      </c>
      <c r="C2201">
        <v>12.3</v>
      </c>
      <c r="E2201">
        <v>172.83959999999999</v>
      </c>
      <c r="F2201">
        <f t="shared" si="34"/>
        <v>14.051999999999998</v>
      </c>
      <c r="H2201" t="s">
        <v>1572</v>
      </c>
      <c r="I2201">
        <v>0.106327251</v>
      </c>
      <c r="J2201" t="s">
        <v>1576</v>
      </c>
      <c r="K2201">
        <v>172.83959999999999</v>
      </c>
      <c r="L2201" t="s">
        <v>1596</v>
      </c>
      <c r="M2201">
        <v>1997</v>
      </c>
      <c r="N2201" t="s">
        <v>1600</v>
      </c>
      <c r="O2201" t="s">
        <v>1602</v>
      </c>
      <c r="P2201" t="s">
        <v>1605</v>
      </c>
      <c r="Q2201">
        <v>2616.5940000000001</v>
      </c>
    </row>
    <row r="2202" spans="1:17" hidden="1" x14ac:dyDescent="0.3">
      <c r="A2202" t="s">
        <v>709</v>
      </c>
      <c r="B2202">
        <v>3.3847452867390579</v>
      </c>
      <c r="E2202">
        <v>37.518999999999998</v>
      </c>
      <c r="F2202" t="e">
        <f t="shared" si="34"/>
        <v>#DIV/0!</v>
      </c>
      <c r="H2202" t="s">
        <v>1571</v>
      </c>
      <c r="I2202">
        <v>8.0933327999999999E-2</v>
      </c>
      <c r="J2202" t="s">
        <v>1587</v>
      </c>
      <c r="K2202">
        <v>37.518999999999998</v>
      </c>
      <c r="L2202" t="s">
        <v>1593</v>
      </c>
      <c r="M2202">
        <v>1985</v>
      </c>
      <c r="N2202" t="s">
        <v>1599</v>
      </c>
      <c r="O2202" t="s">
        <v>1603</v>
      </c>
      <c r="P2202" t="s">
        <v>1608</v>
      </c>
      <c r="Q2202">
        <v>842.23699999999997</v>
      </c>
    </row>
    <row r="2203" spans="1:17" hidden="1" x14ac:dyDescent="0.3">
      <c r="A2203" t="s">
        <v>519</v>
      </c>
      <c r="B2203">
        <v>19.2</v>
      </c>
      <c r="C2203">
        <v>19.2</v>
      </c>
      <c r="E2203">
        <v>112.48860000000001</v>
      </c>
      <c r="F2203">
        <f t="shared" si="34"/>
        <v>5.8587812500000007</v>
      </c>
      <c r="H2203" t="s">
        <v>1571</v>
      </c>
      <c r="I2203">
        <v>0.10005560099999999</v>
      </c>
      <c r="J2203" t="s">
        <v>1580</v>
      </c>
      <c r="K2203">
        <v>112.48860000000001</v>
      </c>
      <c r="L2203" t="s">
        <v>1597</v>
      </c>
      <c r="M2203">
        <v>2004</v>
      </c>
      <c r="N2203" t="s">
        <v>1600</v>
      </c>
      <c r="O2203" t="s">
        <v>1604</v>
      </c>
      <c r="P2203" t="s">
        <v>1605</v>
      </c>
      <c r="Q2203">
        <v>1223.0745999999999</v>
      </c>
    </row>
    <row r="2204" spans="1:17" hidden="1" x14ac:dyDescent="0.3">
      <c r="A2204" t="s">
        <v>783</v>
      </c>
      <c r="B2204">
        <v>20.100000000000001</v>
      </c>
      <c r="C2204">
        <v>20.100000000000001</v>
      </c>
      <c r="E2204">
        <v>152.13659999999999</v>
      </c>
      <c r="F2204">
        <f t="shared" si="34"/>
        <v>7.5689850746268643</v>
      </c>
      <c r="H2204" t="s">
        <v>1572</v>
      </c>
      <c r="I2204">
        <v>5.4540158999999998E-2</v>
      </c>
      <c r="J2204" t="s">
        <v>1580</v>
      </c>
      <c r="K2204">
        <v>152.13659999999999</v>
      </c>
      <c r="L2204" t="s">
        <v>1589</v>
      </c>
      <c r="M2204">
        <v>1999</v>
      </c>
      <c r="N2204" t="s">
        <v>1599</v>
      </c>
      <c r="O2204" t="s">
        <v>1602</v>
      </c>
      <c r="P2204" t="s">
        <v>1605</v>
      </c>
      <c r="Q2204">
        <v>755.68299999999999</v>
      </c>
    </row>
    <row r="2205" spans="1:17" hidden="1" x14ac:dyDescent="0.3">
      <c r="A2205" t="s">
        <v>846</v>
      </c>
      <c r="B2205">
        <v>11.5</v>
      </c>
      <c r="C2205">
        <v>11.5</v>
      </c>
      <c r="E2205">
        <v>109.5254</v>
      </c>
      <c r="F2205">
        <f t="shared" si="34"/>
        <v>9.5239478260869568</v>
      </c>
      <c r="H2205" t="s">
        <v>1572</v>
      </c>
      <c r="I2205">
        <v>3.7723475999999999E-2</v>
      </c>
      <c r="J2205" t="s">
        <v>1579</v>
      </c>
      <c r="K2205">
        <v>109.5254</v>
      </c>
      <c r="L2205" t="s">
        <v>1590</v>
      </c>
      <c r="M2205">
        <v>2009</v>
      </c>
      <c r="N2205" t="s">
        <v>1599</v>
      </c>
      <c r="O2205" t="s">
        <v>1603</v>
      </c>
      <c r="P2205" t="s">
        <v>1606</v>
      </c>
      <c r="Q2205">
        <v>1953.4572000000001</v>
      </c>
    </row>
    <row r="2206" spans="1:17" hidden="1" x14ac:dyDescent="0.3">
      <c r="A2206" t="s">
        <v>1219</v>
      </c>
      <c r="B2206">
        <v>9.3000000000000007</v>
      </c>
      <c r="C2206">
        <v>9.3000000000000007</v>
      </c>
      <c r="E2206">
        <v>143.07859999999999</v>
      </c>
      <c r="F2206">
        <f t="shared" si="34"/>
        <v>15.38479569892473</v>
      </c>
      <c r="H2206" t="s">
        <v>1571</v>
      </c>
      <c r="I2206">
        <v>0.14897741</v>
      </c>
      <c r="J2206" t="s">
        <v>1584</v>
      </c>
      <c r="K2206">
        <v>143.07859999999999</v>
      </c>
      <c r="L2206" t="s">
        <v>1591</v>
      </c>
      <c r="M2206">
        <v>1998</v>
      </c>
      <c r="N2206" t="s">
        <v>1600</v>
      </c>
      <c r="O2206" t="s">
        <v>1603</v>
      </c>
      <c r="P2206" t="s">
        <v>1607</v>
      </c>
      <c r="Q2206">
        <v>288.9572</v>
      </c>
    </row>
    <row r="2207" spans="1:17" hidden="1" x14ac:dyDescent="0.3">
      <c r="A2207" t="s">
        <v>1220</v>
      </c>
      <c r="B2207">
        <v>15.2</v>
      </c>
      <c r="C2207">
        <v>15.2</v>
      </c>
      <c r="E2207">
        <v>176.50540000000001</v>
      </c>
      <c r="F2207">
        <f t="shared" si="34"/>
        <v>11.612197368421054</v>
      </c>
      <c r="H2207" t="s">
        <v>1572</v>
      </c>
      <c r="I2207">
        <v>0.10420101900000001</v>
      </c>
      <c r="J2207" t="s">
        <v>1576</v>
      </c>
      <c r="K2207">
        <v>176.50540000000001</v>
      </c>
      <c r="L2207" t="s">
        <v>1590</v>
      </c>
      <c r="M2207">
        <v>2009</v>
      </c>
      <c r="N2207" t="s">
        <v>1599</v>
      </c>
      <c r="O2207" t="s">
        <v>1603</v>
      </c>
      <c r="P2207" t="s">
        <v>1606</v>
      </c>
      <c r="Q2207">
        <v>2976.7918</v>
      </c>
    </row>
    <row r="2208" spans="1:17" hidden="1" x14ac:dyDescent="0.3">
      <c r="A2208" t="s">
        <v>420</v>
      </c>
      <c r="B2208">
        <v>12.65</v>
      </c>
      <c r="C2208">
        <v>12.65</v>
      </c>
      <c r="E2208">
        <v>191.38460000000001</v>
      </c>
      <c r="F2208">
        <f t="shared" si="34"/>
        <v>15.129217391304348</v>
      </c>
      <c r="H2208" t="s">
        <v>1572</v>
      </c>
      <c r="I2208">
        <v>7.6198809000000006E-2</v>
      </c>
      <c r="J2208" t="s">
        <v>1580</v>
      </c>
      <c r="K2208">
        <v>191.38460000000001</v>
      </c>
      <c r="L2208" t="s">
        <v>1594</v>
      </c>
      <c r="M2208">
        <v>2002</v>
      </c>
      <c r="N2208" t="s">
        <v>1600</v>
      </c>
      <c r="O2208" t="s">
        <v>1604</v>
      </c>
      <c r="P2208" t="s">
        <v>1605</v>
      </c>
      <c r="Q2208">
        <v>2675.1844000000001</v>
      </c>
    </row>
    <row r="2209" spans="1:17" hidden="1" x14ac:dyDescent="0.3">
      <c r="A2209" t="s">
        <v>1221</v>
      </c>
      <c r="B2209">
        <v>11.1</v>
      </c>
      <c r="C2209">
        <v>11.1</v>
      </c>
      <c r="E2209">
        <v>84.190799999999996</v>
      </c>
      <c r="F2209">
        <f t="shared" si="34"/>
        <v>7.5847567567567564</v>
      </c>
      <c r="H2209" t="s">
        <v>1571</v>
      </c>
      <c r="I2209">
        <v>1.0639595999999999E-2</v>
      </c>
      <c r="J2209" t="s">
        <v>1584</v>
      </c>
      <c r="K2209">
        <v>84.190799999999996</v>
      </c>
      <c r="L2209" t="s">
        <v>1597</v>
      </c>
      <c r="M2209">
        <v>2004</v>
      </c>
      <c r="N2209" t="s">
        <v>1600</v>
      </c>
      <c r="O2209" t="s">
        <v>1604</v>
      </c>
      <c r="P2209" t="s">
        <v>1605</v>
      </c>
      <c r="Q2209">
        <v>755.0172</v>
      </c>
    </row>
    <row r="2210" spans="1:17" hidden="1" x14ac:dyDescent="0.3">
      <c r="A2210" t="s">
        <v>555</v>
      </c>
      <c r="B2210">
        <v>7.757902938222685</v>
      </c>
      <c r="E2210">
        <v>102.7332</v>
      </c>
      <c r="F2210" t="e">
        <f t="shared" si="34"/>
        <v>#DIV/0!</v>
      </c>
      <c r="H2210" t="s">
        <v>1571</v>
      </c>
      <c r="I2210">
        <v>2.5039776E-2</v>
      </c>
      <c r="J2210" t="s">
        <v>1577</v>
      </c>
      <c r="K2210">
        <v>102.7332</v>
      </c>
      <c r="L2210" t="s">
        <v>1598</v>
      </c>
      <c r="M2210">
        <v>1985</v>
      </c>
      <c r="N2210" t="s">
        <v>1600</v>
      </c>
      <c r="O2210" t="s">
        <v>1602</v>
      </c>
      <c r="P2210" t="s">
        <v>1607</v>
      </c>
      <c r="Q2210">
        <v>410.13279999999997</v>
      </c>
    </row>
    <row r="2211" spans="1:17" hidden="1" x14ac:dyDescent="0.3">
      <c r="A2211" t="s">
        <v>733</v>
      </c>
      <c r="B2211">
        <v>14.91581270401268</v>
      </c>
      <c r="E2211">
        <v>192.64779999999999</v>
      </c>
      <c r="F2211" t="e">
        <f t="shared" si="34"/>
        <v>#DIV/0!</v>
      </c>
      <c r="H2211" t="s">
        <v>1571</v>
      </c>
      <c r="I2211">
        <v>8.6326706999999989E-2</v>
      </c>
      <c r="J2211" t="s">
        <v>1579</v>
      </c>
      <c r="K2211">
        <v>192.64779999999999</v>
      </c>
      <c r="L2211" t="s">
        <v>1598</v>
      </c>
      <c r="M2211">
        <v>1985</v>
      </c>
      <c r="N2211" t="s">
        <v>1600</v>
      </c>
      <c r="O2211" t="s">
        <v>1602</v>
      </c>
      <c r="P2211" t="s">
        <v>1607</v>
      </c>
      <c r="Q2211">
        <v>387.49560000000002</v>
      </c>
    </row>
    <row r="2212" spans="1:17" hidden="1" x14ac:dyDescent="0.3">
      <c r="A2212" t="s">
        <v>442</v>
      </c>
      <c r="B2212">
        <v>19.2</v>
      </c>
      <c r="C2212">
        <v>19.2</v>
      </c>
      <c r="E2212">
        <v>131.23099999999999</v>
      </c>
      <c r="F2212">
        <f t="shared" si="34"/>
        <v>6.8349479166666667</v>
      </c>
      <c r="H2212" t="s">
        <v>1571</v>
      </c>
      <c r="I2212">
        <v>4.1220035000000002E-2</v>
      </c>
      <c r="J2212" t="s">
        <v>1577</v>
      </c>
      <c r="K2212">
        <v>131.23099999999999</v>
      </c>
      <c r="L2212" t="s">
        <v>1597</v>
      </c>
      <c r="M2212">
        <v>2004</v>
      </c>
      <c r="N2212" t="s">
        <v>1600</v>
      </c>
      <c r="O2212" t="s">
        <v>1604</v>
      </c>
      <c r="P2212" t="s">
        <v>1605</v>
      </c>
      <c r="Q2212">
        <v>3635.268</v>
      </c>
    </row>
    <row r="2213" spans="1:17" hidden="1" x14ac:dyDescent="0.3">
      <c r="A2213" t="s">
        <v>483</v>
      </c>
      <c r="B2213">
        <v>19.75</v>
      </c>
      <c r="C2213">
        <v>19.75</v>
      </c>
      <c r="E2213">
        <v>187.5872</v>
      </c>
      <c r="F2213">
        <f t="shared" si="34"/>
        <v>9.4980860759493666</v>
      </c>
      <c r="H2213" t="s">
        <v>1571</v>
      </c>
      <c r="I2213">
        <v>1.247354E-2</v>
      </c>
      <c r="J2213" t="s">
        <v>1576</v>
      </c>
      <c r="K2213">
        <v>187.5872</v>
      </c>
      <c r="L2213" t="s">
        <v>1594</v>
      </c>
      <c r="M2213">
        <v>2002</v>
      </c>
      <c r="N2213" t="s">
        <v>1600</v>
      </c>
      <c r="O2213" t="s">
        <v>1604</v>
      </c>
      <c r="P2213" t="s">
        <v>1605</v>
      </c>
      <c r="Q2213">
        <v>1323.6104</v>
      </c>
    </row>
    <row r="2214" spans="1:17" hidden="1" x14ac:dyDescent="0.3">
      <c r="A2214" t="s">
        <v>1222</v>
      </c>
      <c r="B2214">
        <v>6.1349999999999998</v>
      </c>
      <c r="C2214">
        <v>6.1349999999999998</v>
      </c>
      <c r="E2214">
        <v>112.68600000000001</v>
      </c>
      <c r="F2214">
        <f t="shared" si="34"/>
        <v>18.367726161369195</v>
      </c>
      <c r="H2214" t="s">
        <v>1571</v>
      </c>
      <c r="I2214">
        <v>7.9132212000000007E-2</v>
      </c>
      <c r="J2214" t="s">
        <v>1574</v>
      </c>
      <c r="K2214">
        <v>112.68600000000001</v>
      </c>
      <c r="L2214" t="s">
        <v>1594</v>
      </c>
      <c r="M2214">
        <v>2002</v>
      </c>
      <c r="N2214" t="s">
        <v>1600</v>
      </c>
      <c r="O2214" t="s">
        <v>1604</v>
      </c>
      <c r="P2214" t="s">
        <v>1605</v>
      </c>
      <c r="Q2214">
        <v>2942.8359999999998</v>
      </c>
    </row>
    <row r="2215" spans="1:17" hidden="1" x14ac:dyDescent="0.3">
      <c r="A2215" t="s">
        <v>1079</v>
      </c>
      <c r="B2215">
        <v>12.5</v>
      </c>
      <c r="C2215">
        <v>12.5</v>
      </c>
      <c r="E2215">
        <v>199.17420000000001</v>
      </c>
      <c r="F2215">
        <f t="shared" si="34"/>
        <v>15.933936000000001</v>
      </c>
      <c r="H2215" t="s">
        <v>1571</v>
      </c>
      <c r="I2215">
        <v>2.0693809000000001E-2</v>
      </c>
      <c r="J2215" t="s">
        <v>1585</v>
      </c>
      <c r="K2215">
        <v>199.17420000000001</v>
      </c>
      <c r="L2215" t="s">
        <v>1597</v>
      </c>
      <c r="M2215">
        <v>2004</v>
      </c>
      <c r="N2215" t="s">
        <v>1600</v>
      </c>
      <c r="O2215" t="s">
        <v>1604</v>
      </c>
      <c r="P2215" t="s">
        <v>1605</v>
      </c>
      <c r="Q2215">
        <v>4379.6324000000004</v>
      </c>
    </row>
    <row r="2216" spans="1:17" hidden="1" x14ac:dyDescent="0.3">
      <c r="A2216" t="s">
        <v>820</v>
      </c>
      <c r="B2216">
        <v>7.2350000000000003</v>
      </c>
      <c r="C2216">
        <v>7.2350000000000003</v>
      </c>
      <c r="E2216">
        <v>193.9452</v>
      </c>
      <c r="F2216">
        <f t="shared" si="34"/>
        <v>26.806523842432618</v>
      </c>
      <c r="H2216" t="s">
        <v>1571</v>
      </c>
      <c r="I2216">
        <v>0.10016525</v>
      </c>
      <c r="J2216" t="s">
        <v>1579</v>
      </c>
      <c r="K2216">
        <v>193.9452</v>
      </c>
      <c r="L2216" t="s">
        <v>1594</v>
      </c>
      <c r="M2216">
        <v>2002</v>
      </c>
      <c r="N2216" t="s">
        <v>1600</v>
      </c>
      <c r="O2216" t="s">
        <v>1604</v>
      </c>
      <c r="P2216" t="s">
        <v>1605</v>
      </c>
      <c r="Q2216">
        <v>2936.1779999999999</v>
      </c>
    </row>
    <row r="2217" spans="1:17" hidden="1" x14ac:dyDescent="0.3">
      <c r="A2217" t="s">
        <v>1055</v>
      </c>
      <c r="B2217">
        <v>15.85</v>
      </c>
      <c r="C2217">
        <v>15.85</v>
      </c>
      <c r="E2217">
        <v>53.395600000000002</v>
      </c>
      <c r="F2217">
        <f t="shared" si="34"/>
        <v>3.3688075709779182</v>
      </c>
      <c r="H2217" t="s">
        <v>1571</v>
      </c>
      <c r="I2217">
        <v>5.7302605999999999E-2</v>
      </c>
      <c r="J2217" t="s">
        <v>1579</v>
      </c>
      <c r="K2217">
        <v>53.395600000000002</v>
      </c>
      <c r="L2217" t="s">
        <v>1597</v>
      </c>
      <c r="M2217">
        <v>2004</v>
      </c>
      <c r="N2217" t="s">
        <v>1600</v>
      </c>
      <c r="O2217" t="s">
        <v>1604</v>
      </c>
      <c r="P2217" t="s">
        <v>1605</v>
      </c>
      <c r="Q2217">
        <v>600.55160000000001</v>
      </c>
    </row>
    <row r="2218" spans="1:17" hidden="1" x14ac:dyDescent="0.3">
      <c r="A2218" t="s">
        <v>1223</v>
      </c>
      <c r="B2218">
        <v>9.8949999999999996</v>
      </c>
      <c r="C2218">
        <v>9.8949999999999996</v>
      </c>
      <c r="E2218">
        <v>260.52780000000001</v>
      </c>
      <c r="F2218">
        <f t="shared" si="34"/>
        <v>26.329236988377971</v>
      </c>
      <c r="H2218" t="s">
        <v>1572</v>
      </c>
      <c r="I2218">
        <v>4.8761046000000002E-2</v>
      </c>
      <c r="J2218" t="s">
        <v>1580</v>
      </c>
      <c r="K2218">
        <v>260.52780000000001</v>
      </c>
      <c r="L2218" t="s">
        <v>1594</v>
      </c>
      <c r="M2218">
        <v>2002</v>
      </c>
      <c r="N2218" t="s">
        <v>1600</v>
      </c>
      <c r="O2218" t="s">
        <v>1604</v>
      </c>
      <c r="P2218" t="s">
        <v>1605</v>
      </c>
      <c r="Q2218">
        <v>8851.1452000000008</v>
      </c>
    </row>
    <row r="2219" spans="1:17" hidden="1" x14ac:dyDescent="0.3">
      <c r="A2219" t="s">
        <v>263</v>
      </c>
      <c r="B2219">
        <v>20.75</v>
      </c>
      <c r="C2219">
        <v>20.75</v>
      </c>
      <c r="E2219">
        <v>153.00239999999999</v>
      </c>
      <c r="F2219">
        <f t="shared" si="34"/>
        <v>7.3736096385542167</v>
      </c>
      <c r="H2219" t="s">
        <v>1571</v>
      </c>
      <c r="I2219">
        <v>0</v>
      </c>
      <c r="J2219" t="s">
        <v>1574</v>
      </c>
      <c r="K2219">
        <v>153.00239999999999</v>
      </c>
      <c r="L2219" t="s">
        <v>1597</v>
      </c>
      <c r="M2219">
        <v>2004</v>
      </c>
      <c r="N2219" t="s">
        <v>1600</v>
      </c>
      <c r="O2219" t="s">
        <v>1604</v>
      </c>
      <c r="P2219" t="s">
        <v>1605</v>
      </c>
      <c r="Q2219">
        <v>2428.8384000000001</v>
      </c>
    </row>
    <row r="2220" spans="1:17" hidden="1" x14ac:dyDescent="0.3">
      <c r="A2220" t="s">
        <v>1183</v>
      </c>
      <c r="B2220">
        <v>10.8</v>
      </c>
      <c r="C2220">
        <v>10.8</v>
      </c>
      <c r="E2220">
        <v>239.9564</v>
      </c>
      <c r="F2220">
        <f t="shared" si="34"/>
        <v>22.218185185185185</v>
      </c>
      <c r="H2220" t="s">
        <v>1571</v>
      </c>
      <c r="I2220">
        <v>5.2149675E-2</v>
      </c>
      <c r="J2220" t="s">
        <v>1574</v>
      </c>
      <c r="K2220">
        <v>239.9564</v>
      </c>
      <c r="L2220" t="s">
        <v>1589</v>
      </c>
      <c r="M2220">
        <v>1999</v>
      </c>
      <c r="N2220" t="s">
        <v>1599</v>
      </c>
      <c r="O2220" t="s">
        <v>1602</v>
      </c>
      <c r="P2220" t="s">
        <v>1605</v>
      </c>
      <c r="Q2220">
        <v>3813.7024000000001</v>
      </c>
    </row>
    <row r="2221" spans="1:17" hidden="1" x14ac:dyDescent="0.3">
      <c r="A2221" t="s">
        <v>1224</v>
      </c>
      <c r="B2221">
        <v>8.76</v>
      </c>
      <c r="C2221">
        <v>8.76</v>
      </c>
      <c r="E2221">
        <v>128.33359999999999</v>
      </c>
      <c r="F2221">
        <f t="shared" si="34"/>
        <v>14.649954337899542</v>
      </c>
      <c r="H2221" t="s">
        <v>1571</v>
      </c>
      <c r="I2221">
        <v>5.0130529000000007E-2</v>
      </c>
      <c r="J2221" t="s">
        <v>1582</v>
      </c>
      <c r="K2221">
        <v>128.33359999999999</v>
      </c>
      <c r="L2221" t="s">
        <v>1589</v>
      </c>
      <c r="M2221">
        <v>1999</v>
      </c>
      <c r="N2221" t="s">
        <v>1599</v>
      </c>
      <c r="O2221" t="s">
        <v>1602</v>
      </c>
      <c r="P2221" t="s">
        <v>1605</v>
      </c>
      <c r="Q2221">
        <v>2556.672</v>
      </c>
    </row>
    <row r="2222" spans="1:17" hidden="1" x14ac:dyDescent="0.3">
      <c r="A2222" t="s">
        <v>647</v>
      </c>
      <c r="B2222">
        <v>16.100000000000001</v>
      </c>
      <c r="C2222">
        <v>16.100000000000001</v>
      </c>
      <c r="E2222">
        <v>97.340999999999994</v>
      </c>
      <c r="F2222">
        <f t="shared" si="34"/>
        <v>6.0460248447204963</v>
      </c>
      <c r="H2222" t="s">
        <v>1572</v>
      </c>
      <c r="I2222">
        <v>2.4987902999999999E-2</v>
      </c>
      <c r="J2222" t="s">
        <v>1576</v>
      </c>
      <c r="K2222">
        <v>97.341000000000008</v>
      </c>
      <c r="L2222" t="s">
        <v>1589</v>
      </c>
      <c r="M2222">
        <v>1999</v>
      </c>
      <c r="N2222" t="s">
        <v>1599</v>
      </c>
      <c r="O2222" t="s">
        <v>1602</v>
      </c>
      <c r="P2222" t="s">
        <v>1605</v>
      </c>
      <c r="Q2222">
        <v>1255.0329999999999</v>
      </c>
    </row>
    <row r="2223" spans="1:17" hidden="1" x14ac:dyDescent="0.3">
      <c r="A2223" t="s">
        <v>1225</v>
      </c>
      <c r="B2223">
        <v>7.1</v>
      </c>
      <c r="C2223">
        <v>7.1</v>
      </c>
      <c r="E2223">
        <v>172.90799999999999</v>
      </c>
      <c r="F2223">
        <f t="shared" si="34"/>
        <v>24.353239436619717</v>
      </c>
      <c r="H2223" t="s">
        <v>1571</v>
      </c>
      <c r="I2223">
        <v>0.109990885</v>
      </c>
      <c r="J2223" t="s">
        <v>1576</v>
      </c>
      <c r="K2223">
        <v>172.90799999999999</v>
      </c>
      <c r="L2223" t="s">
        <v>1597</v>
      </c>
      <c r="M2223">
        <v>2004</v>
      </c>
      <c r="N2223" t="s">
        <v>1600</v>
      </c>
      <c r="O2223" t="s">
        <v>1604</v>
      </c>
      <c r="P2223" t="s">
        <v>1605</v>
      </c>
      <c r="Q2223">
        <v>2769.7280000000001</v>
      </c>
    </row>
    <row r="2224" spans="1:17" hidden="1" x14ac:dyDescent="0.3">
      <c r="A2224" t="s">
        <v>276</v>
      </c>
      <c r="B2224">
        <v>19.350000000000001</v>
      </c>
      <c r="C2224">
        <v>19.350000000000001</v>
      </c>
      <c r="E2224">
        <v>76.864400000000003</v>
      </c>
      <c r="F2224">
        <f t="shared" si="34"/>
        <v>3.9723204134366923</v>
      </c>
      <c r="H2224" t="s">
        <v>1572</v>
      </c>
      <c r="I2224">
        <v>4.9736267000000001E-2</v>
      </c>
      <c r="J2224" t="s">
        <v>1576</v>
      </c>
      <c r="K2224">
        <v>76.864400000000003</v>
      </c>
      <c r="L2224" t="s">
        <v>1594</v>
      </c>
      <c r="M2224">
        <v>2002</v>
      </c>
      <c r="N2224" t="s">
        <v>1600</v>
      </c>
      <c r="O2224" t="s">
        <v>1604</v>
      </c>
      <c r="P2224" t="s">
        <v>1605</v>
      </c>
      <c r="Q2224">
        <v>1571.288</v>
      </c>
    </row>
    <row r="2225" spans="1:17" hidden="1" x14ac:dyDescent="0.3">
      <c r="A2225" t="s">
        <v>1226</v>
      </c>
      <c r="B2225">
        <v>16.7</v>
      </c>
      <c r="C2225">
        <v>16.7</v>
      </c>
      <c r="E2225">
        <v>189.22139999999999</v>
      </c>
      <c r="F2225">
        <f t="shared" si="34"/>
        <v>11.330622754491017</v>
      </c>
      <c r="H2225" t="s">
        <v>1572</v>
      </c>
      <c r="I2225">
        <v>0.117026714</v>
      </c>
      <c r="J2225" t="s">
        <v>1578</v>
      </c>
      <c r="K2225">
        <v>189.22139999999999</v>
      </c>
      <c r="L2225" t="s">
        <v>1591</v>
      </c>
      <c r="M2225">
        <v>1998</v>
      </c>
      <c r="N2225" t="s">
        <v>1600</v>
      </c>
      <c r="O2225" t="s">
        <v>1603</v>
      </c>
      <c r="P2225" t="s">
        <v>1607</v>
      </c>
      <c r="Q2225">
        <v>188.42140000000001</v>
      </c>
    </row>
    <row r="2226" spans="1:17" hidden="1" x14ac:dyDescent="0.3">
      <c r="A2226" t="s">
        <v>479</v>
      </c>
      <c r="B2226">
        <v>9.5</v>
      </c>
      <c r="C2226">
        <v>9.5</v>
      </c>
      <c r="E2226">
        <v>168.6448</v>
      </c>
      <c r="F2226">
        <f t="shared" si="34"/>
        <v>17.752084210526316</v>
      </c>
      <c r="H2226" t="s">
        <v>1572</v>
      </c>
      <c r="I2226">
        <v>3.5121962999999999E-2</v>
      </c>
      <c r="J2226" t="s">
        <v>1576</v>
      </c>
      <c r="K2226">
        <v>168.6448</v>
      </c>
      <c r="L2226" t="s">
        <v>1592</v>
      </c>
      <c r="M2226">
        <v>1987</v>
      </c>
      <c r="N2226" t="s">
        <v>1601</v>
      </c>
      <c r="O2226" t="s">
        <v>1603</v>
      </c>
      <c r="P2226" t="s">
        <v>1605</v>
      </c>
      <c r="Q2226">
        <v>1022.6688</v>
      </c>
    </row>
    <row r="2227" spans="1:17" hidden="1" x14ac:dyDescent="0.3">
      <c r="A2227" t="s">
        <v>1194</v>
      </c>
      <c r="B2227">
        <v>8.43</v>
      </c>
      <c r="C2227">
        <v>8.43</v>
      </c>
      <c r="E2227">
        <v>197.8768</v>
      </c>
      <c r="F2227">
        <f t="shared" si="34"/>
        <v>23.472930011862399</v>
      </c>
      <c r="H2227" t="s">
        <v>1571</v>
      </c>
      <c r="I2227">
        <v>1.7311311999999999E-2</v>
      </c>
      <c r="J2227" t="s">
        <v>1574</v>
      </c>
      <c r="K2227">
        <v>197.8768</v>
      </c>
      <c r="L2227" t="s">
        <v>1592</v>
      </c>
      <c r="M2227">
        <v>1987</v>
      </c>
      <c r="N2227" t="s">
        <v>1601</v>
      </c>
      <c r="O2227" t="s">
        <v>1603</v>
      </c>
      <c r="P2227" t="s">
        <v>1605</v>
      </c>
      <c r="Q2227">
        <v>3744.4591999999998</v>
      </c>
    </row>
    <row r="2228" spans="1:17" hidden="1" x14ac:dyDescent="0.3">
      <c r="A2228" t="s">
        <v>959</v>
      </c>
      <c r="B2228">
        <v>14.15</v>
      </c>
      <c r="C2228">
        <v>14.15</v>
      </c>
      <c r="E2228">
        <v>196.511</v>
      </c>
      <c r="F2228">
        <f t="shared" si="34"/>
        <v>13.887703180212014</v>
      </c>
      <c r="H2228" t="s">
        <v>1571</v>
      </c>
      <c r="I2228">
        <v>8.8118180000000008E-3</v>
      </c>
      <c r="J2228" t="s">
        <v>1577</v>
      </c>
      <c r="K2228">
        <v>196.511</v>
      </c>
      <c r="L2228" t="s">
        <v>1594</v>
      </c>
      <c r="M2228">
        <v>2002</v>
      </c>
      <c r="N2228" t="s">
        <v>1600</v>
      </c>
      <c r="O2228" t="s">
        <v>1604</v>
      </c>
      <c r="P2228" t="s">
        <v>1605</v>
      </c>
      <c r="Q2228">
        <v>2749.7539999999999</v>
      </c>
    </row>
    <row r="2229" spans="1:17" hidden="1" x14ac:dyDescent="0.3">
      <c r="A2229" t="s">
        <v>1136</v>
      </c>
      <c r="B2229">
        <v>5.44</v>
      </c>
      <c r="C2229">
        <v>5.44</v>
      </c>
      <c r="E2229">
        <v>239.15379999999999</v>
      </c>
      <c r="F2229">
        <f t="shared" si="34"/>
        <v>43.962095588235286</v>
      </c>
      <c r="H2229" t="s">
        <v>1571</v>
      </c>
      <c r="I2229">
        <v>2.5583714E-2</v>
      </c>
      <c r="J2229" t="s">
        <v>1573</v>
      </c>
      <c r="K2229">
        <v>239.15379999999999</v>
      </c>
      <c r="L2229" t="s">
        <v>1590</v>
      </c>
      <c r="M2229">
        <v>2009</v>
      </c>
      <c r="N2229" t="s">
        <v>1599</v>
      </c>
      <c r="O2229" t="s">
        <v>1603</v>
      </c>
      <c r="P2229" t="s">
        <v>1606</v>
      </c>
      <c r="Q2229">
        <v>480.70760000000001</v>
      </c>
    </row>
    <row r="2230" spans="1:17" hidden="1" x14ac:dyDescent="0.3">
      <c r="A2230" t="s">
        <v>1157</v>
      </c>
      <c r="B2230">
        <v>7.35</v>
      </c>
      <c r="C2230">
        <v>7.35</v>
      </c>
      <c r="E2230">
        <v>242.65119999999999</v>
      </c>
      <c r="F2230">
        <f t="shared" si="34"/>
        <v>33.013768707482996</v>
      </c>
      <c r="H2230" t="s">
        <v>1572</v>
      </c>
      <c r="I2230">
        <v>1.4353174E-2</v>
      </c>
      <c r="J2230" t="s">
        <v>1576</v>
      </c>
      <c r="K2230">
        <v>242.65119999999999</v>
      </c>
      <c r="L2230" t="s">
        <v>1592</v>
      </c>
      <c r="M2230">
        <v>1987</v>
      </c>
      <c r="N2230" t="s">
        <v>1601</v>
      </c>
      <c r="O2230" t="s">
        <v>1603</v>
      </c>
      <c r="P2230" t="s">
        <v>1605</v>
      </c>
      <c r="Q2230">
        <v>969.40480000000002</v>
      </c>
    </row>
    <row r="2231" spans="1:17" x14ac:dyDescent="0.3">
      <c r="A2231" t="s">
        <v>1227</v>
      </c>
      <c r="B2231">
        <v>7.2661737895036049</v>
      </c>
      <c r="E2231">
        <v>129.131</v>
      </c>
      <c r="F2231" t="e">
        <f t="shared" si="34"/>
        <v>#DIV/0!</v>
      </c>
      <c r="H2231" t="s">
        <v>1572</v>
      </c>
      <c r="I2231">
        <v>5.4220617999999998E-2</v>
      </c>
      <c r="J2231" t="s">
        <v>1585</v>
      </c>
      <c r="K2231">
        <v>129.131</v>
      </c>
      <c r="L2231" t="s">
        <v>1593</v>
      </c>
      <c r="M2231">
        <v>1985</v>
      </c>
      <c r="N2231" t="s">
        <v>1599</v>
      </c>
      <c r="O2231" t="s">
        <v>1603</v>
      </c>
      <c r="P2231" t="s">
        <v>1608</v>
      </c>
      <c r="Q2231">
        <v>4933.5780000000004</v>
      </c>
    </row>
    <row r="2232" spans="1:17" hidden="1" x14ac:dyDescent="0.3">
      <c r="A2232" t="s">
        <v>783</v>
      </c>
      <c r="B2232">
        <v>20.100000000000001</v>
      </c>
      <c r="C2232">
        <v>20.100000000000001</v>
      </c>
      <c r="E2232">
        <v>151.3366</v>
      </c>
      <c r="F2232">
        <f t="shared" si="34"/>
        <v>7.5291840796019898</v>
      </c>
      <c r="H2232" t="s">
        <v>1572</v>
      </c>
      <c r="I2232">
        <v>5.4410179000000003E-2</v>
      </c>
      <c r="J2232" t="s">
        <v>1580</v>
      </c>
      <c r="K2232">
        <v>151.3366</v>
      </c>
      <c r="L2232" t="s">
        <v>1592</v>
      </c>
      <c r="M2232">
        <v>1987</v>
      </c>
      <c r="N2232" t="s">
        <v>1601</v>
      </c>
      <c r="O2232" t="s">
        <v>1603</v>
      </c>
      <c r="P2232" t="s">
        <v>1605</v>
      </c>
      <c r="Q2232">
        <v>2720.4587999999999</v>
      </c>
    </row>
    <row r="2233" spans="1:17" hidden="1" x14ac:dyDescent="0.3">
      <c r="A2233" t="s">
        <v>136</v>
      </c>
      <c r="B2233">
        <v>12</v>
      </c>
      <c r="C2233">
        <v>12</v>
      </c>
      <c r="E2233">
        <v>181.89760000000001</v>
      </c>
      <c r="F2233">
        <f t="shared" si="34"/>
        <v>15.158133333333334</v>
      </c>
      <c r="H2233" t="s">
        <v>1571</v>
      </c>
      <c r="I2233">
        <v>3.3974435999999997E-2</v>
      </c>
      <c r="J2233" t="s">
        <v>1584</v>
      </c>
      <c r="K2233">
        <v>181.89760000000001</v>
      </c>
      <c r="L2233" t="s">
        <v>1596</v>
      </c>
      <c r="M2233">
        <v>1997</v>
      </c>
      <c r="N2233" t="s">
        <v>1600</v>
      </c>
      <c r="O2233" t="s">
        <v>1602</v>
      </c>
      <c r="P2233" t="s">
        <v>1605</v>
      </c>
      <c r="Q2233">
        <v>4527.4399999999996</v>
      </c>
    </row>
    <row r="2234" spans="1:17" hidden="1" x14ac:dyDescent="0.3">
      <c r="A2234" t="s">
        <v>1228</v>
      </c>
      <c r="B2234">
        <v>21.25</v>
      </c>
      <c r="C2234">
        <v>21.25</v>
      </c>
      <c r="E2234">
        <v>185.5608</v>
      </c>
      <c r="F2234">
        <f t="shared" si="34"/>
        <v>8.7322729411764701</v>
      </c>
      <c r="H2234" t="s">
        <v>1571</v>
      </c>
      <c r="I2234">
        <v>9.9968720000000004E-3</v>
      </c>
      <c r="J2234" t="s">
        <v>1575</v>
      </c>
      <c r="K2234">
        <v>185.5608</v>
      </c>
      <c r="L2234" t="s">
        <v>1597</v>
      </c>
      <c r="M2234">
        <v>2004</v>
      </c>
      <c r="N2234" t="s">
        <v>1600</v>
      </c>
      <c r="O2234" t="s">
        <v>1604</v>
      </c>
      <c r="P2234" t="s">
        <v>1605</v>
      </c>
      <c r="Q2234">
        <v>3123.9335999999998</v>
      </c>
    </row>
    <row r="2235" spans="1:17" hidden="1" x14ac:dyDescent="0.3">
      <c r="A2235" t="s">
        <v>1229</v>
      </c>
      <c r="B2235">
        <v>8.3000000000000007</v>
      </c>
      <c r="C2235">
        <v>8.3000000000000007</v>
      </c>
      <c r="E2235">
        <v>98.038399999999996</v>
      </c>
      <c r="F2235">
        <f t="shared" si="34"/>
        <v>11.811855421686746</v>
      </c>
      <c r="H2235" t="s">
        <v>1572</v>
      </c>
      <c r="I2235">
        <v>3.0212499E-2</v>
      </c>
      <c r="J2235" t="s">
        <v>1578</v>
      </c>
      <c r="K2235">
        <v>98.038399999999996</v>
      </c>
      <c r="L2235" t="s">
        <v>1594</v>
      </c>
      <c r="M2235">
        <v>2002</v>
      </c>
      <c r="N2235" t="s">
        <v>1600</v>
      </c>
      <c r="O2235" t="s">
        <v>1604</v>
      </c>
      <c r="P2235" t="s">
        <v>1605</v>
      </c>
      <c r="Q2235">
        <v>2857.6136000000001</v>
      </c>
    </row>
    <row r="2236" spans="1:17" hidden="1" x14ac:dyDescent="0.3">
      <c r="A2236" t="s">
        <v>233</v>
      </c>
      <c r="B2236">
        <v>10.1</v>
      </c>
      <c r="C2236">
        <v>10.1</v>
      </c>
      <c r="E2236">
        <v>76.066999999999993</v>
      </c>
      <c r="F2236">
        <f t="shared" si="34"/>
        <v>7.5313861386138612</v>
      </c>
      <c r="H2236" t="s">
        <v>1571</v>
      </c>
      <c r="I2236">
        <v>2.7217468000000002E-2</v>
      </c>
      <c r="J2236" t="s">
        <v>1575</v>
      </c>
      <c r="K2236">
        <v>76.066999999999993</v>
      </c>
      <c r="L2236" t="s">
        <v>1595</v>
      </c>
      <c r="M2236">
        <v>2007</v>
      </c>
      <c r="N2236" t="s">
        <v>1600</v>
      </c>
      <c r="O2236" t="s">
        <v>1604</v>
      </c>
      <c r="P2236" t="s">
        <v>1605</v>
      </c>
      <c r="Q2236">
        <v>1454.7729999999999</v>
      </c>
    </row>
    <row r="2237" spans="1:17" hidden="1" x14ac:dyDescent="0.3">
      <c r="A2237" t="s">
        <v>1230</v>
      </c>
      <c r="B2237">
        <v>14.15</v>
      </c>
      <c r="C2237">
        <v>14.15</v>
      </c>
      <c r="E2237">
        <v>123.5046</v>
      </c>
      <c r="F2237">
        <f t="shared" si="34"/>
        <v>8.7282402826855119</v>
      </c>
      <c r="H2237" t="s">
        <v>1571</v>
      </c>
      <c r="I2237">
        <v>3.8123176000000002E-2</v>
      </c>
      <c r="J2237" t="s">
        <v>1586</v>
      </c>
      <c r="K2237">
        <v>123.5046</v>
      </c>
      <c r="L2237" t="s">
        <v>1595</v>
      </c>
      <c r="M2237">
        <v>2007</v>
      </c>
      <c r="N2237" t="s">
        <v>1600</v>
      </c>
      <c r="O2237" t="s">
        <v>1604</v>
      </c>
      <c r="P2237" t="s">
        <v>1605</v>
      </c>
      <c r="Q2237">
        <v>1992.0735999999999</v>
      </c>
    </row>
    <row r="2238" spans="1:17" hidden="1" x14ac:dyDescent="0.3">
      <c r="A2238" t="s">
        <v>219</v>
      </c>
      <c r="B2238">
        <v>9</v>
      </c>
      <c r="C2238">
        <v>9</v>
      </c>
      <c r="E2238">
        <v>78.364400000000003</v>
      </c>
      <c r="F2238">
        <f t="shared" si="34"/>
        <v>8.7071555555555555</v>
      </c>
      <c r="H2238" t="s">
        <v>1571</v>
      </c>
      <c r="I2238">
        <v>7.9506434000000001E-2</v>
      </c>
      <c r="J2238" t="s">
        <v>1584</v>
      </c>
      <c r="K2238">
        <v>78.364400000000003</v>
      </c>
      <c r="L2238" t="s">
        <v>1594</v>
      </c>
      <c r="M2238">
        <v>2002</v>
      </c>
      <c r="N2238" t="s">
        <v>1600</v>
      </c>
      <c r="O2238" t="s">
        <v>1604</v>
      </c>
      <c r="P2238" t="s">
        <v>1605</v>
      </c>
      <c r="Q2238">
        <v>1728.4168</v>
      </c>
    </row>
    <row r="2239" spans="1:17" hidden="1" x14ac:dyDescent="0.3">
      <c r="A2239" t="s">
        <v>1231</v>
      </c>
      <c r="B2239">
        <v>12.15</v>
      </c>
      <c r="C2239">
        <v>12.15</v>
      </c>
      <c r="E2239">
        <v>163.61840000000001</v>
      </c>
      <c r="F2239">
        <f t="shared" si="34"/>
        <v>13.466534979423869</v>
      </c>
      <c r="H2239" t="s">
        <v>1571</v>
      </c>
      <c r="I2239">
        <v>2.1811987000000001E-2</v>
      </c>
      <c r="J2239" t="s">
        <v>1585</v>
      </c>
      <c r="K2239">
        <v>163.61840000000001</v>
      </c>
      <c r="L2239" t="s">
        <v>1590</v>
      </c>
      <c r="M2239">
        <v>2009</v>
      </c>
      <c r="N2239" t="s">
        <v>1599</v>
      </c>
      <c r="O2239" t="s">
        <v>1603</v>
      </c>
      <c r="P2239" t="s">
        <v>1606</v>
      </c>
      <c r="Q2239">
        <v>2311.6576</v>
      </c>
    </row>
    <row r="2240" spans="1:17" hidden="1" x14ac:dyDescent="0.3">
      <c r="A2240" t="s">
        <v>487</v>
      </c>
      <c r="B2240">
        <v>15.18864152716484</v>
      </c>
      <c r="E2240">
        <v>192.9504</v>
      </c>
      <c r="F2240" t="e">
        <f t="shared" si="34"/>
        <v>#DIV/0!</v>
      </c>
      <c r="H2240" t="s">
        <v>1571</v>
      </c>
      <c r="I2240">
        <v>8.2150144999999994E-2</v>
      </c>
      <c r="J2240" t="s">
        <v>1573</v>
      </c>
      <c r="K2240">
        <v>192.9504</v>
      </c>
      <c r="L2240" t="s">
        <v>1593</v>
      </c>
      <c r="M2240">
        <v>1985</v>
      </c>
      <c r="N2240" t="s">
        <v>1599</v>
      </c>
      <c r="O2240" t="s">
        <v>1603</v>
      </c>
      <c r="P2240" t="s">
        <v>1608</v>
      </c>
      <c r="Q2240">
        <v>7478.2655999999997</v>
      </c>
    </row>
    <row r="2241" spans="1:17" hidden="1" x14ac:dyDescent="0.3">
      <c r="A2241" t="s">
        <v>1232</v>
      </c>
      <c r="B2241">
        <v>11.46462664430298</v>
      </c>
      <c r="E2241">
        <v>148.07339999999999</v>
      </c>
      <c r="F2241" t="e">
        <f t="shared" si="34"/>
        <v>#DIV/0!</v>
      </c>
      <c r="H2241" t="s">
        <v>1571</v>
      </c>
      <c r="I2241">
        <v>3.6012918999999997E-2</v>
      </c>
      <c r="J2241" t="s">
        <v>1579</v>
      </c>
      <c r="K2241">
        <v>148.07339999999999</v>
      </c>
      <c r="L2241" t="s">
        <v>1598</v>
      </c>
      <c r="M2241">
        <v>1985</v>
      </c>
      <c r="N2241" t="s">
        <v>1600</v>
      </c>
      <c r="O2241" t="s">
        <v>1602</v>
      </c>
      <c r="P2241" t="s">
        <v>1607</v>
      </c>
      <c r="Q2241">
        <v>593.89359999999999</v>
      </c>
    </row>
    <row r="2242" spans="1:17" hidden="1" x14ac:dyDescent="0.3">
      <c r="A2242" t="s">
        <v>552</v>
      </c>
      <c r="B2242">
        <v>20</v>
      </c>
      <c r="C2242">
        <v>20</v>
      </c>
      <c r="E2242">
        <v>45.574399999999997</v>
      </c>
      <c r="F2242">
        <f t="shared" si="34"/>
        <v>2.2787199999999999</v>
      </c>
      <c r="H2242" t="s">
        <v>1572</v>
      </c>
      <c r="I2242">
        <v>2.8167477999999999E-2</v>
      </c>
      <c r="J2242" t="s">
        <v>1576</v>
      </c>
      <c r="K2242">
        <v>45.574399999999997</v>
      </c>
      <c r="L2242" t="s">
        <v>1589</v>
      </c>
      <c r="M2242">
        <v>1999</v>
      </c>
      <c r="N2242" t="s">
        <v>1599</v>
      </c>
      <c r="O2242" t="s">
        <v>1602</v>
      </c>
      <c r="P2242" t="s">
        <v>1605</v>
      </c>
      <c r="Q2242">
        <v>452.74400000000003</v>
      </c>
    </row>
    <row r="2243" spans="1:17" hidden="1" x14ac:dyDescent="0.3">
      <c r="A2243" t="s">
        <v>831</v>
      </c>
      <c r="B2243">
        <v>6.71</v>
      </c>
      <c r="C2243">
        <v>6.71</v>
      </c>
      <c r="E2243">
        <v>65.8142</v>
      </c>
      <c r="F2243">
        <f t="shared" ref="F2243:F2306" si="35">E2243/C2243</f>
        <v>9.8083755588673629</v>
      </c>
      <c r="H2243" t="s">
        <v>1572</v>
      </c>
      <c r="I2243">
        <v>2.9560451000000001E-2</v>
      </c>
      <c r="J2243" t="s">
        <v>1578</v>
      </c>
      <c r="K2243">
        <v>65.8142</v>
      </c>
      <c r="L2243" t="s">
        <v>1596</v>
      </c>
      <c r="M2243">
        <v>1997</v>
      </c>
      <c r="N2243" t="s">
        <v>1600</v>
      </c>
      <c r="O2243" t="s">
        <v>1602</v>
      </c>
      <c r="P2243" t="s">
        <v>1605</v>
      </c>
      <c r="Q2243">
        <v>856.88459999999998</v>
      </c>
    </row>
    <row r="2244" spans="1:17" hidden="1" x14ac:dyDescent="0.3">
      <c r="A2244" t="s">
        <v>1209</v>
      </c>
      <c r="B2244">
        <v>2.419694309002228</v>
      </c>
      <c r="E2244">
        <v>31.9558</v>
      </c>
      <c r="F2244" t="e">
        <f t="shared" si="35"/>
        <v>#DIV/0!</v>
      </c>
      <c r="H2244" t="s">
        <v>1571</v>
      </c>
      <c r="I2244">
        <v>3.9631495000000003E-2</v>
      </c>
      <c r="J2244" t="s">
        <v>1580</v>
      </c>
      <c r="K2244">
        <v>31.9558</v>
      </c>
      <c r="L2244" t="s">
        <v>1593</v>
      </c>
      <c r="M2244">
        <v>1985</v>
      </c>
      <c r="N2244" t="s">
        <v>1599</v>
      </c>
      <c r="O2244" t="s">
        <v>1603</v>
      </c>
      <c r="P2244" t="s">
        <v>1608</v>
      </c>
      <c r="Q2244">
        <v>984.71820000000002</v>
      </c>
    </row>
    <row r="2245" spans="1:17" hidden="1" x14ac:dyDescent="0.3">
      <c r="A2245" t="s">
        <v>154</v>
      </c>
      <c r="B2245">
        <v>7.3650000000000002</v>
      </c>
      <c r="C2245">
        <v>7.3650000000000002</v>
      </c>
      <c r="E2245">
        <v>228.37200000000001</v>
      </c>
      <c r="F2245">
        <f t="shared" si="35"/>
        <v>31.007739307535644</v>
      </c>
      <c r="H2245" t="s">
        <v>1571</v>
      </c>
      <c r="I2245">
        <v>4.2800989999999997E-2</v>
      </c>
      <c r="J2245" t="s">
        <v>1576</v>
      </c>
      <c r="K2245">
        <v>228.37200000000001</v>
      </c>
      <c r="L2245" t="s">
        <v>1595</v>
      </c>
      <c r="M2245">
        <v>2007</v>
      </c>
      <c r="N2245" t="s">
        <v>1600</v>
      </c>
      <c r="O2245" t="s">
        <v>1604</v>
      </c>
      <c r="P2245" t="s">
        <v>1605</v>
      </c>
      <c r="Q2245">
        <v>2037.348</v>
      </c>
    </row>
    <row r="2246" spans="1:17" hidden="1" x14ac:dyDescent="0.3">
      <c r="A2246" t="s">
        <v>388</v>
      </c>
      <c r="B2246">
        <v>7.9349999999999996</v>
      </c>
      <c r="C2246">
        <v>7.9349999999999996</v>
      </c>
      <c r="E2246">
        <v>50.034999999999997</v>
      </c>
      <c r="F2246">
        <f t="shared" si="35"/>
        <v>6.3056080655324509</v>
      </c>
      <c r="H2246" t="s">
        <v>1571</v>
      </c>
      <c r="I2246">
        <v>1.7141984999999998E-2</v>
      </c>
      <c r="J2246" t="s">
        <v>1573</v>
      </c>
      <c r="K2246">
        <v>50.034999999999997</v>
      </c>
      <c r="L2246" t="s">
        <v>1592</v>
      </c>
      <c r="M2246">
        <v>1987</v>
      </c>
      <c r="N2246" t="s">
        <v>1601</v>
      </c>
      <c r="O2246" t="s">
        <v>1603</v>
      </c>
      <c r="P2246" t="s">
        <v>1605</v>
      </c>
      <c r="Q2246">
        <v>149.80500000000001</v>
      </c>
    </row>
    <row r="2247" spans="1:17" hidden="1" x14ac:dyDescent="0.3">
      <c r="A2247" t="s">
        <v>1128</v>
      </c>
      <c r="B2247">
        <v>12.6</v>
      </c>
      <c r="C2247">
        <v>12.6</v>
      </c>
      <c r="E2247">
        <v>51.398200000000003</v>
      </c>
      <c r="F2247">
        <f t="shared" si="35"/>
        <v>4.0792222222222225</v>
      </c>
      <c r="H2247" t="s">
        <v>1571</v>
      </c>
      <c r="I2247">
        <v>5.6394771000000003E-2</v>
      </c>
      <c r="J2247" t="s">
        <v>1588</v>
      </c>
      <c r="K2247">
        <v>51.398200000000003</v>
      </c>
      <c r="L2247" t="s">
        <v>1595</v>
      </c>
      <c r="M2247">
        <v>2007</v>
      </c>
      <c r="N2247" t="s">
        <v>1600</v>
      </c>
      <c r="O2247" t="s">
        <v>1604</v>
      </c>
      <c r="P2247" t="s">
        <v>1605</v>
      </c>
      <c r="Q2247">
        <v>473.38380000000001</v>
      </c>
    </row>
    <row r="2248" spans="1:17" hidden="1" x14ac:dyDescent="0.3">
      <c r="A2248" t="s">
        <v>250</v>
      </c>
      <c r="B2248">
        <v>17.600000000000001</v>
      </c>
      <c r="C2248">
        <v>17.600000000000001</v>
      </c>
      <c r="E2248">
        <v>42.745399999999997</v>
      </c>
      <c r="F2248">
        <f t="shared" si="35"/>
        <v>2.4287159090909087</v>
      </c>
      <c r="H2248" t="s">
        <v>1571</v>
      </c>
      <c r="I2248">
        <v>5.6379439000000003E-2</v>
      </c>
      <c r="J2248" t="s">
        <v>1580</v>
      </c>
      <c r="K2248">
        <v>42.745399999999997</v>
      </c>
      <c r="L2248" t="s">
        <v>1589</v>
      </c>
      <c r="M2248">
        <v>1999</v>
      </c>
      <c r="N2248" t="s">
        <v>1599</v>
      </c>
      <c r="O2248" t="s">
        <v>1602</v>
      </c>
      <c r="P2248" t="s">
        <v>1605</v>
      </c>
      <c r="Q2248">
        <v>293.61779999999999</v>
      </c>
    </row>
    <row r="2249" spans="1:17" hidden="1" x14ac:dyDescent="0.3">
      <c r="A2249" t="s">
        <v>1233</v>
      </c>
      <c r="B2249">
        <v>19</v>
      </c>
      <c r="C2249">
        <v>19</v>
      </c>
      <c r="E2249">
        <v>190.18719999999999</v>
      </c>
      <c r="F2249">
        <f t="shared" si="35"/>
        <v>10.009852631578946</v>
      </c>
      <c r="H2249" t="s">
        <v>1571</v>
      </c>
      <c r="I2249">
        <v>0.129534812</v>
      </c>
      <c r="J2249" t="s">
        <v>1577</v>
      </c>
      <c r="K2249">
        <v>190.18719999999999</v>
      </c>
      <c r="L2249" t="s">
        <v>1589</v>
      </c>
      <c r="M2249">
        <v>1999</v>
      </c>
      <c r="N2249" t="s">
        <v>1599</v>
      </c>
      <c r="O2249" t="s">
        <v>1602</v>
      </c>
      <c r="P2249" t="s">
        <v>1605</v>
      </c>
      <c r="Q2249">
        <v>5105.3544000000002</v>
      </c>
    </row>
    <row r="2250" spans="1:17" hidden="1" x14ac:dyDescent="0.3">
      <c r="A2250" t="s">
        <v>568</v>
      </c>
      <c r="B2250">
        <v>7.5</v>
      </c>
      <c r="C2250">
        <v>7.5</v>
      </c>
      <c r="E2250">
        <v>175.30279999999999</v>
      </c>
      <c r="F2250">
        <f t="shared" si="35"/>
        <v>23.373706666666667</v>
      </c>
      <c r="H2250" t="s">
        <v>1571</v>
      </c>
      <c r="I2250">
        <v>3.6439877999999988E-2</v>
      </c>
      <c r="J2250" t="s">
        <v>1582</v>
      </c>
      <c r="K2250">
        <v>175.30279999999999</v>
      </c>
      <c r="L2250" t="s">
        <v>1595</v>
      </c>
      <c r="M2250">
        <v>2007</v>
      </c>
      <c r="N2250" t="s">
        <v>1600</v>
      </c>
      <c r="O2250" t="s">
        <v>1604</v>
      </c>
      <c r="P2250" t="s">
        <v>1605</v>
      </c>
      <c r="Q2250">
        <v>3010.7476000000001</v>
      </c>
    </row>
    <row r="2251" spans="1:17" hidden="1" x14ac:dyDescent="0.3">
      <c r="A2251" t="s">
        <v>1100</v>
      </c>
      <c r="B2251">
        <v>13.35</v>
      </c>
      <c r="C2251">
        <v>13.35</v>
      </c>
      <c r="E2251">
        <v>77.601200000000006</v>
      </c>
      <c r="F2251">
        <f t="shared" si="35"/>
        <v>5.8128239700374538</v>
      </c>
      <c r="H2251" t="s">
        <v>1571</v>
      </c>
      <c r="I2251">
        <v>0</v>
      </c>
      <c r="J2251" t="s">
        <v>1573</v>
      </c>
      <c r="K2251">
        <v>77.601200000000006</v>
      </c>
      <c r="L2251" t="s">
        <v>1596</v>
      </c>
      <c r="M2251">
        <v>1997</v>
      </c>
      <c r="N2251" t="s">
        <v>1600</v>
      </c>
      <c r="O2251" t="s">
        <v>1602</v>
      </c>
      <c r="P2251" t="s">
        <v>1605</v>
      </c>
      <c r="Q2251">
        <v>986.71559999999999</v>
      </c>
    </row>
    <row r="2252" spans="1:17" hidden="1" x14ac:dyDescent="0.3">
      <c r="A2252" t="s">
        <v>1177</v>
      </c>
      <c r="B2252">
        <v>8.6</v>
      </c>
      <c r="C2252">
        <v>8.6</v>
      </c>
      <c r="E2252">
        <v>112.91759999999999</v>
      </c>
      <c r="F2252">
        <f t="shared" si="35"/>
        <v>13.129953488372093</v>
      </c>
      <c r="H2252" t="s">
        <v>1571</v>
      </c>
      <c r="I2252">
        <v>9.0191431000000002E-2</v>
      </c>
      <c r="J2252" t="s">
        <v>1577</v>
      </c>
      <c r="K2252">
        <v>112.91759999999999</v>
      </c>
      <c r="L2252" t="s">
        <v>1596</v>
      </c>
      <c r="M2252">
        <v>1997</v>
      </c>
      <c r="N2252" t="s">
        <v>1600</v>
      </c>
      <c r="O2252" t="s">
        <v>1602</v>
      </c>
      <c r="P2252" t="s">
        <v>1605</v>
      </c>
      <c r="Q2252">
        <v>458.07040000000001</v>
      </c>
    </row>
    <row r="2253" spans="1:17" hidden="1" x14ac:dyDescent="0.3">
      <c r="A2253" t="s">
        <v>68</v>
      </c>
      <c r="B2253">
        <v>15.17620945542191</v>
      </c>
      <c r="E2253">
        <v>196.011</v>
      </c>
      <c r="F2253" t="e">
        <f t="shared" si="35"/>
        <v>#DIV/0!</v>
      </c>
      <c r="H2253" t="s">
        <v>1571</v>
      </c>
      <c r="I2253">
        <v>0.30374337000000001</v>
      </c>
      <c r="J2253" t="s">
        <v>1579</v>
      </c>
      <c r="K2253">
        <v>196.011</v>
      </c>
      <c r="L2253" t="s">
        <v>1598</v>
      </c>
      <c r="M2253">
        <v>1985</v>
      </c>
      <c r="N2253" t="s">
        <v>1600</v>
      </c>
      <c r="O2253" t="s">
        <v>1602</v>
      </c>
      <c r="P2253" t="s">
        <v>1607</v>
      </c>
      <c r="Q2253">
        <v>589.23300000000006</v>
      </c>
    </row>
    <row r="2254" spans="1:17" hidden="1" x14ac:dyDescent="0.3">
      <c r="A2254" t="s">
        <v>952</v>
      </c>
      <c r="B2254">
        <v>10.5</v>
      </c>
      <c r="C2254">
        <v>10.5</v>
      </c>
      <c r="E2254">
        <v>140.61539999999999</v>
      </c>
      <c r="F2254">
        <f t="shared" si="35"/>
        <v>13.391942857142856</v>
      </c>
      <c r="H2254" t="s">
        <v>1572</v>
      </c>
      <c r="I2254">
        <v>2.2590318000000002E-2</v>
      </c>
      <c r="J2254" t="s">
        <v>1579</v>
      </c>
      <c r="K2254">
        <v>140.61539999999999</v>
      </c>
      <c r="L2254" t="s">
        <v>1591</v>
      </c>
      <c r="M2254">
        <v>1998</v>
      </c>
      <c r="N2254" t="s">
        <v>1600</v>
      </c>
      <c r="O2254" t="s">
        <v>1603</v>
      </c>
      <c r="P2254" t="s">
        <v>1607</v>
      </c>
      <c r="Q2254">
        <v>283.63080000000002</v>
      </c>
    </row>
    <row r="2255" spans="1:17" hidden="1" x14ac:dyDescent="0.3">
      <c r="A2255" t="s">
        <v>1234</v>
      </c>
      <c r="B2255">
        <v>9</v>
      </c>
      <c r="C2255">
        <v>9</v>
      </c>
      <c r="E2255">
        <v>213.35339999999999</v>
      </c>
      <c r="F2255">
        <f t="shared" si="35"/>
        <v>23.705933333333334</v>
      </c>
      <c r="H2255" t="s">
        <v>1571</v>
      </c>
      <c r="I2255">
        <v>8.201152099999999E-2</v>
      </c>
      <c r="J2255" t="s">
        <v>1580</v>
      </c>
      <c r="K2255">
        <v>213.35339999999999</v>
      </c>
      <c r="L2255" t="s">
        <v>1596</v>
      </c>
      <c r="M2255">
        <v>1997</v>
      </c>
      <c r="N2255" t="s">
        <v>1600</v>
      </c>
      <c r="O2255" t="s">
        <v>1602</v>
      </c>
      <c r="P2255" t="s">
        <v>1605</v>
      </c>
      <c r="Q2255">
        <v>1935.4806000000001</v>
      </c>
    </row>
    <row r="2256" spans="1:17" hidden="1" x14ac:dyDescent="0.3">
      <c r="A2256" t="s">
        <v>745</v>
      </c>
      <c r="B2256">
        <v>4.6100000000000003</v>
      </c>
      <c r="C2256">
        <v>4.6100000000000003</v>
      </c>
      <c r="E2256">
        <v>172.43960000000001</v>
      </c>
      <c r="F2256">
        <f t="shared" si="35"/>
        <v>37.405553145336228</v>
      </c>
      <c r="H2256" t="s">
        <v>1571</v>
      </c>
      <c r="I2256">
        <v>0.12284300500000001</v>
      </c>
      <c r="J2256" t="s">
        <v>1583</v>
      </c>
      <c r="K2256">
        <v>172.43960000000001</v>
      </c>
      <c r="L2256" t="s">
        <v>1589</v>
      </c>
      <c r="M2256">
        <v>1999</v>
      </c>
      <c r="N2256" t="s">
        <v>1599</v>
      </c>
      <c r="O2256" t="s">
        <v>1602</v>
      </c>
      <c r="P2256" t="s">
        <v>1605</v>
      </c>
      <c r="Q2256">
        <v>1569.9564</v>
      </c>
    </row>
    <row r="2257" spans="1:17" hidden="1" x14ac:dyDescent="0.3">
      <c r="A2257" t="s">
        <v>539</v>
      </c>
      <c r="B2257">
        <v>10.895</v>
      </c>
      <c r="C2257">
        <v>10.895</v>
      </c>
      <c r="E2257">
        <v>146.21019999999999</v>
      </c>
      <c r="F2257">
        <f t="shared" si="35"/>
        <v>13.419935750344195</v>
      </c>
      <c r="H2257" t="s">
        <v>1572</v>
      </c>
      <c r="I2257">
        <v>5.4321420000000002E-2</v>
      </c>
      <c r="J2257" t="s">
        <v>1580</v>
      </c>
      <c r="K2257">
        <v>146.21019999999999</v>
      </c>
      <c r="L2257" t="s">
        <v>1591</v>
      </c>
      <c r="M2257">
        <v>1998</v>
      </c>
      <c r="N2257" t="s">
        <v>1600</v>
      </c>
      <c r="O2257" t="s">
        <v>1603</v>
      </c>
      <c r="P2257" t="s">
        <v>1607</v>
      </c>
      <c r="Q2257">
        <v>437.43060000000003</v>
      </c>
    </row>
    <row r="2258" spans="1:17" hidden="1" x14ac:dyDescent="0.3">
      <c r="A2258" t="s">
        <v>854</v>
      </c>
      <c r="B2258">
        <v>17.600000000000001</v>
      </c>
      <c r="C2258">
        <v>17.600000000000001</v>
      </c>
      <c r="E2258">
        <v>112.7176</v>
      </c>
      <c r="F2258">
        <f t="shared" si="35"/>
        <v>6.4044090909090903</v>
      </c>
      <c r="H2258" t="s">
        <v>1571</v>
      </c>
      <c r="I2258">
        <v>4.9144164999999997E-2</v>
      </c>
      <c r="J2258" t="s">
        <v>1579</v>
      </c>
      <c r="K2258">
        <v>112.7176</v>
      </c>
      <c r="L2258" t="s">
        <v>1589</v>
      </c>
      <c r="M2258">
        <v>1999</v>
      </c>
      <c r="N2258" t="s">
        <v>1599</v>
      </c>
      <c r="O2258" t="s">
        <v>1602</v>
      </c>
      <c r="P2258" t="s">
        <v>1605</v>
      </c>
      <c r="Q2258">
        <v>1717.7639999999999</v>
      </c>
    </row>
    <row r="2259" spans="1:17" hidden="1" x14ac:dyDescent="0.3">
      <c r="A2259" t="s">
        <v>1235</v>
      </c>
      <c r="B2259">
        <v>11.65</v>
      </c>
      <c r="C2259">
        <v>11.65</v>
      </c>
      <c r="E2259">
        <v>188.22399999999999</v>
      </c>
      <c r="F2259">
        <f t="shared" si="35"/>
        <v>16.15656652360515</v>
      </c>
      <c r="H2259" t="s">
        <v>1571</v>
      </c>
      <c r="I2259">
        <v>4.0577877999999998E-2</v>
      </c>
      <c r="J2259" t="s">
        <v>1576</v>
      </c>
      <c r="K2259">
        <v>188.22399999999999</v>
      </c>
      <c r="L2259" t="s">
        <v>1589</v>
      </c>
      <c r="M2259">
        <v>1999</v>
      </c>
      <c r="N2259" t="s">
        <v>1599</v>
      </c>
      <c r="O2259" t="s">
        <v>1602</v>
      </c>
      <c r="P2259" t="s">
        <v>1605</v>
      </c>
      <c r="Q2259">
        <v>1304.9680000000001</v>
      </c>
    </row>
    <row r="2260" spans="1:17" hidden="1" x14ac:dyDescent="0.3">
      <c r="A2260" t="s">
        <v>1211</v>
      </c>
      <c r="B2260">
        <v>19.100000000000001</v>
      </c>
      <c r="C2260">
        <v>19.100000000000001</v>
      </c>
      <c r="E2260">
        <v>41.979599999999998</v>
      </c>
      <c r="F2260">
        <f t="shared" si="35"/>
        <v>2.1978848167539264</v>
      </c>
      <c r="H2260" t="s">
        <v>1571</v>
      </c>
      <c r="I2260">
        <v>6.7400031999999999E-2</v>
      </c>
      <c r="J2260" t="s">
        <v>1577</v>
      </c>
      <c r="K2260">
        <v>41.979599999999998</v>
      </c>
      <c r="L2260" t="s">
        <v>1589</v>
      </c>
      <c r="M2260">
        <v>1999</v>
      </c>
      <c r="N2260" t="s">
        <v>1599</v>
      </c>
      <c r="O2260" t="s">
        <v>1602</v>
      </c>
      <c r="P2260" t="s">
        <v>1605</v>
      </c>
      <c r="Q2260">
        <v>784.31240000000003</v>
      </c>
    </row>
    <row r="2261" spans="1:17" hidden="1" x14ac:dyDescent="0.3">
      <c r="A2261" t="s">
        <v>315</v>
      </c>
      <c r="B2261">
        <v>17.2</v>
      </c>
      <c r="C2261">
        <v>17.2</v>
      </c>
      <c r="E2261">
        <v>165.7184</v>
      </c>
      <c r="F2261">
        <f t="shared" si="35"/>
        <v>9.6347906976744184</v>
      </c>
      <c r="H2261" t="s">
        <v>1572</v>
      </c>
      <c r="I2261">
        <v>1.2036432E-2</v>
      </c>
      <c r="J2261" t="s">
        <v>1584</v>
      </c>
      <c r="K2261">
        <v>165.7184</v>
      </c>
      <c r="L2261" t="s">
        <v>1594</v>
      </c>
      <c r="M2261">
        <v>2002</v>
      </c>
      <c r="N2261" t="s">
        <v>1600</v>
      </c>
      <c r="O2261" t="s">
        <v>1604</v>
      </c>
      <c r="P2261" t="s">
        <v>1605</v>
      </c>
      <c r="Q2261">
        <v>1816.3024</v>
      </c>
    </row>
    <row r="2262" spans="1:17" hidden="1" x14ac:dyDescent="0.3">
      <c r="A2262" t="s">
        <v>675</v>
      </c>
      <c r="B2262">
        <v>16.5</v>
      </c>
      <c r="C2262">
        <v>16.5</v>
      </c>
      <c r="E2262">
        <v>206.8638</v>
      </c>
      <c r="F2262">
        <f t="shared" si="35"/>
        <v>12.5372</v>
      </c>
      <c r="H2262" t="s">
        <v>1571</v>
      </c>
      <c r="I2262">
        <v>7.3977473000000002E-2</v>
      </c>
      <c r="J2262" t="s">
        <v>1584</v>
      </c>
      <c r="K2262">
        <v>206.8638</v>
      </c>
      <c r="L2262" t="s">
        <v>1594</v>
      </c>
      <c r="M2262">
        <v>2002</v>
      </c>
      <c r="N2262" t="s">
        <v>1600</v>
      </c>
      <c r="O2262" t="s">
        <v>1604</v>
      </c>
      <c r="P2262" t="s">
        <v>1605</v>
      </c>
      <c r="Q2262">
        <v>2070.6379999999999</v>
      </c>
    </row>
    <row r="2263" spans="1:17" hidden="1" x14ac:dyDescent="0.3">
      <c r="A2263" t="s">
        <v>1236</v>
      </c>
      <c r="B2263">
        <v>15.6</v>
      </c>
      <c r="C2263">
        <v>15.6</v>
      </c>
      <c r="E2263">
        <v>128.0994</v>
      </c>
      <c r="F2263">
        <f t="shared" si="35"/>
        <v>8.2115000000000009</v>
      </c>
      <c r="H2263" t="s">
        <v>1571</v>
      </c>
      <c r="I2263">
        <v>0.14339617499999999</v>
      </c>
      <c r="J2263" t="s">
        <v>1581</v>
      </c>
      <c r="K2263">
        <v>128.0994</v>
      </c>
      <c r="L2263" t="s">
        <v>1594</v>
      </c>
      <c r="M2263">
        <v>2002</v>
      </c>
      <c r="N2263" t="s">
        <v>1600</v>
      </c>
      <c r="O2263" t="s">
        <v>1604</v>
      </c>
      <c r="P2263" t="s">
        <v>1605</v>
      </c>
      <c r="Q2263">
        <v>2184.4897999999998</v>
      </c>
    </row>
    <row r="2264" spans="1:17" hidden="1" x14ac:dyDescent="0.3">
      <c r="A2264" t="s">
        <v>262</v>
      </c>
      <c r="B2264">
        <v>9</v>
      </c>
      <c r="C2264">
        <v>9</v>
      </c>
      <c r="E2264">
        <v>99.601600000000005</v>
      </c>
      <c r="F2264">
        <f t="shared" si="35"/>
        <v>11.066844444444445</v>
      </c>
      <c r="H2264" t="s">
        <v>1571</v>
      </c>
      <c r="I2264">
        <v>3.201648E-2</v>
      </c>
      <c r="J2264" t="s">
        <v>1577</v>
      </c>
      <c r="K2264">
        <v>99.601600000000005</v>
      </c>
      <c r="L2264" t="s">
        <v>1597</v>
      </c>
      <c r="M2264">
        <v>2004</v>
      </c>
      <c r="N2264" t="s">
        <v>1600</v>
      </c>
      <c r="O2264" t="s">
        <v>1604</v>
      </c>
      <c r="P2264" t="s">
        <v>1605</v>
      </c>
      <c r="Q2264">
        <v>1922.8304000000001</v>
      </c>
    </row>
    <row r="2265" spans="1:17" hidden="1" x14ac:dyDescent="0.3">
      <c r="A2265" t="s">
        <v>1237</v>
      </c>
      <c r="B2265">
        <v>15</v>
      </c>
      <c r="C2265">
        <v>15</v>
      </c>
      <c r="E2265">
        <v>44.074399999999997</v>
      </c>
      <c r="F2265">
        <f t="shared" si="35"/>
        <v>2.9382933333333332</v>
      </c>
      <c r="H2265" t="s">
        <v>1571</v>
      </c>
      <c r="I2265">
        <v>5.8346233999999997E-2</v>
      </c>
      <c r="J2265" t="s">
        <v>1579</v>
      </c>
      <c r="K2265">
        <v>44.074399999999997</v>
      </c>
      <c r="L2265" t="s">
        <v>1592</v>
      </c>
      <c r="M2265">
        <v>1987</v>
      </c>
      <c r="N2265" t="s">
        <v>1601</v>
      </c>
      <c r="O2265" t="s">
        <v>1603</v>
      </c>
      <c r="P2265" t="s">
        <v>1605</v>
      </c>
      <c r="Q2265">
        <v>633.84159999999997</v>
      </c>
    </row>
    <row r="2266" spans="1:17" hidden="1" x14ac:dyDescent="0.3">
      <c r="A2266" t="s">
        <v>44</v>
      </c>
      <c r="B2266">
        <v>7.4609606958172998</v>
      </c>
      <c r="E2266">
        <v>94.343599999999995</v>
      </c>
      <c r="F2266" t="e">
        <f t="shared" si="35"/>
        <v>#DIV/0!</v>
      </c>
      <c r="H2266" t="s">
        <v>1571</v>
      </c>
      <c r="I2266">
        <v>0.14571827000000001</v>
      </c>
      <c r="J2266" t="s">
        <v>1585</v>
      </c>
      <c r="K2266">
        <v>94.343599999999995</v>
      </c>
      <c r="L2266" t="s">
        <v>1593</v>
      </c>
      <c r="M2266">
        <v>1985</v>
      </c>
      <c r="N2266" t="s">
        <v>1599</v>
      </c>
      <c r="O2266" t="s">
        <v>1603</v>
      </c>
      <c r="P2266" t="s">
        <v>1608</v>
      </c>
      <c r="Q2266">
        <v>2269.0464000000002</v>
      </c>
    </row>
    <row r="2267" spans="1:17" hidden="1" x14ac:dyDescent="0.3">
      <c r="A2267" t="s">
        <v>1128</v>
      </c>
      <c r="B2267">
        <v>5.7626831783934334</v>
      </c>
      <c r="E2267">
        <v>52.498199999999997</v>
      </c>
      <c r="F2267" t="e">
        <f t="shared" si="35"/>
        <v>#DIV/0!</v>
      </c>
      <c r="H2267" t="s">
        <v>1571</v>
      </c>
      <c r="I2267">
        <v>5.5806015999999993E-2</v>
      </c>
      <c r="J2267" t="s">
        <v>1588</v>
      </c>
      <c r="K2267">
        <v>52.498199999999997</v>
      </c>
      <c r="L2267" t="s">
        <v>1593</v>
      </c>
      <c r="M2267">
        <v>1985</v>
      </c>
      <c r="N2267" t="s">
        <v>1599</v>
      </c>
      <c r="O2267" t="s">
        <v>1603</v>
      </c>
      <c r="P2267" t="s">
        <v>1608</v>
      </c>
      <c r="Q2267">
        <v>1209.7585999999999</v>
      </c>
    </row>
    <row r="2268" spans="1:17" hidden="1" x14ac:dyDescent="0.3">
      <c r="A2268" t="s">
        <v>120</v>
      </c>
      <c r="B2268">
        <v>6.1950000000000003</v>
      </c>
      <c r="C2268">
        <v>6.1950000000000003</v>
      </c>
      <c r="E2268">
        <v>119.3098</v>
      </c>
      <c r="F2268">
        <f t="shared" si="35"/>
        <v>19.259047619047617</v>
      </c>
      <c r="H2268" t="s">
        <v>1571</v>
      </c>
      <c r="I2268">
        <v>7.2097449000000008E-2</v>
      </c>
      <c r="J2268" t="s">
        <v>1579</v>
      </c>
      <c r="K2268">
        <v>119.3098</v>
      </c>
      <c r="L2268" t="s">
        <v>1589</v>
      </c>
      <c r="M2268">
        <v>1999</v>
      </c>
      <c r="N2268" t="s">
        <v>1599</v>
      </c>
      <c r="O2268" t="s">
        <v>1602</v>
      </c>
      <c r="P2268" t="s">
        <v>1605</v>
      </c>
      <c r="Q2268">
        <v>1205.098</v>
      </c>
    </row>
    <row r="2269" spans="1:17" hidden="1" x14ac:dyDescent="0.3">
      <c r="A2269" t="s">
        <v>272</v>
      </c>
      <c r="B2269">
        <v>20.2</v>
      </c>
      <c r="C2269">
        <v>20.2</v>
      </c>
      <c r="E2269">
        <v>197.31100000000001</v>
      </c>
      <c r="F2269">
        <f t="shared" si="35"/>
        <v>9.7678712871287132</v>
      </c>
      <c r="H2269" t="s">
        <v>1572</v>
      </c>
      <c r="I2269">
        <v>0.11754371299999999</v>
      </c>
      <c r="J2269" t="s">
        <v>1578</v>
      </c>
      <c r="K2269">
        <v>197.31100000000001</v>
      </c>
      <c r="L2269" t="s">
        <v>1589</v>
      </c>
      <c r="M2269">
        <v>1999</v>
      </c>
      <c r="N2269" t="s">
        <v>1599</v>
      </c>
      <c r="O2269" t="s">
        <v>1602</v>
      </c>
      <c r="P2269" t="s">
        <v>1605</v>
      </c>
      <c r="Q2269">
        <v>3338.9870000000001</v>
      </c>
    </row>
    <row r="2270" spans="1:17" hidden="1" x14ac:dyDescent="0.3">
      <c r="A2270" t="s">
        <v>557</v>
      </c>
      <c r="B2270">
        <v>20.7</v>
      </c>
      <c r="C2270">
        <v>20.7</v>
      </c>
      <c r="E2270">
        <v>38.750599999999999</v>
      </c>
      <c r="F2270">
        <f t="shared" si="35"/>
        <v>1.8720096618357487</v>
      </c>
      <c r="H2270" t="s">
        <v>1571</v>
      </c>
      <c r="I2270">
        <v>4.8718334000000002E-2</v>
      </c>
      <c r="J2270" t="s">
        <v>1576</v>
      </c>
      <c r="K2270">
        <v>38.750599999999999</v>
      </c>
      <c r="L2270" t="s">
        <v>1592</v>
      </c>
      <c r="M2270">
        <v>1987</v>
      </c>
      <c r="N2270" t="s">
        <v>1601</v>
      </c>
      <c r="O2270" t="s">
        <v>1603</v>
      </c>
      <c r="P2270" t="s">
        <v>1605</v>
      </c>
      <c r="Q2270">
        <v>227.70359999999999</v>
      </c>
    </row>
    <row r="2271" spans="1:17" hidden="1" x14ac:dyDescent="0.3">
      <c r="A2271" t="s">
        <v>1130</v>
      </c>
      <c r="B2271">
        <v>20.25</v>
      </c>
      <c r="C2271">
        <v>20.25</v>
      </c>
      <c r="E2271">
        <v>245.04599999999999</v>
      </c>
      <c r="F2271">
        <f t="shared" si="35"/>
        <v>12.101037037037036</v>
      </c>
      <c r="H2271" t="s">
        <v>1571</v>
      </c>
      <c r="I2271">
        <v>5.9175599999999988E-2</v>
      </c>
      <c r="J2271" t="s">
        <v>1577</v>
      </c>
      <c r="K2271">
        <v>245.04599999999999</v>
      </c>
      <c r="L2271" t="s">
        <v>1590</v>
      </c>
      <c r="M2271">
        <v>2009</v>
      </c>
      <c r="N2271" t="s">
        <v>1599</v>
      </c>
      <c r="O2271" t="s">
        <v>1603</v>
      </c>
      <c r="P2271" t="s">
        <v>1606</v>
      </c>
      <c r="Q2271">
        <v>4680.5740000000014</v>
      </c>
    </row>
    <row r="2272" spans="1:17" hidden="1" x14ac:dyDescent="0.3">
      <c r="A2272" t="s">
        <v>1205</v>
      </c>
      <c r="B2272">
        <v>7.6550000000000002</v>
      </c>
      <c r="C2272">
        <v>7.6550000000000002</v>
      </c>
      <c r="E2272">
        <v>117.7492</v>
      </c>
      <c r="F2272">
        <f t="shared" si="35"/>
        <v>15.381998693664272</v>
      </c>
      <c r="H2272" t="s">
        <v>1571</v>
      </c>
      <c r="I2272">
        <v>3.1918283999999998E-2</v>
      </c>
      <c r="J2272" t="s">
        <v>1584</v>
      </c>
      <c r="K2272">
        <v>117.7492</v>
      </c>
      <c r="L2272" t="s">
        <v>1592</v>
      </c>
      <c r="M2272">
        <v>1987</v>
      </c>
      <c r="N2272" t="s">
        <v>1601</v>
      </c>
      <c r="O2272" t="s">
        <v>1603</v>
      </c>
      <c r="P2272" t="s">
        <v>1605</v>
      </c>
      <c r="Q2272">
        <v>695.09519999999998</v>
      </c>
    </row>
    <row r="2273" spans="1:17" x14ac:dyDescent="0.3">
      <c r="A2273" t="s">
        <v>1238</v>
      </c>
      <c r="B2273">
        <v>14.84192814495349</v>
      </c>
      <c r="E2273">
        <v>193.982</v>
      </c>
      <c r="F2273" t="e">
        <f t="shared" si="35"/>
        <v>#DIV/0!</v>
      </c>
      <c r="H2273" t="s">
        <v>1572</v>
      </c>
      <c r="I2273">
        <v>9.5587975999999991E-2</v>
      </c>
      <c r="J2273" t="s">
        <v>1576</v>
      </c>
      <c r="K2273">
        <v>193.982</v>
      </c>
      <c r="L2273" t="s">
        <v>1598</v>
      </c>
      <c r="M2273">
        <v>1985</v>
      </c>
      <c r="N2273" t="s">
        <v>1600</v>
      </c>
      <c r="O2273" t="s">
        <v>1602</v>
      </c>
      <c r="P2273" t="s">
        <v>1607</v>
      </c>
      <c r="Q2273">
        <v>579.24599999999998</v>
      </c>
    </row>
    <row r="2274" spans="1:17" hidden="1" x14ac:dyDescent="0.3">
      <c r="A2274" t="s">
        <v>13</v>
      </c>
      <c r="B2274">
        <v>5.92</v>
      </c>
      <c r="C2274">
        <v>5.92</v>
      </c>
      <c r="E2274">
        <v>49.069200000000002</v>
      </c>
      <c r="F2274">
        <f t="shared" si="35"/>
        <v>8.2887162162162173</v>
      </c>
      <c r="H2274" t="s">
        <v>1572</v>
      </c>
      <c r="I2274">
        <v>1.9308606999999998E-2</v>
      </c>
      <c r="J2274" t="s">
        <v>1574</v>
      </c>
      <c r="K2274">
        <v>49.069200000000002</v>
      </c>
      <c r="L2274" t="s">
        <v>1595</v>
      </c>
      <c r="M2274">
        <v>2007</v>
      </c>
      <c r="N2274" t="s">
        <v>1600</v>
      </c>
      <c r="O2274" t="s">
        <v>1604</v>
      </c>
      <c r="P2274" t="s">
        <v>1605</v>
      </c>
      <c r="Q2274">
        <v>1478.076</v>
      </c>
    </row>
    <row r="2275" spans="1:17" hidden="1" x14ac:dyDescent="0.3">
      <c r="A2275" t="s">
        <v>1239</v>
      </c>
      <c r="B2275">
        <v>18.75</v>
      </c>
      <c r="C2275">
        <v>18.75</v>
      </c>
      <c r="E2275">
        <v>99.004199999999997</v>
      </c>
      <c r="F2275">
        <f t="shared" si="35"/>
        <v>5.2802239999999996</v>
      </c>
      <c r="H2275" t="s">
        <v>1571</v>
      </c>
      <c r="I2275">
        <v>2.3974769E-2</v>
      </c>
      <c r="J2275" t="s">
        <v>1573</v>
      </c>
      <c r="K2275">
        <v>99.004199999999997</v>
      </c>
      <c r="L2275" t="s">
        <v>1595</v>
      </c>
      <c r="M2275">
        <v>2007</v>
      </c>
      <c r="N2275" t="s">
        <v>1600</v>
      </c>
      <c r="O2275" t="s">
        <v>1604</v>
      </c>
      <c r="P2275" t="s">
        <v>1605</v>
      </c>
      <c r="Q2275">
        <v>694.42939999999999</v>
      </c>
    </row>
    <row r="2276" spans="1:17" hidden="1" x14ac:dyDescent="0.3">
      <c r="A2276" t="s">
        <v>1240</v>
      </c>
      <c r="B2276">
        <v>9.3949999999999996</v>
      </c>
      <c r="C2276">
        <v>9.3949999999999996</v>
      </c>
      <c r="E2276">
        <v>88.385599999999997</v>
      </c>
      <c r="F2276">
        <f t="shared" si="35"/>
        <v>9.4077275146354449</v>
      </c>
      <c r="H2276" t="s">
        <v>1572</v>
      </c>
      <c r="I2276">
        <v>0.100602552</v>
      </c>
      <c r="J2276" t="s">
        <v>1578</v>
      </c>
      <c r="K2276">
        <v>88.385599999999997</v>
      </c>
      <c r="L2276" t="s">
        <v>1594</v>
      </c>
      <c r="M2276">
        <v>2002</v>
      </c>
      <c r="N2276" t="s">
        <v>1600</v>
      </c>
      <c r="O2276" t="s">
        <v>1604</v>
      </c>
      <c r="P2276" t="s">
        <v>1605</v>
      </c>
      <c r="Q2276">
        <v>703.08479999999997</v>
      </c>
    </row>
    <row r="2277" spans="1:17" hidden="1" x14ac:dyDescent="0.3">
      <c r="A2277" t="s">
        <v>1241</v>
      </c>
      <c r="B2277">
        <v>13.35</v>
      </c>
      <c r="C2277">
        <v>13.35</v>
      </c>
      <c r="E2277">
        <v>149.3708</v>
      </c>
      <c r="F2277">
        <f t="shared" si="35"/>
        <v>11.188823970037454</v>
      </c>
      <c r="H2277" t="s">
        <v>1571</v>
      </c>
      <c r="I2277">
        <v>9.1189914999999996E-2</v>
      </c>
      <c r="J2277" t="s">
        <v>1579</v>
      </c>
      <c r="K2277">
        <v>149.3708</v>
      </c>
      <c r="L2277" t="s">
        <v>1597</v>
      </c>
      <c r="M2277">
        <v>2004</v>
      </c>
      <c r="N2277" t="s">
        <v>1600</v>
      </c>
      <c r="O2277" t="s">
        <v>1604</v>
      </c>
      <c r="P2277" t="s">
        <v>1605</v>
      </c>
      <c r="Q2277">
        <v>4514.1239999999998</v>
      </c>
    </row>
    <row r="2278" spans="1:17" x14ac:dyDescent="0.3">
      <c r="A2278" t="s">
        <v>1242</v>
      </c>
      <c r="B2278">
        <v>7.1820697207474922</v>
      </c>
      <c r="E2278">
        <v>101.399</v>
      </c>
      <c r="F2278" t="e">
        <f t="shared" si="35"/>
        <v>#DIV/0!</v>
      </c>
      <c r="H2278" t="s">
        <v>1572</v>
      </c>
      <c r="I2278">
        <v>7.7480626999999996E-2</v>
      </c>
      <c r="J2278" t="s">
        <v>1575</v>
      </c>
      <c r="K2278">
        <v>101.399</v>
      </c>
      <c r="L2278" t="s">
        <v>1598</v>
      </c>
      <c r="M2278">
        <v>1985</v>
      </c>
      <c r="N2278" t="s">
        <v>1600</v>
      </c>
      <c r="O2278" t="s">
        <v>1602</v>
      </c>
      <c r="P2278" t="s">
        <v>1607</v>
      </c>
      <c r="Q2278">
        <v>206.398</v>
      </c>
    </row>
    <row r="2279" spans="1:17" hidden="1" x14ac:dyDescent="0.3">
      <c r="A2279" t="s">
        <v>323</v>
      </c>
      <c r="B2279">
        <v>19.2</v>
      </c>
      <c r="C2279">
        <v>19.2</v>
      </c>
      <c r="E2279">
        <v>196.21100000000001</v>
      </c>
      <c r="F2279">
        <f t="shared" si="35"/>
        <v>10.219322916666668</v>
      </c>
      <c r="H2279" t="s">
        <v>1571</v>
      </c>
      <c r="I2279">
        <v>0.12973174700000001</v>
      </c>
      <c r="J2279" t="s">
        <v>1577</v>
      </c>
      <c r="K2279">
        <v>196.21100000000001</v>
      </c>
      <c r="L2279" t="s">
        <v>1591</v>
      </c>
      <c r="M2279">
        <v>1998</v>
      </c>
      <c r="N2279" t="s">
        <v>1600</v>
      </c>
      <c r="O2279" t="s">
        <v>1603</v>
      </c>
      <c r="P2279" t="s">
        <v>1607</v>
      </c>
      <c r="Q2279">
        <v>589.23300000000006</v>
      </c>
    </row>
    <row r="2280" spans="1:17" hidden="1" x14ac:dyDescent="0.3">
      <c r="A2280" t="s">
        <v>292</v>
      </c>
      <c r="B2280">
        <v>19</v>
      </c>
      <c r="C2280">
        <v>19</v>
      </c>
      <c r="E2280">
        <v>226.172</v>
      </c>
      <c r="F2280">
        <f t="shared" si="35"/>
        <v>11.90378947368421</v>
      </c>
      <c r="H2280" t="s">
        <v>1572</v>
      </c>
      <c r="I2280">
        <v>0.10336390400000001</v>
      </c>
      <c r="J2280" t="s">
        <v>1576</v>
      </c>
      <c r="K2280">
        <v>226.172</v>
      </c>
      <c r="L2280" t="s">
        <v>1592</v>
      </c>
      <c r="M2280">
        <v>1987</v>
      </c>
      <c r="N2280" t="s">
        <v>1601</v>
      </c>
      <c r="O2280" t="s">
        <v>1603</v>
      </c>
      <c r="P2280" t="s">
        <v>1605</v>
      </c>
      <c r="Q2280">
        <v>3169.2080000000001</v>
      </c>
    </row>
    <row r="2281" spans="1:17" hidden="1" x14ac:dyDescent="0.3">
      <c r="A2281" t="s">
        <v>821</v>
      </c>
      <c r="B2281">
        <v>14.15</v>
      </c>
      <c r="C2281">
        <v>14.15</v>
      </c>
      <c r="E2281">
        <v>124.2046</v>
      </c>
      <c r="F2281">
        <f t="shared" si="35"/>
        <v>8.7777102473498232</v>
      </c>
      <c r="H2281" t="s">
        <v>1571</v>
      </c>
      <c r="I2281">
        <v>2.0714522999999999E-2</v>
      </c>
      <c r="J2281" t="s">
        <v>1576</v>
      </c>
      <c r="K2281">
        <v>124.2046</v>
      </c>
      <c r="L2281" t="s">
        <v>1596</v>
      </c>
      <c r="M2281">
        <v>1997</v>
      </c>
      <c r="N2281" t="s">
        <v>1600</v>
      </c>
      <c r="O2281" t="s">
        <v>1602</v>
      </c>
      <c r="P2281" t="s">
        <v>1605</v>
      </c>
      <c r="Q2281">
        <v>2490.0920000000001</v>
      </c>
    </row>
    <row r="2282" spans="1:17" hidden="1" x14ac:dyDescent="0.3">
      <c r="A2282" t="s">
        <v>1167</v>
      </c>
      <c r="B2282">
        <v>20.85</v>
      </c>
      <c r="C2282">
        <v>20.85</v>
      </c>
      <c r="E2282">
        <v>88.151399999999995</v>
      </c>
      <c r="F2282">
        <f t="shared" si="35"/>
        <v>4.2278848920863306</v>
      </c>
      <c r="H2282" t="s">
        <v>1572</v>
      </c>
      <c r="I2282">
        <v>6.2212713000000003E-2</v>
      </c>
      <c r="J2282" t="s">
        <v>1578</v>
      </c>
      <c r="K2282">
        <v>88.151399999999995</v>
      </c>
      <c r="L2282" t="s">
        <v>1597</v>
      </c>
      <c r="M2282">
        <v>2004</v>
      </c>
      <c r="N2282" t="s">
        <v>1600</v>
      </c>
      <c r="O2282" t="s">
        <v>1604</v>
      </c>
      <c r="P2282" t="s">
        <v>1605</v>
      </c>
      <c r="Q2282">
        <v>1151.1682000000001</v>
      </c>
    </row>
    <row r="2283" spans="1:17" hidden="1" x14ac:dyDescent="0.3">
      <c r="A2283" t="s">
        <v>1243</v>
      </c>
      <c r="B2283">
        <v>8.6300000000000008</v>
      </c>
      <c r="C2283">
        <v>8.6300000000000008</v>
      </c>
      <c r="E2283">
        <v>186.0582</v>
      </c>
      <c r="F2283">
        <f t="shared" si="35"/>
        <v>21.559466975666279</v>
      </c>
      <c r="H2283" t="s">
        <v>1571</v>
      </c>
      <c r="I2283">
        <v>3.1271133999999999E-2</v>
      </c>
      <c r="J2283" t="s">
        <v>1579</v>
      </c>
      <c r="K2283">
        <v>186.0582</v>
      </c>
      <c r="L2283" t="s">
        <v>1595</v>
      </c>
      <c r="M2283">
        <v>2007</v>
      </c>
      <c r="N2283" t="s">
        <v>1600</v>
      </c>
      <c r="O2283" t="s">
        <v>1604</v>
      </c>
      <c r="P2283" t="s">
        <v>1605</v>
      </c>
      <c r="Q2283">
        <v>3900.9222</v>
      </c>
    </row>
    <row r="2284" spans="1:17" hidden="1" x14ac:dyDescent="0.3">
      <c r="A2284" t="s">
        <v>1075</v>
      </c>
      <c r="B2284">
        <v>16.7</v>
      </c>
      <c r="C2284">
        <v>16.7</v>
      </c>
      <c r="E2284">
        <v>248.4776</v>
      </c>
      <c r="F2284">
        <f t="shared" si="35"/>
        <v>14.878898203592815</v>
      </c>
      <c r="H2284" t="s">
        <v>1571</v>
      </c>
      <c r="I2284">
        <v>2.6729068000000002E-2</v>
      </c>
      <c r="J2284" t="s">
        <v>1577</v>
      </c>
      <c r="K2284">
        <v>248.4776</v>
      </c>
      <c r="L2284" t="s">
        <v>1590</v>
      </c>
      <c r="M2284">
        <v>2009</v>
      </c>
      <c r="N2284" t="s">
        <v>1599</v>
      </c>
      <c r="O2284" t="s">
        <v>1603</v>
      </c>
      <c r="P2284" t="s">
        <v>1606</v>
      </c>
      <c r="Q2284">
        <v>6439.6175999999996</v>
      </c>
    </row>
    <row r="2285" spans="1:17" hidden="1" x14ac:dyDescent="0.3">
      <c r="A2285" t="s">
        <v>314</v>
      </c>
      <c r="B2285">
        <v>7.8949999999999996</v>
      </c>
      <c r="C2285">
        <v>7.8949999999999996</v>
      </c>
      <c r="E2285">
        <v>104.53319999999999</v>
      </c>
      <c r="F2285">
        <f t="shared" si="35"/>
        <v>13.24043065231159</v>
      </c>
      <c r="H2285" t="s">
        <v>1572</v>
      </c>
      <c r="I2285">
        <v>9.4567181E-2</v>
      </c>
      <c r="J2285" t="s">
        <v>1581</v>
      </c>
      <c r="K2285">
        <v>104.53319999999999</v>
      </c>
      <c r="L2285" t="s">
        <v>1596</v>
      </c>
      <c r="M2285">
        <v>1997</v>
      </c>
      <c r="N2285" t="s">
        <v>1600</v>
      </c>
      <c r="O2285" t="s">
        <v>1602</v>
      </c>
      <c r="P2285" t="s">
        <v>1605</v>
      </c>
      <c r="Q2285">
        <v>1845.5976000000001</v>
      </c>
    </row>
    <row r="2286" spans="1:17" hidden="1" x14ac:dyDescent="0.3">
      <c r="A2286" t="s">
        <v>1244</v>
      </c>
      <c r="B2286">
        <v>7.72</v>
      </c>
      <c r="C2286">
        <v>7.72</v>
      </c>
      <c r="E2286">
        <v>77.998599999999996</v>
      </c>
      <c r="F2286">
        <f t="shared" si="35"/>
        <v>10.103445595854922</v>
      </c>
      <c r="H2286" t="s">
        <v>1571</v>
      </c>
      <c r="I2286">
        <v>5.1937410000000003E-2</v>
      </c>
      <c r="J2286" t="s">
        <v>1576</v>
      </c>
      <c r="K2286">
        <v>77.998599999999996</v>
      </c>
      <c r="L2286" t="s">
        <v>1592</v>
      </c>
      <c r="M2286">
        <v>1987</v>
      </c>
      <c r="N2286" t="s">
        <v>1601</v>
      </c>
      <c r="O2286" t="s">
        <v>1603</v>
      </c>
      <c r="P2286" t="s">
        <v>1605</v>
      </c>
      <c r="Q2286">
        <v>934.78319999999997</v>
      </c>
    </row>
    <row r="2287" spans="1:17" hidden="1" x14ac:dyDescent="0.3">
      <c r="A2287" t="s">
        <v>937</v>
      </c>
      <c r="B2287">
        <v>5.6150000000000002</v>
      </c>
      <c r="C2287">
        <v>5.6150000000000002</v>
      </c>
      <c r="E2287">
        <v>121.57299999999999</v>
      </c>
      <c r="F2287">
        <f t="shared" si="35"/>
        <v>21.65146927871772</v>
      </c>
      <c r="H2287" t="s">
        <v>1571</v>
      </c>
      <c r="I2287">
        <v>0.12648042200000001</v>
      </c>
      <c r="J2287" t="s">
        <v>1582</v>
      </c>
      <c r="K2287">
        <v>121.57299999999999</v>
      </c>
      <c r="L2287" t="s">
        <v>1595</v>
      </c>
      <c r="M2287">
        <v>2007</v>
      </c>
      <c r="N2287" t="s">
        <v>1600</v>
      </c>
      <c r="O2287" t="s">
        <v>1604</v>
      </c>
      <c r="P2287" t="s">
        <v>1605</v>
      </c>
      <c r="Q2287">
        <v>3202.498</v>
      </c>
    </row>
    <row r="2288" spans="1:17" hidden="1" x14ac:dyDescent="0.3">
      <c r="A2288" t="s">
        <v>1098</v>
      </c>
      <c r="B2288">
        <v>7.05</v>
      </c>
      <c r="C2288">
        <v>7.05</v>
      </c>
      <c r="E2288">
        <v>224.90880000000001</v>
      </c>
      <c r="F2288">
        <f t="shared" si="35"/>
        <v>31.901957446808513</v>
      </c>
      <c r="H2288" t="s">
        <v>1572</v>
      </c>
      <c r="I2288">
        <v>5.5644886999999997E-2</v>
      </c>
      <c r="J2288" t="s">
        <v>1585</v>
      </c>
      <c r="K2288">
        <v>224.90880000000001</v>
      </c>
      <c r="L2288" t="s">
        <v>1589</v>
      </c>
      <c r="M2288">
        <v>1999</v>
      </c>
      <c r="N2288" t="s">
        <v>1599</v>
      </c>
      <c r="O2288" t="s">
        <v>1602</v>
      </c>
      <c r="P2288" t="s">
        <v>1605</v>
      </c>
      <c r="Q2288">
        <v>2684.5056</v>
      </c>
    </row>
    <row r="2289" spans="1:17" hidden="1" x14ac:dyDescent="0.3">
      <c r="A2289" t="s">
        <v>953</v>
      </c>
      <c r="B2289">
        <v>14.35</v>
      </c>
      <c r="C2289">
        <v>14.35</v>
      </c>
      <c r="E2289">
        <v>109.22280000000001</v>
      </c>
      <c r="F2289">
        <f t="shared" si="35"/>
        <v>7.6113449477351924</v>
      </c>
      <c r="H2289" t="s">
        <v>1571</v>
      </c>
      <c r="I2289">
        <v>2.8519419000000001E-2</v>
      </c>
      <c r="J2289" t="s">
        <v>1582</v>
      </c>
      <c r="K2289">
        <v>109.22280000000001</v>
      </c>
      <c r="L2289" t="s">
        <v>1591</v>
      </c>
      <c r="M2289">
        <v>1998</v>
      </c>
      <c r="N2289" t="s">
        <v>1600</v>
      </c>
      <c r="O2289" t="s">
        <v>1603</v>
      </c>
      <c r="P2289" t="s">
        <v>1607</v>
      </c>
      <c r="Q2289">
        <v>221.04560000000001</v>
      </c>
    </row>
    <row r="2290" spans="1:17" hidden="1" x14ac:dyDescent="0.3">
      <c r="A2290" t="s">
        <v>1245</v>
      </c>
      <c r="B2290">
        <v>8.52</v>
      </c>
      <c r="C2290">
        <v>8.52</v>
      </c>
      <c r="E2290">
        <v>151.76820000000001</v>
      </c>
      <c r="F2290">
        <f t="shared" si="35"/>
        <v>17.813169014084508</v>
      </c>
      <c r="H2290" t="s">
        <v>1571</v>
      </c>
      <c r="I2290">
        <v>2.7101430999999999E-2</v>
      </c>
      <c r="J2290" t="s">
        <v>1574</v>
      </c>
      <c r="K2290">
        <v>151.76820000000001</v>
      </c>
      <c r="L2290" t="s">
        <v>1589</v>
      </c>
      <c r="M2290">
        <v>1999</v>
      </c>
      <c r="N2290" t="s">
        <v>1599</v>
      </c>
      <c r="O2290" t="s">
        <v>1602</v>
      </c>
      <c r="P2290" t="s">
        <v>1605</v>
      </c>
      <c r="Q2290">
        <v>2439.4911999999999</v>
      </c>
    </row>
    <row r="2291" spans="1:17" hidden="1" x14ac:dyDescent="0.3">
      <c r="A2291" t="s">
        <v>37</v>
      </c>
      <c r="B2291">
        <v>7.6449999999999996</v>
      </c>
      <c r="C2291">
        <v>7.6449999999999996</v>
      </c>
      <c r="E2291">
        <v>44.011200000000002</v>
      </c>
      <c r="F2291">
        <f t="shared" si="35"/>
        <v>5.7568606932635715</v>
      </c>
      <c r="H2291" t="s">
        <v>1572</v>
      </c>
      <c r="I2291">
        <v>6.7083367000000005E-2</v>
      </c>
      <c r="J2291" t="s">
        <v>1579</v>
      </c>
      <c r="K2291">
        <v>44.011200000000002</v>
      </c>
      <c r="L2291" t="s">
        <v>1595</v>
      </c>
      <c r="M2291">
        <v>2007</v>
      </c>
      <c r="N2291" t="s">
        <v>1600</v>
      </c>
      <c r="O2291" t="s">
        <v>1604</v>
      </c>
      <c r="P2291" t="s">
        <v>1605</v>
      </c>
      <c r="Q2291">
        <v>596.55679999999995</v>
      </c>
    </row>
    <row r="2292" spans="1:17" hidden="1" x14ac:dyDescent="0.3">
      <c r="A2292" t="s">
        <v>1232</v>
      </c>
      <c r="B2292">
        <v>12.1</v>
      </c>
      <c r="C2292">
        <v>12.1</v>
      </c>
      <c r="E2292">
        <v>149.57339999999999</v>
      </c>
      <c r="F2292">
        <f t="shared" si="35"/>
        <v>12.361438016528925</v>
      </c>
      <c r="H2292" t="s">
        <v>1571</v>
      </c>
      <c r="I2292">
        <v>2.0652362E-2</v>
      </c>
      <c r="J2292" t="s">
        <v>1579</v>
      </c>
      <c r="K2292">
        <v>149.57339999999999</v>
      </c>
      <c r="L2292" t="s">
        <v>1590</v>
      </c>
      <c r="M2292">
        <v>2009</v>
      </c>
      <c r="N2292" t="s">
        <v>1599</v>
      </c>
      <c r="O2292" t="s">
        <v>1603</v>
      </c>
      <c r="P2292" t="s">
        <v>1606</v>
      </c>
      <c r="Q2292">
        <v>2227.1010000000001</v>
      </c>
    </row>
    <row r="2293" spans="1:17" hidden="1" x14ac:dyDescent="0.3">
      <c r="A2293" t="s">
        <v>1059</v>
      </c>
      <c r="B2293">
        <v>14.8</v>
      </c>
      <c r="C2293">
        <v>14.8</v>
      </c>
      <c r="E2293">
        <v>192.4846</v>
      </c>
      <c r="F2293">
        <f t="shared" si="35"/>
        <v>13.005716216216216</v>
      </c>
      <c r="H2293" t="s">
        <v>1571</v>
      </c>
      <c r="I2293">
        <v>8.1042136000000001E-2</v>
      </c>
      <c r="J2293" t="s">
        <v>1575</v>
      </c>
      <c r="K2293">
        <v>192.4846</v>
      </c>
      <c r="L2293" t="s">
        <v>1596</v>
      </c>
      <c r="M2293">
        <v>1997</v>
      </c>
      <c r="N2293" t="s">
        <v>1600</v>
      </c>
      <c r="O2293" t="s">
        <v>1602</v>
      </c>
      <c r="P2293" t="s">
        <v>1605</v>
      </c>
      <c r="Q2293">
        <v>5159.2842000000001</v>
      </c>
    </row>
    <row r="2294" spans="1:17" hidden="1" x14ac:dyDescent="0.3">
      <c r="A2294" t="s">
        <v>263</v>
      </c>
      <c r="B2294">
        <v>20.75</v>
      </c>
      <c r="C2294">
        <v>20.75</v>
      </c>
      <c r="E2294">
        <v>153.60239999999999</v>
      </c>
      <c r="F2294">
        <f t="shared" si="35"/>
        <v>7.4025253012048191</v>
      </c>
      <c r="H2294" t="s">
        <v>1571</v>
      </c>
      <c r="I2294">
        <v>2.1336564999999998E-2</v>
      </c>
      <c r="J2294" t="s">
        <v>1574</v>
      </c>
      <c r="K2294">
        <v>153.60239999999999</v>
      </c>
      <c r="L2294" t="s">
        <v>1590</v>
      </c>
      <c r="M2294">
        <v>2009</v>
      </c>
      <c r="N2294" t="s">
        <v>1599</v>
      </c>
      <c r="O2294" t="s">
        <v>1603</v>
      </c>
      <c r="P2294" t="s">
        <v>1606</v>
      </c>
      <c r="Q2294">
        <v>1366.2216000000001</v>
      </c>
    </row>
    <row r="2295" spans="1:17" hidden="1" x14ac:dyDescent="0.3">
      <c r="A2295" t="s">
        <v>1110</v>
      </c>
      <c r="B2295">
        <v>10.8</v>
      </c>
      <c r="C2295">
        <v>10.8</v>
      </c>
      <c r="E2295">
        <v>238.62219999999999</v>
      </c>
      <c r="F2295">
        <f t="shared" si="35"/>
        <v>22.094648148148146</v>
      </c>
      <c r="H2295" t="s">
        <v>1571</v>
      </c>
      <c r="I2295">
        <v>2.9001987E-2</v>
      </c>
      <c r="J2295" t="s">
        <v>1579</v>
      </c>
      <c r="K2295">
        <v>238.62219999999999</v>
      </c>
      <c r="L2295" t="s">
        <v>1594</v>
      </c>
      <c r="M2295">
        <v>2002</v>
      </c>
      <c r="N2295" t="s">
        <v>1600</v>
      </c>
      <c r="O2295" t="s">
        <v>1604</v>
      </c>
      <c r="P2295" t="s">
        <v>1605</v>
      </c>
      <c r="Q2295">
        <v>8604.7991999999995</v>
      </c>
    </row>
    <row r="2296" spans="1:17" hidden="1" x14ac:dyDescent="0.3">
      <c r="A2296" t="s">
        <v>1246</v>
      </c>
      <c r="B2296">
        <v>18.350000000000001</v>
      </c>
      <c r="C2296">
        <v>18.350000000000001</v>
      </c>
      <c r="E2296">
        <v>190.28720000000001</v>
      </c>
      <c r="F2296">
        <f t="shared" si="35"/>
        <v>10.369874659400544</v>
      </c>
      <c r="H2296" t="s">
        <v>1571</v>
      </c>
      <c r="I2296">
        <v>6.9745164999999998E-2</v>
      </c>
      <c r="J2296" t="s">
        <v>1583</v>
      </c>
      <c r="K2296">
        <v>190.28720000000001</v>
      </c>
      <c r="L2296" t="s">
        <v>1591</v>
      </c>
      <c r="M2296">
        <v>1998</v>
      </c>
      <c r="N2296" t="s">
        <v>1600</v>
      </c>
      <c r="O2296" t="s">
        <v>1603</v>
      </c>
      <c r="P2296" t="s">
        <v>1607</v>
      </c>
      <c r="Q2296">
        <v>378.17439999999999</v>
      </c>
    </row>
    <row r="2297" spans="1:17" hidden="1" x14ac:dyDescent="0.3">
      <c r="A2297" t="s">
        <v>1247</v>
      </c>
      <c r="B2297">
        <v>13.5</v>
      </c>
      <c r="C2297">
        <v>13.5</v>
      </c>
      <c r="E2297">
        <v>58.656199999999998</v>
      </c>
      <c r="F2297">
        <f t="shared" si="35"/>
        <v>4.3449037037037037</v>
      </c>
      <c r="H2297" t="s">
        <v>1572</v>
      </c>
      <c r="I2297">
        <v>6.8148885999999992E-2</v>
      </c>
      <c r="J2297" t="s">
        <v>1573</v>
      </c>
      <c r="K2297">
        <v>58.656199999999998</v>
      </c>
      <c r="L2297" t="s">
        <v>1590</v>
      </c>
      <c r="M2297">
        <v>2009</v>
      </c>
      <c r="N2297" t="s">
        <v>1599</v>
      </c>
      <c r="O2297" t="s">
        <v>1603</v>
      </c>
      <c r="P2297" t="s">
        <v>1606</v>
      </c>
      <c r="Q2297">
        <v>711.07439999999997</v>
      </c>
    </row>
    <row r="2298" spans="1:17" hidden="1" x14ac:dyDescent="0.3">
      <c r="A2298" t="s">
        <v>1248</v>
      </c>
      <c r="B2298">
        <v>20.5</v>
      </c>
      <c r="C2298">
        <v>20.5</v>
      </c>
      <c r="E2298">
        <v>34.819000000000003</v>
      </c>
      <c r="F2298">
        <f t="shared" si="35"/>
        <v>1.698487804878049</v>
      </c>
      <c r="H2298" t="s">
        <v>1571</v>
      </c>
      <c r="I2298">
        <v>0.14409407900000001</v>
      </c>
      <c r="J2298" t="s">
        <v>1577</v>
      </c>
      <c r="K2298">
        <v>34.819000000000003</v>
      </c>
      <c r="L2298" t="s">
        <v>1595</v>
      </c>
      <c r="M2298">
        <v>2007</v>
      </c>
      <c r="N2298" t="s">
        <v>1600</v>
      </c>
      <c r="O2298" t="s">
        <v>1604</v>
      </c>
      <c r="P2298" t="s">
        <v>1605</v>
      </c>
      <c r="Q2298">
        <v>1061.951</v>
      </c>
    </row>
    <row r="2299" spans="1:17" hidden="1" x14ac:dyDescent="0.3">
      <c r="A2299" t="s">
        <v>1097</v>
      </c>
      <c r="B2299">
        <v>12.35</v>
      </c>
      <c r="C2299">
        <v>12.35</v>
      </c>
      <c r="E2299">
        <v>78.632800000000003</v>
      </c>
      <c r="F2299">
        <f t="shared" si="35"/>
        <v>6.3670283400809717</v>
      </c>
      <c r="H2299" t="s">
        <v>1572</v>
      </c>
      <c r="I2299">
        <v>0.186616421</v>
      </c>
      <c r="J2299" t="s">
        <v>1578</v>
      </c>
      <c r="K2299">
        <v>78.632800000000003</v>
      </c>
      <c r="L2299" t="s">
        <v>1590</v>
      </c>
      <c r="M2299">
        <v>2009</v>
      </c>
      <c r="N2299" t="s">
        <v>1599</v>
      </c>
      <c r="O2299" t="s">
        <v>1603</v>
      </c>
      <c r="P2299" t="s">
        <v>1606</v>
      </c>
      <c r="Q2299">
        <v>1004.0264</v>
      </c>
    </row>
    <row r="2300" spans="1:17" hidden="1" x14ac:dyDescent="0.3">
      <c r="A2300" t="s">
        <v>100</v>
      </c>
      <c r="B2300">
        <v>8.8949999999999996</v>
      </c>
      <c r="C2300">
        <v>8.8949999999999996</v>
      </c>
      <c r="E2300">
        <v>39.113799999999998</v>
      </c>
      <c r="F2300">
        <f t="shared" si="35"/>
        <v>4.3972793704328277</v>
      </c>
      <c r="H2300" t="s">
        <v>1571</v>
      </c>
      <c r="I2300">
        <v>0.10532385900000001</v>
      </c>
      <c r="J2300" t="s">
        <v>1573</v>
      </c>
      <c r="K2300">
        <v>39.113799999999998</v>
      </c>
      <c r="L2300" t="s">
        <v>1594</v>
      </c>
      <c r="M2300">
        <v>2002</v>
      </c>
      <c r="N2300" t="s">
        <v>1600</v>
      </c>
      <c r="O2300" t="s">
        <v>1604</v>
      </c>
      <c r="P2300" t="s">
        <v>1605</v>
      </c>
      <c r="Q2300">
        <v>609.20699999999999</v>
      </c>
    </row>
    <row r="2301" spans="1:17" hidden="1" x14ac:dyDescent="0.3">
      <c r="A2301" t="s">
        <v>373</v>
      </c>
      <c r="B2301">
        <v>16.7</v>
      </c>
      <c r="C2301">
        <v>16.7</v>
      </c>
      <c r="E2301">
        <v>110.8886</v>
      </c>
      <c r="F2301">
        <f t="shared" si="35"/>
        <v>6.6400359281437122</v>
      </c>
      <c r="H2301" t="s">
        <v>1571</v>
      </c>
      <c r="I2301">
        <v>2.2110425E-2</v>
      </c>
      <c r="J2301" t="s">
        <v>1573</v>
      </c>
      <c r="K2301">
        <v>110.8886</v>
      </c>
      <c r="L2301" t="s">
        <v>1594</v>
      </c>
      <c r="M2301">
        <v>2002</v>
      </c>
      <c r="N2301" t="s">
        <v>1600</v>
      </c>
      <c r="O2301" t="s">
        <v>1604</v>
      </c>
      <c r="P2301" t="s">
        <v>1605</v>
      </c>
      <c r="Q2301">
        <v>3558.0351999999998</v>
      </c>
    </row>
    <row r="2302" spans="1:17" hidden="1" x14ac:dyDescent="0.3">
      <c r="A2302" t="s">
        <v>1159</v>
      </c>
      <c r="B2302">
        <v>16.2</v>
      </c>
      <c r="C2302">
        <v>16.2</v>
      </c>
      <c r="E2302">
        <v>155.8972</v>
      </c>
      <c r="F2302">
        <f t="shared" si="35"/>
        <v>9.6232839506172834</v>
      </c>
      <c r="H2302" t="s">
        <v>1571</v>
      </c>
      <c r="I2302">
        <v>1.9374768000000001E-2</v>
      </c>
      <c r="J2302" t="s">
        <v>1574</v>
      </c>
      <c r="K2302">
        <v>155.8972</v>
      </c>
      <c r="L2302" t="s">
        <v>1597</v>
      </c>
      <c r="M2302">
        <v>2004</v>
      </c>
      <c r="N2302" t="s">
        <v>1600</v>
      </c>
      <c r="O2302" t="s">
        <v>1604</v>
      </c>
      <c r="P2302" t="s">
        <v>1605</v>
      </c>
      <c r="Q2302">
        <v>2025.3635999999999</v>
      </c>
    </row>
    <row r="2303" spans="1:17" hidden="1" x14ac:dyDescent="0.3">
      <c r="A2303" t="s">
        <v>1249</v>
      </c>
      <c r="B2303">
        <v>7.26</v>
      </c>
      <c r="C2303">
        <v>7.26</v>
      </c>
      <c r="E2303">
        <v>118.11499999999999</v>
      </c>
      <c r="F2303">
        <f t="shared" si="35"/>
        <v>16.269283746556475</v>
      </c>
      <c r="H2303" t="s">
        <v>1571</v>
      </c>
      <c r="I2303">
        <v>1.4482277999999999E-2</v>
      </c>
      <c r="J2303" t="s">
        <v>1575</v>
      </c>
      <c r="K2303">
        <v>118.11499999999999</v>
      </c>
      <c r="L2303" t="s">
        <v>1590</v>
      </c>
      <c r="M2303">
        <v>2009</v>
      </c>
      <c r="N2303" t="s">
        <v>1599</v>
      </c>
      <c r="O2303" t="s">
        <v>1603</v>
      </c>
      <c r="P2303" t="s">
        <v>1606</v>
      </c>
      <c r="Q2303">
        <v>1864.24</v>
      </c>
    </row>
    <row r="2304" spans="1:17" hidden="1" x14ac:dyDescent="0.3">
      <c r="A2304" t="s">
        <v>438</v>
      </c>
      <c r="B2304">
        <v>6.65</v>
      </c>
      <c r="C2304">
        <v>6.65</v>
      </c>
      <c r="E2304">
        <v>126.76779999999999</v>
      </c>
      <c r="F2304">
        <f t="shared" si="35"/>
        <v>19.062827067669172</v>
      </c>
      <c r="H2304" t="s">
        <v>1571</v>
      </c>
      <c r="I2304">
        <v>8.780578800000001E-2</v>
      </c>
      <c r="J2304" t="s">
        <v>1576</v>
      </c>
      <c r="K2304">
        <v>126.76779999999999</v>
      </c>
      <c r="L2304" t="s">
        <v>1589</v>
      </c>
      <c r="M2304">
        <v>1999</v>
      </c>
      <c r="N2304" t="s">
        <v>1599</v>
      </c>
      <c r="O2304" t="s">
        <v>1602</v>
      </c>
      <c r="P2304" t="s">
        <v>1605</v>
      </c>
      <c r="Q2304">
        <v>1907.5170000000001</v>
      </c>
    </row>
    <row r="2305" spans="1:17" hidden="1" x14ac:dyDescent="0.3">
      <c r="A2305" t="s">
        <v>304</v>
      </c>
      <c r="B2305">
        <v>13.35</v>
      </c>
      <c r="C2305">
        <v>13.35</v>
      </c>
      <c r="E2305">
        <v>218.91659999999999</v>
      </c>
      <c r="F2305">
        <f t="shared" si="35"/>
        <v>16.398247191011237</v>
      </c>
      <c r="H2305" t="s">
        <v>1571</v>
      </c>
      <c r="I2305">
        <v>4.8027042999999998E-2</v>
      </c>
      <c r="J2305" t="s">
        <v>1585</v>
      </c>
      <c r="K2305">
        <v>218.91659999999999</v>
      </c>
      <c r="L2305" t="s">
        <v>1596</v>
      </c>
      <c r="M2305">
        <v>1997</v>
      </c>
      <c r="N2305" t="s">
        <v>1600</v>
      </c>
      <c r="O2305" t="s">
        <v>1602</v>
      </c>
      <c r="P2305" t="s">
        <v>1605</v>
      </c>
      <c r="Q2305">
        <v>5660.6315999999997</v>
      </c>
    </row>
    <row r="2306" spans="1:17" hidden="1" x14ac:dyDescent="0.3">
      <c r="A2306" t="s">
        <v>891</v>
      </c>
      <c r="B2306">
        <v>17.350000000000001</v>
      </c>
      <c r="C2306">
        <v>17.350000000000001</v>
      </c>
      <c r="E2306">
        <v>99.801599999999993</v>
      </c>
      <c r="F2306">
        <f t="shared" si="35"/>
        <v>5.7522536023054744</v>
      </c>
      <c r="H2306" t="s">
        <v>1571</v>
      </c>
      <c r="I2306">
        <v>5.5908267999999997E-2</v>
      </c>
      <c r="J2306" t="s">
        <v>1578</v>
      </c>
      <c r="K2306">
        <v>99.801599999999993</v>
      </c>
      <c r="L2306" t="s">
        <v>1597</v>
      </c>
      <c r="M2306">
        <v>2004</v>
      </c>
      <c r="N2306" t="s">
        <v>1600</v>
      </c>
      <c r="O2306" t="s">
        <v>1604</v>
      </c>
      <c r="P2306" t="s">
        <v>1605</v>
      </c>
      <c r="Q2306">
        <v>607.20960000000002</v>
      </c>
    </row>
    <row r="2307" spans="1:17" hidden="1" x14ac:dyDescent="0.3">
      <c r="A2307" t="s">
        <v>557</v>
      </c>
      <c r="B2307">
        <v>3.2177846657557811</v>
      </c>
      <c r="E2307">
        <v>39.650599999999997</v>
      </c>
      <c r="F2307" t="e">
        <f t="shared" ref="F2307:F2370" si="36">E2307/C2307</f>
        <v>#DIV/0!</v>
      </c>
      <c r="H2307" t="s">
        <v>1571</v>
      </c>
      <c r="I2307">
        <v>4.8522793000000002E-2</v>
      </c>
      <c r="J2307" t="s">
        <v>1576</v>
      </c>
      <c r="K2307">
        <v>39.650599999999997</v>
      </c>
      <c r="L2307" t="s">
        <v>1593</v>
      </c>
      <c r="M2307">
        <v>1985</v>
      </c>
      <c r="N2307" t="s">
        <v>1599</v>
      </c>
      <c r="O2307" t="s">
        <v>1603</v>
      </c>
      <c r="P2307" t="s">
        <v>1608</v>
      </c>
      <c r="Q2307">
        <v>1024.6661999999999</v>
      </c>
    </row>
    <row r="2308" spans="1:17" hidden="1" x14ac:dyDescent="0.3">
      <c r="A2308" t="s">
        <v>632</v>
      </c>
      <c r="B2308">
        <v>5.46</v>
      </c>
      <c r="C2308">
        <v>5.46</v>
      </c>
      <c r="E2308">
        <v>187.42400000000001</v>
      </c>
      <c r="F2308">
        <f t="shared" si="36"/>
        <v>34.326739926739926</v>
      </c>
      <c r="H2308" t="s">
        <v>1572</v>
      </c>
      <c r="I2308">
        <v>3.2359412999999997E-2</v>
      </c>
      <c r="J2308" t="s">
        <v>1584</v>
      </c>
      <c r="K2308">
        <v>187.42400000000001</v>
      </c>
      <c r="L2308" t="s">
        <v>1595</v>
      </c>
      <c r="M2308">
        <v>2007</v>
      </c>
      <c r="N2308" t="s">
        <v>1600</v>
      </c>
      <c r="O2308" t="s">
        <v>1604</v>
      </c>
      <c r="P2308" t="s">
        <v>1605</v>
      </c>
      <c r="Q2308">
        <v>3169.2080000000001</v>
      </c>
    </row>
    <row r="2309" spans="1:17" hidden="1" x14ac:dyDescent="0.3">
      <c r="A2309" t="s">
        <v>408</v>
      </c>
      <c r="B2309">
        <v>18.25</v>
      </c>
      <c r="C2309">
        <v>18.25</v>
      </c>
      <c r="E2309">
        <v>197.34520000000001</v>
      </c>
      <c r="F2309">
        <f t="shared" si="36"/>
        <v>10.813435616438356</v>
      </c>
      <c r="H2309" t="s">
        <v>1571</v>
      </c>
      <c r="I2309">
        <v>8.8807454999999993E-2</v>
      </c>
      <c r="J2309" t="s">
        <v>1580</v>
      </c>
      <c r="K2309">
        <v>197.34520000000001</v>
      </c>
      <c r="L2309" t="s">
        <v>1597</v>
      </c>
      <c r="M2309">
        <v>2004</v>
      </c>
      <c r="N2309" t="s">
        <v>1600</v>
      </c>
      <c r="O2309" t="s">
        <v>1604</v>
      </c>
      <c r="P2309" t="s">
        <v>1605</v>
      </c>
      <c r="Q2309">
        <v>2740.4328</v>
      </c>
    </row>
    <row r="2310" spans="1:17" hidden="1" x14ac:dyDescent="0.3">
      <c r="A2310" t="s">
        <v>1250</v>
      </c>
      <c r="B2310">
        <v>8.1850000000000005</v>
      </c>
      <c r="C2310">
        <v>8.1850000000000005</v>
      </c>
      <c r="E2310">
        <v>47.769199999999998</v>
      </c>
      <c r="F2310">
        <f t="shared" si="36"/>
        <v>5.8361881490531458</v>
      </c>
      <c r="H2310" t="s">
        <v>1571</v>
      </c>
      <c r="I2310">
        <v>4.6556408000000001E-2</v>
      </c>
      <c r="J2310" t="s">
        <v>1576</v>
      </c>
      <c r="K2310">
        <v>47.769199999999998</v>
      </c>
      <c r="L2310" t="s">
        <v>1589</v>
      </c>
      <c r="M2310">
        <v>1999</v>
      </c>
      <c r="N2310" t="s">
        <v>1599</v>
      </c>
      <c r="O2310" t="s">
        <v>1602</v>
      </c>
      <c r="P2310" t="s">
        <v>1605</v>
      </c>
      <c r="Q2310">
        <v>640.49959999999999</v>
      </c>
    </row>
    <row r="2311" spans="1:17" hidden="1" x14ac:dyDescent="0.3">
      <c r="A2311" t="s">
        <v>216</v>
      </c>
      <c r="B2311">
        <v>7.5</v>
      </c>
      <c r="C2311">
        <v>7.5</v>
      </c>
      <c r="E2311">
        <v>122.2072</v>
      </c>
      <c r="F2311">
        <f t="shared" si="36"/>
        <v>16.294293333333332</v>
      </c>
      <c r="H2311" t="s">
        <v>1571</v>
      </c>
      <c r="I2311">
        <v>5.0750977000000003E-2</v>
      </c>
      <c r="J2311" t="s">
        <v>1584</v>
      </c>
      <c r="K2311">
        <v>122.2072</v>
      </c>
      <c r="L2311" t="s">
        <v>1596</v>
      </c>
      <c r="M2311">
        <v>1997</v>
      </c>
      <c r="N2311" t="s">
        <v>1600</v>
      </c>
      <c r="O2311" t="s">
        <v>1602</v>
      </c>
      <c r="P2311" t="s">
        <v>1605</v>
      </c>
      <c r="Q2311">
        <v>1960.1152</v>
      </c>
    </row>
    <row r="2312" spans="1:17" hidden="1" x14ac:dyDescent="0.3">
      <c r="A2312" t="s">
        <v>1170</v>
      </c>
      <c r="B2312">
        <v>12.65</v>
      </c>
      <c r="C2312">
        <v>12.65</v>
      </c>
      <c r="E2312">
        <v>230.601</v>
      </c>
      <c r="F2312">
        <f t="shared" si="36"/>
        <v>18.229328063241105</v>
      </c>
      <c r="H2312" t="s">
        <v>1571</v>
      </c>
      <c r="I2312">
        <v>3.5404052000000012E-2</v>
      </c>
      <c r="J2312" t="s">
        <v>1578</v>
      </c>
      <c r="K2312">
        <v>230.601</v>
      </c>
      <c r="L2312" t="s">
        <v>1597</v>
      </c>
      <c r="M2312">
        <v>2004</v>
      </c>
      <c r="N2312" t="s">
        <v>1600</v>
      </c>
      <c r="O2312" t="s">
        <v>1604</v>
      </c>
      <c r="P2312" t="s">
        <v>1605</v>
      </c>
      <c r="Q2312">
        <v>2067.3090000000002</v>
      </c>
    </row>
    <row r="2313" spans="1:17" hidden="1" x14ac:dyDescent="0.3">
      <c r="A2313" t="s">
        <v>471</v>
      </c>
      <c r="B2313">
        <v>14.3</v>
      </c>
      <c r="C2313">
        <v>14.3</v>
      </c>
      <c r="E2313">
        <v>77.232799999999997</v>
      </c>
      <c r="F2313">
        <f t="shared" si="36"/>
        <v>5.4008951048951044</v>
      </c>
      <c r="H2313" t="s">
        <v>1571</v>
      </c>
      <c r="I2313">
        <v>0.13039045799999999</v>
      </c>
      <c r="J2313" t="s">
        <v>1578</v>
      </c>
      <c r="K2313">
        <v>77.232799999999997</v>
      </c>
      <c r="L2313" t="s">
        <v>1597</v>
      </c>
      <c r="M2313">
        <v>2004</v>
      </c>
      <c r="N2313" t="s">
        <v>1600</v>
      </c>
      <c r="O2313" t="s">
        <v>1604</v>
      </c>
      <c r="P2313" t="s">
        <v>1605</v>
      </c>
      <c r="Q2313">
        <v>231.69839999999999</v>
      </c>
    </row>
    <row r="2314" spans="1:17" hidden="1" x14ac:dyDescent="0.3">
      <c r="A2314" t="s">
        <v>260</v>
      </c>
      <c r="B2314">
        <v>17.850000000000001</v>
      </c>
      <c r="C2314">
        <v>17.850000000000001</v>
      </c>
      <c r="E2314">
        <v>128.00200000000001</v>
      </c>
      <c r="F2314">
        <f t="shared" si="36"/>
        <v>7.1709803921568627</v>
      </c>
      <c r="H2314" t="s">
        <v>1571</v>
      </c>
      <c r="I2314">
        <v>7.4422769E-2</v>
      </c>
      <c r="J2314" t="s">
        <v>1579</v>
      </c>
      <c r="K2314">
        <v>128.00200000000001</v>
      </c>
      <c r="L2314" t="s">
        <v>1591</v>
      </c>
      <c r="M2314">
        <v>1998</v>
      </c>
      <c r="N2314" t="s">
        <v>1600</v>
      </c>
      <c r="O2314" t="s">
        <v>1603</v>
      </c>
      <c r="P2314" t="s">
        <v>1607</v>
      </c>
      <c r="Q2314">
        <v>253.00399999999999</v>
      </c>
    </row>
    <row r="2315" spans="1:17" hidden="1" x14ac:dyDescent="0.3">
      <c r="A2315" t="s">
        <v>1018</v>
      </c>
      <c r="B2315">
        <v>6.4249999999999998</v>
      </c>
      <c r="C2315">
        <v>6.4249999999999998</v>
      </c>
      <c r="E2315">
        <v>130.5626</v>
      </c>
      <c r="F2315">
        <f t="shared" si="36"/>
        <v>20.321027237354087</v>
      </c>
      <c r="H2315" t="s">
        <v>1571</v>
      </c>
      <c r="I2315">
        <v>0.10574254399999999</v>
      </c>
      <c r="J2315" t="s">
        <v>1581</v>
      </c>
      <c r="K2315">
        <v>130.5626</v>
      </c>
      <c r="L2315" t="s">
        <v>1591</v>
      </c>
      <c r="M2315">
        <v>1998</v>
      </c>
      <c r="N2315" t="s">
        <v>1600</v>
      </c>
      <c r="O2315" t="s">
        <v>1603</v>
      </c>
      <c r="P2315" t="s">
        <v>1607</v>
      </c>
      <c r="Q2315">
        <v>131.1626</v>
      </c>
    </row>
    <row r="2316" spans="1:17" hidden="1" x14ac:dyDescent="0.3">
      <c r="A2316" t="s">
        <v>1251</v>
      </c>
      <c r="B2316">
        <v>6.8250000000000002</v>
      </c>
      <c r="C2316">
        <v>6.8250000000000002</v>
      </c>
      <c r="E2316">
        <v>153.49979999999999</v>
      </c>
      <c r="F2316">
        <f t="shared" si="36"/>
        <v>22.490813186813185</v>
      </c>
      <c r="H2316" t="s">
        <v>1572</v>
      </c>
      <c r="I2316">
        <v>4.6729336000000003E-2</v>
      </c>
      <c r="J2316" t="s">
        <v>1584</v>
      </c>
      <c r="K2316">
        <v>153.49979999999999</v>
      </c>
      <c r="L2316" t="s">
        <v>1594</v>
      </c>
      <c r="M2316">
        <v>2002</v>
      </c>
      <c r="N2316" t="s">
        <v>1600</v>
      </c>
      <c r="O2316" t="s">
        <v>1604</v>
      </c>
      <c r="P2316" t="s">
        <v>1605</v>
      </c>
      <c r="Q2316">
        <v>2153.1972000000001</v>
      </c>
    </row>
    <row r="2317" spans="1:17" hidden="1" x14ac:dyDescent="0.3">
      <c r="A2317" t="s">
        <v>675</v>
      </c>
      <c r="B2317">
        <v>15.120958556560071</v>
      </c>
      <c r="E2317">
        <v>205.3638</v>
      </c>
      <c r="F2317" t="e">
        <f t="shared" si="36"/>
        <v>#DIV/0!</v>
      </c>
      <c r="H2317" t="s">
        <v>1571</v>
      </c>
      <c r="I2317">
        <v>7.3470234000000009E-2</v>
      </c>
      <c r="J2317" t="s">
        <v>1584</v>
      </c>
      <c r="K2317">
        <v>205.3638</v>
      </c>
      <c r="L2317" t="s">
        <v>1593</v>
      </c>
      <c r="M2317">
        <v>1985</v>
      </c>
      <c r="N2317" t="s">
        <v>1599</v>
      </c>
      <c r="O2317" t="s">
        <v>1603</v>
      </c>
      <c r="P2317" t="s">
        <v>1608</v>
      </c>
      <c r="Q2317">
        <v>5383.6588000000002</v>
      </c>
    </row>
    <row r="2318" spans="1:17" hidden="1" x14ac:dyDescent="0.3">
      <c r="A2318" t="s">
        <v>1130</v>
      </c>
      <c r="B2318">
        <v>20.25</v>
      </c>
      <c r="C2318">
        <v>20.25</v>
      </c>
      <c r="E2318">
        <v>245.54599999999999</v>
      </c>
      <c r="F2318">
        <f t="shared" si="36"/>
        <v>12.125728395061728</v>
      </c>
      <c r="H2318" t="s">
        <v>1571</v>
      </c>
      <c r="I2318">
        <v>5.8886477E-2</v>
      </c>
      <c r="J2318" t="s">
        <v>1577</v>
      </c>
      <c r="K2318">
        <v>245.54599999999999</v>
      </c>
      <c r="L2318" t="s">
        <v>1592</v>
      </c>
      <c r="M2318">
        <v>1987</v>
      </c>
      <c r="N2318" t="s">
        <v>1601</v>
      </c>
      <c r="O2318" t="s">
        <v>1603</v>
      </c>
      <c r="P2318" t="s">
        <v>1605</v>
      </c>
      <c r="Q2318">
        <v>1724.422</v>
      </c>
    </row>
    <row r="2319" spans="1:17" hidden="1" x14ac:dyDescent="0.3">
      <c r="A2319" t="s">
        <v>763</v>
      </c>
      <c r="B2319">
        <v>19.2</v>
      </c>
      <c r="C2319">
        <v>19.2</v>
      </c>
      <c r="E2319">
        <v>243.0196</v>
      </c>
      <c r="F2319">
        <f t="shared" si="36"/>
        <v>12.657270833333333</v>
      </c>
      <c r="H2319" t="s">
        <v>1571</v>
      </c>
      <c r="I2319">
        <v>0.18293775000000001</v>
      </c>
      <c r="J2319" t="s">
        <v>1587</v>
      </c>
      <c r="K2319">
        <v>243.0196</v>
      </c>
      <c r="L2319" t="s">
        <v>1589</v>
      </c>
      <c r="M2319">
        <v>1999</v>
      </c>
      <c r="N2319" t="s">
        <v>1599</v>
      </c>
      <c r="O2319" t="s">
        <v>1602</v>
      </c>
      <c r="P2319" t="s">
        <v>1605</v>
      </c>
      <c r="Q2319">
        <v>3615.2939999999999</v>
      </c>
    </row>
    <row r="2320" spans="1:17" hidden="1" x14ac:dyDescent="0.3">
      <c r="A2320" t="s">
        <v>279</v>
      </c>
      <c r="B2320">
        <v>17.7</v>
      </c>
      <c r="C2320">
        <v>17.7</v>
      </c>
      <c r="E2320">
        <v>166.84739999999999</v>
      </c>
      <c r="F2320">
        <f t="shared" si="36"/>
        <v>9.4264067796610167</v>
      </c>
      <c r="H2320" t="s">
        <v>1571</v>
      </c>
      <c r="I2320">
        <v>2.0993364E-2</v>
      </c>
      <c r="J2320" t="s">
        <v>1577</v>
      </c>
      <c r="K2320">
        <v>166.84739999999999</v>
      </c>
      <c r="L2320" t="s">
        <v>1591</v>
      </c>
      <c r="M2320">
        <v>1998</v>
      </c>
      <c r="N2320" t="s">
        <v>1600</v>
      </c>
      <c r="O2320" t="s">
        <v>1603</v>
      </c>
      <c r="P2320" t="s">
        <v>1607</v>
      </c>
      <c r="Q2320">
        <v>168.44739999999999</v>
      </c>
    </row>
    <row r="2321" spans="1:17" hidden="1" x14ac:dyDescent="0.3">
      <c r="A2321" t="s">
        <v>1041</v>
      </c>
      <c r="B2321">
        <v>9.6950000000000003</v>
      </c>
      <c r="C2321">
        <v>9.6950000000000003</v>
      </c>
      <c r="E2321">
        <v>175.43700000000001</v>
      </c>
      <c r="F2321">
        <f t="shared" si="36"/>
        <v>18.095616297060342</v>
      </c>
      <c r="H2321" t="s">
        <v>1572</v>
      </c>
      <c r="I2321">
        <v>2.9223424000000001E-2</v>
      </c>
      <c r="J2321" t="s">
        <v>1584</v>
      </c>
      <c r="K2321">
        <v>175.43700000000001</v>
      </c>
      <c r="L2321" t="s">
        <v>1594</v>
      </c>
      <c r="M2321">
        <v>2002</v>
      </c>
      <c r="N2321" t="s">
        <v>1600</v>
      </c>
      <c r="O2321" t="s">
        <v>1604</v>
      </c>
      <c r="P2321" t="s">
        <v>1605</v>
      </c>
      <c r="Q2321">
        <v>2999.4290000000001</v>
      </c>
    </row>
    <row r="2322" spans="1:17" hidden="1" x14ac:dyDescent="0.3">
      <c r="A2322" t="s">
        <v>53</v>
      </c>
      <c r="B2322">
        <v>19.09433364772126</v>
      </c>
      <c r="E2322">
        <v>259.32780000000002</v>
      </c>
      <c r="F2322" t="e">
        <f t="shared" si="36"/>
        <v>#DIV/0!</v>
      </c>
      <c r="H2322" t="s">
        <v>1571</v>
      </c>
      <c r="I2322">
        <v>6.8489201E-2</v>
      </c>
      <c r="J2322" t="s">
        <v>1584</v>
      </c>
      <c r="K2322">
        <v>259.32780000000002</v>
      </c>
      <c r="L2322" t="s">
        <v>1593</v>
      </c>
      <c r="M2322">
        <v>1985</v>
      </c>
      <c r="N2322" t="s">
        <v>1599</v>
      </c>
      <c r="O2322" t="s">
        <v>1603</v>
      </c>
      <c r="P2322" t="s">
        <v>1608</v>
      </c>
      <c r="Q2322">
        <v>4165.2448000000004</v>
      </c>
    </row>
    <row r="2323" spans="1:17" hidden="1" x14ac:dyDescent="0.3">
      <c r="A2323" t="s">
        <v>1252</v>
      </c>
      <c r="B2323">
        <v>7.75</v>
      </c>
      <c r="C2323">
        <v>7.75</v>
      </c>
      <c r="E2323">
        <v>95.643600000000006</v>
      </c>
      <c r="F2323">
        <f t="shared" si="36"/>
        <v>12.341109677419356</v>
      </c>
      <c r="H2323" t="s">
        <v>1571</v>
      </c>
      <c r="I2323">
        <v>4.3326510999999998E-2</v>
      </c>
      <c r="J2323" t="s">
        <v>1578</v>
      </c>
      <c r="K2323">
        <v>95.643600000000006</v>
      </c>
      <c r="L2323" t="s">
        <v>1594</v>
      </c>
      <c r="M2323">
        <v>2002</v>
      </c>
      <c r="N2323" t="s">
        <v>1600</v>
      </c>
      <c r="O2323" t="s">
        <v>1604</v>
      </c>
      <c r="P2323" t="s">
        <v>1605</v>
      </c>
      <c r="Q2323">
        <v>1134.5232000000001</v>
      </c>
    </row>
    <row r="2324" spans="1:17" hidden="1" x14ac:dyDescent="0.3">
      <c r="A2324" t="s">
        <v>1253</v>
      </c>
      <c r="B2324">
        <v>11.223845123164489</v>
      </c>
      <c r="E2324">
        <v>159.65780000000001</v>
      </c>
      <c r="F2324" t="e">
        <f t="shared" si="36"/>
        <v>#DIV/0!</v>
      </c>
      <c r="H2324" t="s">
        <v>1571</v>
      </c>
      <c r="I2324">
        <v>0.13653256899999999</v>
      </c>
      <c r="J2324" t="s">
        <v>1583</v>
      </c>
      <c r="K2324">
        <v>159.65780000000001</v>
      </c>
      <c r="L2324" t="s">
        <v>1593</v>
      </c>
      <c r="M2324">
        <v>1985</v>
      </c>
      <c r="N2324" t="s">
        <v>1599</v>
      </c>
      <c r="O2324" t="s">
        <v>1603</v>
      </c>
      <c r="P2324" t="s">
        <v>1608</v>
      </c>
      <c r="Q2324">
        <v>2888.2404000000001</v>
      </c>
    </row>
    <row r="2325" spans="1:17" hidden="1" x14ac:dyDescent="0.3">
      <c r="A2325" t="s">
        <v>183</v>
      </c>
      <c r="B2325">
        <v>19.75</v>
      </c>
      <c r="C2325">
        <v>19.75</v>
      </c>
      <c r="E2325">
        <v>179.86600000000001</v>
      </c>
      <c r="F2325">
        <f t="shared" si="36"/>
        <v>9.1071392405063296</v>
      </c>
      <c r="H2325" t="s">
        <v>1572</v>
      </c>
      <c r="I2325">
        <v>1.8051090999999998E-2</v>
      </c>
      <c r="J2325" t="s">
        <v>1580</v>
      </c>
      <c r="K2325">
        <v>179.86600000000001</v>
      </c>
      <c r="L2325" t="s">
        <v>1589</v>
      </c>
      <c r="M2325">
        <v>1999</v>
      </c>
      <c r="N2325" t="s">
        <v>1599</v>
      </c>
      <c r="O2325" t="s">
        <v>1602</v>
      </c>
      <c r="P2325" t="s">
        <v>1605</v>
      </c>
      <c r="Q2325">
        <v>2696.49</v>
      </c>
    </row>
    <row r="2326" spans="1:17" hidden="1" x14ac:dyDescent="0.3">
      <c r="A2326" t="s">
        <v>987</v>
      </c>
      <c r="B2326">
        <v>5.3250000000000002</v>
      </c>
      <c r="C2326">
        <v>5.3250000000000002</v>
      </c>
      <c r="E2326">
        <v>55.529800000000002</v>
      </c>
      <c r="F2326">
        <f t="shared" si="36"/>
        <v>10.428131455399061</v>
      </c>
      <c r="H2326" t="s">
        <v>1572</v>
      </c>
      <c r="I2326">
        <v>0.23212188</v>
      </c>
      <c r="J2326" t="s">
        <v>1573</v>
      </c>
      <c r="K2326">
        <v>55.529800000000002</v>
      </c>
      <c r="L2326" t="s">
        <v>1591</v>
      </c>
      <c r="M2326">
        <v>1998</v>
      </c>
      <c r="N2326" t="s">
        <v>1600</v>
      </c>
      <c r="O2326" t="s">
        <v>1603</v>
      </c>
      <c r="P2326" t="s">
        <v>1607</v>
      </c>
      <c r="Q2326">
        <v>53.9298</v>
      </c>
    </row>
    <row r="2327" spans="1:17" x14ac:dyDescent="0.3">
      <c r="A2327" t="s">
        <v>869</v>
      </c>
      <c r="B2327">
        <v>8.9599705598761812</v>
      </c>
      <c r="E2327">
        <v>115.45180000000001</v>
      </c>
      <c r="F2327" t="e">
        <f t="shared" si="36"/>
        <v>#DIV/0!</v>
      </c>
      <c r="H2327" t="s">
        <v>1572</v>
      </c>
      <c r="I2327">
        <v>5.7620562E-2</v>
      </c>
      <c r="J2327" t="s">
        <v>1579</v>
      </c>
      <c r="K2327">
        <v>115.45180000000001</v>
      </c>
      <c r="L2327" t="s">
        <v>1598</v>
      </c>
      <c r="M2327">
        <v>1985</v>
      </c>
      <c r="N2327" t="s">
        <v>1600</v>
      </c>
      <c r="O2327" t="s">
        <v>1602</v>
      </c>
      <c r="P2327" t="s">
        <v>1607</v>
      </c>
      <c r="Q2327">
        <v>113.8518</v>
      </c>
    </row>
    <row r="2328" spans="1:17" hidden="1" x14ac:dyDescent="0.3">
      <c r="A2328" t="s">
        <v>1254</v>
      </c>
      <c r="B2328">
        <v>13.36589628203979</v>
      </c>
      <c r="E2328">
        <v>152.3682</v>
      </c>
      <c r="F2328" t="e">
        <f t="shared" si="36"/>
        <v>#DIV/0!</v>
      </c>
      <c r="H2328" t="s">
        <v>1571</v>
      </c>
      <c r="I2328">
        <v>4.5865088999999998E-2</v>
      </c>
      <c r="J2328" t="s">
        <v>1582</v>
      </c>
      <c r="K2328">
        <v>152.3682</v>
      </c>
      <c r="L2328" t="s">
        <v>1593</v>
      </c>
      <c r="M2328">
        <v>1985</v>
      </c>
      <c r="N2328" t="s">
        <v>1599</v>
      </c>
      <c r="O2328" t="s">
        <v>1603</v>
      </c>
      <c r="P2328" t="s">
        <v>1608</v>
      </c>
      <c r="Q2328">
        <v>2287.0230000000001</v>
      </c>
    </row>
    <row r="2329" spans="1:17" x14ac:dyDescent="0.3">
      <c r="A2329" t="s">
        <v>390</v>
      </c>
      <c r="B2329">
        <v>14.068568891674561</v>
      </c>
      <c r="E2329">
        <v>185.19239999999999</v>
      </c>
      <c r="F2329" t="e">
        <f t="shared" si="36"/>
        <v>#DIV/0!</v>
      </c>
      <c r="H2329" t="s">
        <v>1572</v>
      </c>
      <c r="I2329">
        <v>2.1002171E-2</v>
      </c>
      <c r="J2329" t="s">
        <v>1584</v>
      </c>
      <c r="K2329">
        <v>185.19239999999999</v>
      </c>
      <c r="L2329" t="s">
        <v>1598</v>
      </c>
      <c r="M2329">
        <v>1985</v>
      </c>
      <c r="N2329" t="s">
        <v>1600</v>
      </c>
      <c r="O2329" t="s">
        <v>1602</v>
      </c>
      <c r="P2329" t="s">
        <v>1607</v>
      </c>
      <c r="Q2329">
        <v>555.27719999999999</v>
      </c>
    </row>
    <row r="2330" spans="1:17" hidden="1" x14ac:dyDescent="0.3">
      <c r="A2330" t="s">
        <v>831</v>
      </c>
      <c r="B2330">
        <v>6.71</v>
      </c>
      <c r="C2330">
        <v>6.71</v>
      </c>
      <c r="E2330">
        <v>66.614199999999997</v>
      </c>
      <c r="F2330">
        <f t="shared" si="36"/>
        <v>9.9276005961251865</v>
      </c>
      <c r="H2330" t="s">
        <v>1572</v>
      </c>
      <c r="I2330">
        <v>2.9727657000000001E-2</v>
      </c>
      <c r="J2330" t="s">
        <v>1578</v>
      </c>
      <c r="K2330">
        <v>66.614199999999997</v>
      </c>
      <c r="L2330" t="s">
        <v>1595</v>
      </c>
      <c r="M2330">
        <v>2007</v>
      </c>
      <c r="N2330" t="s">
        <v>1600</v>
      </c>
      <c r="O2330" t="s">
        <v>1604</v>
      </c>
      <c r="P2330" t="s">
        <v>1605</v>
      </c>
      <c r="Q2330">
        <v>1120.5414000000001</v>
      </c>
    </row>
    <row r="2331" spans="1:17" hidden="1" x14ac:dyDescent="0.3">
      <c r="A2331" t="s">
        <v>334</v>
      </c>
      <c r="B2331">
        <v>14.35</v>
      </c>
      <c r="C2331">
        <v>14.35</v>
      </c>
      <c r="E2331">
        <v>79.296000000000006</v>
      </c>
      <c r="F2331">
        <f t="shared" si="36"/>
        <v>5.5258536585365858</v>
      </c>
      <c r="H2331" t="s">
        <v>1571</v>
      </c>
      <c r="I2331">
        <v>8.0527064999999995E-2</v>
      </c>
      <c r="J2331" t="s">
        <v>1578</v>
      </c>
      <c r="K2331">
        <v>79.296000000000006</v>
      </c>
      <c r="L2331" t="s">
        <v>1592</v>
      </c>
      <c r="M2331">
        <v>1987</v>
      </c>
      <c r="N2331" t="s">
        <v>1601</v>
      </c>
      <c r="O2331" t="s">
        <v>1603</v>
      </c>
      <c r="P2331" t="s">
        <v>1605</v>
      </c>
      <c r="Q2331">
        <v>719.06399999999996</v>
      </c>
    </row>
    <row r="2332" spans="1:17" hidden="1" x14ac:dyDescent="0.3">
      <c r="A2332" t="s">
        <v>600</v>
      </c>
      <c r="B2332">
        <v>15.2</v>
      </c>
      <c r="C2332">
        <v>15.2</v>
      </c>
      <c r="E2332">
        <v>47.803400000000003</v>
      </c>
      <c r="F2332">
        <f t="shared" si="36"/>
        <v>3.1449605263157898</v>
      </c>
      <c r="H2332" t="s">
        <v>1571</v>
      </c>
      <c r="I2332">
        <v>0</v>
      </c>
      <c r="J2332" t="s">
        <v>1582</v>
      </c>
      <c r="K2332">
        <v>47.803400000000003</v>
      </c>
      <c r="L2332" t="s">
        <v>1589</v>
      </c>
      <c r="M2332">
        <v>1999</v>
      </c>
      <c r="N2332" t="s">
        <v>1599</v>
      </c>
      <c r="O2332" t="s">
        <v>1602</v>
      </c>
      <c r="P2332" t="s">
        <v>1605</v>
      </c>
      <c r="Q2332">
        <v>437.43060000000003</v>
      </c>
    </row>
    <row r="2333" spans="1:17" hidden="1" x14ac:dyDescent="0.3">
      <c r="A2333" t="s">
        <v>1134</v>
      </c>
      <c r="B2333">
        <v>5.82</v>
      </c>
      <c r="C2333">
        <v>5.82</v>
      </c>
      <c r="E2333">
        <v>256.63299999999998</v>
      </c>
      <c r="F2333">
        <f t="shared" si="36"/>
        <v>44.095017182130576</v>
      </c>
      <c r="H2333" t="s">
        <v>1572</v>
      </c>
      <c r="I2333">
        <v>0</v>
      </c>
      <c r="J2333" t="s">
        <v>1576</v>
      </c>
      <c r="K2333">
        <v>256.63299999999998</v>
      </c>
      <c r="L2333" t="s">
        <v>1589</v>
      </c>
      <c r="M2333">
        <v>1999</v>
      </c>
      <c r="N2333" t="s">
        <v>1599</v>
      </c>
      <c r="O2333" t="s">
        <v>1602</v>
      </c>
      <c r="P2333" t="s">
        <v>1605</v>
      </c>
      <c r="Q2333">
        <v>2050.6640000000002</v>
      </c>
    </row>
    <row r="2334" spans="1:17" hidden="1" x14ac:dyDescent="0.3">
      <c r="A2334" t="s">
        <v>1255</v>
      </c>
      <c r="B2334">
        <v>5.59</v>
      </c>
      <c r="C2334">
        <v>5.59</v>
      </c>
      <c r="E2334">
        <v>61.916800000000002</v>
      </c>
      <c r="F2334">
        <f t="shared" si="36"/>
        <v>11.076350626118069</v>
      </c>
      <c r="H2334" t="s">
        <v>1572</v>
      </c>
      <c r="I2334">
        <v>5.6833394000000002E-2</v>
      </c>
      <c r="J2334" t="s">
        <v>1579</v>
      </c>
      <c r="K2334">
        <v>61.916800000000002</v>
      </c>
      <c r="L2334" t="s">
        <v>1590</v>
      </c>
      <c r="M2334">
        <v>2009</v>
      </c>
      <c r="N2334" t="s">
        <v>1599</v>
      </c>
      <c r="O2334" t="s">
        <v>1603</v>
      </c>
      <c r="P2334" t="s">
        <v>1606</v>
      </c>
      <c r="Q2334">
        <v>1214.4192</v>
      </c>
    </row>
    <row r="2335" spans="1:17" hidden="1" x14ac:dyDescent="0.3">
      <c r="A2335" t="s">
        <v>661</v>
      </c>
      <c r="B2335">
        <v>18.5</v>
      </c>
      <c r="C2335">
        <v>18.5</v>
      </c>
      <c r="E2335">
        <v>148.04179999999999</v>
      </c>
      <c r="F2335">
        <f t="shared" si="36"/>
        <v>8.0022594594594594</v>
      </c>
      <c r="H2335" t="s">
        <v>1572</v>
      </c>
      <c r="I2335">
        <v>6.2256920999999993E-2</v>
      </c>
      <c r="J2335" t="s">
        <v>1580</v>
      </c>
      <c r="K2335">
        <v>148.04179999999999</v>
      </c>
      <c r="L2335" t="s">
        <v>1596</v>
      </c>
      <c r="M2335">
        <v>1997</v>
      </c>
      <c r="N2335" t="s">
        <v>1600</v>
      </c>
      <c r="O2335" t="s">
        <v>1602</v>
      </c>
      <c r="P2335" t="s">
        <v>1605</v>
      </c>
      <c r="Q2335">
        <v>2059.9852000000001</v>
      </c>
    </row>
    <row r="2336" spans="1:17" x14ac:dyDescent="0.3">
      <c r="A2336" t="s">
        <v>208</v>
      </c>
      <c r="B2336">
        <v>10.33446837274575</v>
      </c>
      <c r="E2336">
        <v>133.1626</v>
      </c>
      <c r="F2336" t="e">
        <f t="shared" si="36"/>
        <v>#DIV/0!</v>
      </c>
      <c r="H2336" t="s">
        <v>1572</v>
      </c>
      <c r="I2336">
        <v>8.9512541999999987E-2</v>
      </c>
      <c r="J2336" t="s">
        <v>1579</v>
      </c>
      <c r="K2336">
        <v>133.1626</v>
      </c>
      <c r="L2336" t="s">
        <v>1593</v>
      </c>
      <c r="M2336">
        <v>1985</v>
      </c>
      <c r="N2336" t="s">
        <v>1599</v>
      </c>
      <c r="O2336" t="s">
        <v>1603</v>
      </c>
      <c r="P2336" t="s">
        <v>1608</v>
      </c>
      <c r="Q2336">
        <v>3672.5527999999999</v>
      </c>
    </row>
    <row r="2337" spans="1:17" hidden="1" x14ac:dyDescent="0.3">
      <c r="A2337" t="s">
        <v>159</v>
      </c>
      <c r="B2337">
        <v>14</v>
      </c>
      <c r="C2337">
        <v>14</v>
      </c>
      <c r="E2337">
        <v>153.56559999999999</v>
      </c>
      <c r="F2337">
        <f t="shared" si="36"/>
        <v>10.968971428571427</v>
      </c>
      <c r="H2337" t="s">
        <v>1572</v>
      </c>
      <c r="I2337">
        <v>6.0427061999999997E-2</v>
      </c>
      <c r="J2337" t="s">
        <v>1580</v>
      </c>
      <c r="K2337">
        <v>153.56559999999999</v>
      </c>
      <c r="L2337" t="s">
        <v>1596</v>
      </c>
      <c r="M2337">
        <v>1997</v>
      </c>
      <c r="N2337" t="s">
        <v>1600</v>
      </c>
      <c r="O2337" t="s">
        <v>1602</v>
      </c>
      <c r="P2337" t="s">
        <v>1605</v>
      </c>
      <c r="Q2337">
        <v>3089.3119999999999</v>
      </c>
    </row>
    <row r="2338" spans="1:17" hidden="1" x14ac:dyDescent="0.3">
      <c r="A2338" t="s">
        <v>359</v>
      </c>
      <c r="B2338">
        <v>7.6050000000000004</v>
      </c>
      <c r="C2338">
        <v>7.6050000000000004</v>
      </c>
      <c r="E2338">
        <v>165.02099999999999</v>
      </c>
      <c r="F2338">
        <f t="shared" si="36"/>
        <v>21.699013806706112</v>
      </c>
      <c r="H2338" t="s">
        <v>1571</v>
      </c>
      <c r="I2338">
        <v>0.21632300800000001</v>
      </c>
      <c r="J2338" t="s">
        <v>1576</v>
      </c>
      <c r="K2338">
        <v>165.02099999999999</v>
      </c>
      <c r="L2338" t="s">
        <v>1591</v>
      </c>
      <c r="M2338">
        <v>1998</v>
      </c>
      <c r="N2338" t="s">
        <v>1600</v>
      </c>
      <c r="O2338" t="s">
        <v>1603</v>
      </c>
      <c r="P2338" t="s">
        <v>1607</v>
      </c>
      <c r="Q2338">
        <v>815.60500000000002</v>
      </c>
    </row>
    <row r="2339" spans="1:17" hidden="1" x14ac:dyDescent="0.3">
      <c r="A2339" t="s">
        <v>973</v>
      </c>
      <c r="B2339">
        <v>5.364457116861316</v>
      </c>
      <c r="E2339">
        <v>61.153599999999997</v>
      </c>
      <c r="F2339" t="e">
        <f t="shared" si="36"/>
        <v>#DIV/0!</v>
      </c>
      <c r="H2339" t="s">
        <v>1571</v>
      </c>
      <c r="I2339">
        <v>0.135612397</v>
      </c>
      <c r="J2339" t="s">
        <v>1582</v>
      </c>
      <c r="K2339">
        <v>61.153599999999997</v>
      </c>
      <c r="L2339" t="s">
        <v>1598</v>
      </c>
      <c r="M2339">
        <v>1985</v>
      </c>
      <c r="N2339" t="s">
        <v>1600</v>
      </c>
      <c r="O2339" t="s">
        <v>1602</v>
      </c>
      <c r="P2339" t="s">
        <v>1607</v>
      </c>
      <c r="Q2339">
        <v>61.253599999999999</v>
      </c>
    </row>
    <row r="2340" spans="1:17" hidden="1" x14ac:dyDescent="0.3">
      <c r="A2340" t="s">
        <v>1256</v>
      </c>
      <c r="B2340">
        <v>9.6</v>
      </c>
      <c r="C2340">
        <v>9.6</v>
      </c>
      <c r="E2340">
        <v>107.128</v>
      </c>
      <c r="F2340">
        <f t="shared" si="36"/>
        <v>11.159166666666668</v>
      </c>
      <c r="H2340" t="s">
        <v>1571</v>
      </c>
      <c r="I2340">
        <v>8.5125950999999991E-2</v>
      </c>
      <c r="J2340" t="s">
        <v>1578</v>
      </c>
      <c r="K2340">
        <v>107.128</v>
      </c>
      <c r="L2340" t="s">
        <v>1594</v>
      </c>
      <c r="M2340">
        <v>2002</v>
      </c>
      <c r="N2340" t="s">
        <v>1600</v>
      </c>
      <c r="O2340" t="s">
        <v>1604</v>
      </c>
      <c r="P2340" t="s">
        <v>1605</v>
      </c>
      <c r="Q2340">
        <v>1278.336</v>
      </c>
    </row>
    <row r="2341" spans="1:17" hidden="1" x14ac:dyDescent="0.3">
      <c r="A2341" t="s">
        <v>1090</v>
      </c>
      <c r="B2341">
        <v>17.7</v>
      </c>
      <c r="C2341">
        <v>17.7</v>
      </c>
      <c r="E2341">
        <v>103.8674</v>
      </c>
      <c r="F2341">
        <f t="shared" si="36"/>
        <v>5.8682146892655371</v>
      </c>
      <c r="H2341" t="s">
        <v>1572</v>
      </c>
      <c r="I2341">
        <v>0.122565413</v>
      </c>
      <c r="J2341" t="s">
        <v>1575</v>
      </c>
      <c r="K2341">
        <v>103.8674</v>
      </c>
      <c r="L2341" t="s">
        <v>1595</v>
      </c>
      <c r="M2341">
        <v>2007</v>
      </c>
      <c r="N2341" t="s">
        <v>1600</v>
      </c>
      <c r="O2341" t="s">
        <v>1604</v>
      </c>
      <c r="P2341" t="s">
        <v>1605</v>
      </c>
      <c r="Q2341">
        <v>1528.011</v>
      </c>
    </row>
    <row r="2342" spans="1:17" hidden="1" x14ac:dyDescent="0.3">
      <c r="A2342" t="s">
        <v>1166</v>
      </c>
      <c r="B2342">
        <v>15.7</v>
      </c>
      <c r="C2342">
        <v>15.7</v>
      </c>
      <c r="E2342">
        <v>43.377000000000002</v>
      </c>
      <c r="F2342">
        <f t="shared" si="36"/>
        <v>2.7628662420382168</v>
      </c>
      <c r="H2342" t="s">
        <v>1571</v>
      </c>
      <c r="I2342">
        <v>0</v>
      </c>
      <c r="J2342" t="s">
        <v>1583</v>
      </c>
      <c r="K2342">
        <v>43.377000000000002</v>
      </c>
      <c r="L2342" t="s">
        <v>1591</v>
      </c>
      <c r="M2342">
        <v>1998</v>
      </c>
      <c r="N2342" t="s">
        <v>1600</v>
      </c>
      <c r="O2342" t="s">
        <v>1603</v>
      </c>
      <c r="P2342" t="s">
        <v>1607</v>
      </c>
      <c r="Q2342">
        <v>129.83099999999999</v>
      </c>
    </row>
    <row r="2343" spans="1:17" hidden="1" x14ac:dyDescent="0.3">
      <c r="A2343" t="s">
        <v>910</v>
      </c>
      <c r="B2343">
        <v>13.65</v>
      </c>
      <c r="C2343">
        <v>13.65</v>
      </c>
      <c r="E2343">
        <v>55.093000000000004</v>
      </c>
      <c r="F2343">
        <f t="shared" si="36"/>
        <v>4.0361172161172165</v>
      </c>
      <c r="H2343" t="s">
        <v>1571</v>
      </c>
      <c r="I2343">
        <v>7.7670981E-2</v>
      </c>
      <c r="J2343" t="s">
        <v>1582</v>
      </c>
      <c r="K2343">
        <v>55.093000000000004</v>
      </c>
      <c r="L2343" t="s">
        <v>1595</v>
      </c>
      <c r="M2343">
        <v>2007</v>
      </c>
      <c r="N2343" t="s">
        <v>1600</v>
      </c>
      <c r="O2343" t="s">
        <v>1604</v>
      </c>
      <c r="P2343" t="s">
        <v>1605</v>
      </c>
      <c r="Q2343">
        <v>1301.6389999999999</v>
      </c>
    </row>
    <row r="2344" spans="1:17" hidden="1" x14ac:dyDescent="0.3">
      <c r="A2344" t="s">
        <v>807</v>
      </c>
      <c r="B2344">
        <v>14.6</v>
      </c>
      <c r="C2344">
        <v>14.6</v>
      </c>
      <c r="E2344">
        <v>110.1254</v>
      </c>
      <c r="F2344">
        <f t="shared" si="36"/>
        <v>7.5428356164383565</v>
      </c>
      <c r="H2344" t="s">
        <v>1572</v>
      </c>
      <c r="I2344">
        <v>4.3201812999999999E-2</v>
      </c>
      <c r="J2344" t="s">
        <v>1576</v>
      </c>
      <c r="K2344">
        <v>110.1254</v>
      </c>
      <c r="L2344" t="s">
        <v>1595</v>
      </c>
      <c r="M2344">
        <v>2007</v>
      </c>
      <c r="N2344" t="s">
        <v>1600</v>
      </c>
      <c r="O2344" t="s">
        <v>1604</v>
      </c>
      <c r="P2344" t="s">
        <v>1605</v>
      </c>
      <c r="Q2344">
        <v>1844.9318000000001</v>
      </c>
    </row>
    <row r="2345" spans="1:17" hidden="1" x14ac:dyDescent="0.3">
      <c r="A2345" t="s">
        <v>1131</v>
      </c>
      <c r="B2345">
        <v>15.6</v>
      </c>
      <c r="C2345">
        <v>15.6</v>
      </c>
      <c r="E2345">
        <v>220.1798</v>
      </c>
      <c r="F2345">
        <f t="shared" si="36"/>
        <v>14.114089743589744</v>
      </c>
      <c r="H2345" t="s">
        <v>1571</v>
      </c>
      <c r="I2345">
        <v>8.8215871000000001E-2</v>
      </c>
      <c r="J2345" t="s">
        <v>1579</v>
      </c>
      <c r="K2345">
        <v>220.1798</v>
      </c>
      <c r="L2345" t="s">
        <v>1595</v>
      </c>
      <c r="M2345">
        <v>2007</v>
      </c>
      <c r="N2345" t="s">
        <v>1600</v>
      </c>
      <c r="O2345" t="s">
        <v>1604</v>
      </c>
      <c r="P2345" t="s">
        <v>1605</v>
      </c>
      <c r="Q2345">
        <v>5068.7353999999996</v>
      </c>
    </row>
    <row r="2346" spans="1:17" hidden="1" x14ac:dyDescent="0.3">
      <c r="A2346" t="s">
        <v>769</v>
      </c>
      <c r="B2346">
        <v>20.25</v>
      </c>
      <c r="C2346">
        <v>20.25</v>
      </c>
      <c r="E2346">
        <v>217.54820000000001</v>
      </c>
      <c r="F2346">
        <f t="shared" si="36"/>
        <v>10.743120987654322</v>
      </c>
      <c r="H2346" t="s">
        <v>1571</v>
      </c>
      <c r="I2346">
        <v>3.6295833999999999E-2</v>
      </c>
      <c r="J2346" t="s">
        <v>1573</v>
      </c>
      <c r="K2346">
        <v>217.54820000000001</v>
      </c>
      <c r="L2346" t="s">
        <v>1592</v>
      </c>
      <c r="M2346">
        <v>1987</v>
      </c>
      <c r="N2346" t="s">
        <v>1601</v>
      </c>
      <c r="O2346" t="s">
        <v>1603</v>
      </c>
      <c r="P2346" t="s">
        <v>1605</v>
      </c>
      <c r="Q2346">
        <v>1095.241</v>
      </c>
    </row>
    <row r="2347" spans="1:17" hidden="1" x14ac:dyDescent="0.3">
      <c r="A2347" t="s">
        <v>817</v>
      </c>
      <c r="B2347">
        <v>8.02</v>
      </c>
      <c r="C2347">
        <v>8.02</v>
      </c>
      <c r="E2347">
        <v>151.99979999999999</v>
      </c>
      <c r="F2347">
        <f t="shared" si="36"/>
        <v>18.952593516209475</v>
      </c>
      <c r="H2347" t="s">
        <v>1571</v>
      </c>
      <c r="I2347">
        <v>0.18652881900000001</v>
      </c>
      <c r="J2347" t="s">
        <v>1579</v>
      </c>
      <c r="K2347">
        <v>151.99979999999999</v>
      </c>
      <c r="L2347" t="s">
        <v>1591</v>
      </c>
      <c r="M2347">
        <v>1998</v>
      </c>
      <c r="N2347" t="s">
        <v>1600</v>
      </c>
      <c r="O2347" t="s">
        <v>1603</v>
      </c>
      <c r="P2347" t="s">
        <v>1607</v>
      </c>
      <c r="Q2347">
        <v>307.59960000000001</v>
      </c>
    </row>
    <row r="2348" spans="1:17" hidden="1" x14ac:dyDescent="0.3">
      <c r="A2348" t="s">
        <v>892</v>
      </c>
      <c r="B2348">
        <v>18.350000000000001</v>
      </c>
      <c r="C2348">
        <v>18.350000000000001</v>
      </c>
      <c r="E2348">
        <v>93.846199999999996</v>
      </c>
      <c r="F2348">
        <f t="shared" si="36"/>
        <v>5.1142343324250676</v>
      </c>
      <c r="H2348" t="s">
        <v>1571</v>
      </c>
      <c r="I2348">
        <v>9.9026525000000004E-2</v>
      </c>
      <c r="J2348" t="s">
        <v>1576</v>
      </c>
      <c r="K2348">
        <v>93.846199999999996</v>
      </c>
      <c r="L2348" t="s">
        <v>1592</v>
      </c>
      <c r="M2348">
        <v>1987</v>
      </c>
      <c r="N2348" t="s">
        <v>1601</v>
      </c>
      <c r="O2348" t="s">
        <v>1603</v>
      </c>
      <c r="P2348" t="s">
        <v>1605</v>
      </c>
      <c r="Q2348">
        <v>1295.6468</v>
      </c>
    </row>
    <row r="2349" spans="1:17" hidden="1" x14ac:dyDescent="0.3">
      <c r="A2349" t="s">
        <v>1257</v>
      </c>
      <c r="B2349">
        <v>16.600000000000001</v>
      </c>
      <c r="C2349">
        <v>16.600000000000001</v>
      </c>
      <c r="E2349">
        <v>118.8124</v>
      </c>
      <c r="F2349">
        <f t="shared" si="36"/>
        <v>7.1573734939759026</v>
      </c>
      <c r="H2349" t="s">
        <v>1571</v>
      </c>
      <c r="I2349">
        <v>0</v>
      </c>
      <c r="J2349" t="s">
        <v>1584</v>
      </c>
      <c r="K2349">
        <v>118.8124</v>
      </c>
      <c r="L2349" t="s">
        <v>1596</v>
      </c>
      <c r="M2349">
        <v>1997</v>
      </c>
      <c r="N2349" t="s">
        <v>1600</v>
      </c>
      <c r="O2349" t="s">
        <v>1602</v>
      </c>
      <c r="P2349" t="s">
        <v>1605</v>
      </c>
      <c r="Q2349">
        <v>2607.2728000000002</v>
      </c>
    </row>
    <row r="2350" spans="1:17" hidden="1" x14ac:dyDescent="0.3">
      <c r="A2350" t="s">
        <v>1258</v>
      </c>
      <c r="B2350">
        <v>10</v>
      </c>
      <c r="C2350">
        <v>10</v>
      </c>
      <c r="E2350">
        <v>228.66679999999999</v>
      </c>
      <c r="F2350">
        <f t="shared" si="36"/>
        <v>22.866679999999999</v>
      </c>
      <c r="H2350" t="s">
        <v>1572</v>
      </c>
      <c r="I2350">
        <v>6.3162607999999995E-2</v>
      </c>
      <c r="J2350" t="s">
        <v>1580</v>
      </c>
      <c r="K2350">
        <v>228.66679999999999</v>
      </c>
      <c r="L2350" t="s">
        <v>1597</v>
      </c>
      <c r="M2350">
        <v>2004</v>
      </c>
      <c r="N2350" t="s">
        <v>1600</v>
      </c>
      <c r="O2350" t="s">
        <v>1604</v>
      </c>
      <c r="P2350" t="s">
        <v>1605</v>
      </c>
      <c r="Q2350">
        <v>3455.502</v>
      </c>
    </row>
    <row r="2351" spans="1:17" hidden="1" x14ac:dyDescent="0.3">
      <c r="A2351" t="s">
        <v>800</v>
      </c>
      <c r="B2351">
        <v>16.100000000000001</v>
      </c>
      <c r="C2351">
        <v>16.100000000000001</v>
      </c>
      <c r="E2351">
        <v>179.43180000000001</v>
      </c>
      <c r="F2351">
        <f t="shared" si="36"/>
        <v>11.144832298136645</v>
      </c>
      <c r="H2351" t="s">
        <v>1572</v>
      </c>
      <c r="I2351">
        <v>6.3429817999999999E-2</v>
      </c>
      <c r="J2351" t="s">
        <v>1573</v>
      </c>
      <c r="K2351">
        <v>179.43180000000001</v>
      </c>
      <c r="L2351" t="s">
        <v>1589</v>
      </c>
      <c r="M2351">
        <v>1999</v>
      </c>
      <c r="N2351" t="s">
        <v>1599</v>
      </c>
      <c r="O2351" t="s">
        <v>1602</v>
      </c>
      <c r="P2351" t="s">
        <v>1605</v>
      </c>
      <c r="Q2351">
        <v>2345.6134000000002</v>
      </c>
    </row>
    <row r="2352" spans="1:17" hidden="1" x14ac:dyDescent="0.3">
      <c r="A2352" t="s">
        <v>472</v>
      </c>
      <c r="B2352">
        <v>13</v>
      </c>
      <c r="C2352">
        <v>13</v>
      </c>
      <c r="E2352">
        <v>196.24260000000001</v>
      </c>
      <c r="F2352">
        <f t="shared" si="36"/>
        <v>15.095584615384617</v>
      </c>
      <c r="H2352" t="s">
        <v>1572</v>
      </c>
      <c r="I2352">
        <v>0.13978510399999999</v>
      </c>
      <c r="J2352" t="s">
        <v>1584</v>
      </c>
      <c r="K2352">
        <v>196.24260000000001</v>
      </c>
      <c r="L2352" t="s">
        <v>1591</v>
      </c>
      <c r="M2352">
        <v>1998</v>
      </c>
      <c r="N2352" t="s">
        <v>1600</v>
      </c>
      <c r="O2352" t="s">
        <v>1603</v>
      </c>
      <c r="P2352" t="s">
        <v>1607</v>
      </c>
      <c r="Q2352">
        <v>197.74260000000001</v>
      </c>
    </row>
    <row r="2353" spans="1:17" hidden="1" x14ac:dyDescent="0.3">
      <c r="A2353" t="s">
        <v>856</v>
      </c>
      <c r="B2353">
        <v>16.100000000000001</v>
      </c>
      <c r="C2353">
        <v>16.100000000000001</v>
      </c>
      <c r="E2353">
        <v>126.53619999999999</v>
      </c>
      <c r="F2353">
        <f t="shared" si="36"/>
        <v>7.8593913043478247</v>
      </c>
      <c r="H2353" t="s">
        <v>1572</v>
      </c>
      <c r="I2353">
        <v>4.807227E-2</v>
      </c>
      <c r="J2353" t="s">
        <v>1580</v>
      </c>
      <c r="K2353">
        <v>126.53619999999999</v>
      </c>
      <c r="L2353" t="s">
        <v>1595</v>
      </c>
      <c r="M2353">
        <v>2007</v>
      </c>
      <c r="N2353" t="s">
        <v>1600</v>
      </c>
      <c r="O2353" t="s">
        <v>1604</v>
      </c>
      <c r="P2353" t="s">
        <v>1605</v>
      </c>
      <c r="Q2353">
        <v>1761.7067999999999</v>
      </c>
    </row>
    <row r="2354" spans="1:17" hidden="1" x14ac:dyDescent="0.3">
      <c r="A2354" t="s">
        <v>87</v>
      </c>
      <c r="B2354">
        <v>19</v>
      </c>
      <c r="C2354">
        <v>19</v>
      </c>
      <c r="E2354">
        <v>105.5622</v>
      </c>
      <c r="F2354">
        <f t="shared" si="36"/>
        <v>5.5559052631578947</v>
      </c>
      <c r="H2354" t="s">
        <v>1571</v>
      </c>
      <c r="I2354">
        <v>0.112097433</v>
      </c>
      <c r="J2354" t="s">
        <v>1580</v>
      </c>
      <c r="K2354">
        <v>105.5622</v>
      </c>
      <c r="L2354" t="s">
        <v>1589</v>
      </c>
      <c r="M2354">
        <v>1999</v>
      </c>
      <c r="N2354" t="s">
        <v>1599</v>
      </c>
      <c r="O2354" t="s">
        <v>1602</v>
      </c>
      <c r="P2354" t="s">
        <v>1605</v>
      </c>
      <c r="Q2354">
        <v>1905.5196000000001</v>
      </c>
    </row>
    <row r="2355" spans="1:17" hidden="1" x14ac:dyDescent="0.3">
      <c r="A2355" t="s">
        <v>1259</v>
      </c>
      <c r="B2355">
        <v>17.600000000000001</v>
      </c>
      <c r="C2355">
        <v>17.600000000000001</v>
      </c>
      <c r="E2355">
        <v>163.55520000000001</v>
      </c>
      <c r="F2355">
        <f t="shared" si="36"/>
        <v>9.2929090909090917</v>
      </c>
      <c r="H2355" t="s">
        <v>1571</v>
      </c>
      <c r="I2355">
        <v>1.0037996E-2</v>
      </c>
      <c r="J2355" t="s">
        <v>1579</v>
      </c>
      <c r="K2355">
        <v>163.55520000000001</v>
      </c>
      <c r="L2355" t="s">
        <v>1597</v>
      </c>
      <c r="M2355">
        <v>2004</v>
      </c>
      <c r="N2355" t="s">
        <v>1600</v>
      </c>
      <c r="O2355" t="s">
        <v>1604</v>
      </c>
      <c r="P2355" t="s">
        <v>1605</v>
      </c>
      <c r="Q2355">
        <v>3086.6487999999999</v>
      </c>
    </row>
    <row r="2356" spans="1:17" hidden="1" x14ac:dyDescent="0.3">
      <c r="A2356" t="s">
        <v>212</v>
      </c>
      <c r="B2356">
        <v>6.32</v>
      </c>
      <c r="C2356">
        <v>6.32</v>
      </c>
      <c r="E2356">
        <v>39.182200000000002</v>
      </c>
      <c r="F2356">
        <f t="shared" si="36"/>
        <v>6.1997151898734177</v>
      </c>
      <c r="H2356" t="s">
        <v>1571</v>
      </c>
      <c r="I2356">
        <v>1.2789884E-2</v>
      </c>
      <c r="J2356" t="s">
        <v>1575</v>
      </c>
      <c r="K2356">
        <v>39.182200000000002</v>
      </c>
      <c r="L2356" t="s">
        <v>1595</v>
      </c>
      <c r="M2356">
        <v>2007</v>
      </c>
      <c r="N2356" t="s">
        <v>1600</v>
      </c>
      <c r="O2356" t="s">
        <v>1604</v>
      </c>
      <c r="P2356" t="s">
        <v>1605</v>
      </c>
      <c r="Q2356">
        <v>1060.6194</v>
      </c>
    </row>
    <row r="2357" spans="1:17" hidden="1" x14ac:dyDescent="0.3">
      <c r="A2357" t="s">
        <v>1260</v>
      </c>
      <c r="B2357">
        <v>9.3000000000000007</v>
      </c>
      <c r="C2357">
        <v>9.3000000000000007</v>
      </c>
      <c r="E2357">
        <v>153.13140000000001</v>
      </c>
      <c r="F2357">
        <f t="shared" si="36"/>
        <v>16.465741935483869</v>
      </c>
      <c r="H2357" t="s">
        <v>1572</v>
      </c>
      <c r="I2357">
        <v>3.3431668999999997E-2</v>
      </c>
      <c r="J2357" t="s">
        <v>1575</v>
      </c>
      <c r="K2357">
        <v>153.13140000000001</v>
      </c>
      <c r="L2357" t="s">
        <v>1597</v>
      </c>
      <c r="M2357">
        <v>2004</v>
      </c>
      <c r="N2357" t="s">
        <v>1600</v>
      </c>
      <c r="O2357" t="s">
        <v>1604</v>
      </c>
      <c r="P2357" t="s">
        <v>1605</v>
      </c>
      <c r="Q2357">
        <v>4653.942</v>
      </c>
    </row>
    <row r="2358" spans="1:17" hidden="1" x14ac:dyDescent="0.3">
      <c r="A2358" t="s">
        <v>1261</v>
      </c>
      <c r="B2358">
        <v>11.1</v>
      </c>
      <c r="C2358">
        <v>11.1</v>
      </c>
      <c r="E2358">
        <v>175.0712</v>
      </c>
      <c r="F2358">
        <f t="shared" si="36"/>
        <v>15.772180180180181</v>
      </c>
      <c r="H2358" t="s">
        <v>1572</v>
      </c>
      <c r="I2358">
        <v>3.6231310000000003E-2</v>
      </c>
      <c r="J2358" t="s">
        <v>1580</v>
      </c>
      <c r="K2358">
        <v>175.0712</v>
      </c>
      <c r="L2358" t="s">
        <v>1595</v>
      </c>
      <c r="M2358">
        <v>2007</v>
      </c>
      <c r="N2358" t="s">
        <v>1600</v>
      </c>
      <c r="O2358" t="s">
        <v>1604</v>
      </c>
      <c r="P2358" t="s">
        <v>1605</v>
      </c>
      <c r="Q2358">
        <v>3339.6527999999998</v>
      </c>
    </row>
    <row r="2359" spans="1:17" hidden="1" x14ac:dyDescent="0.3">
      <c r="A2359" t="s">
        <v>134</v>
      </c>
      <c r="B2359">
        <v>10.634061404202431</v>
      </c>
      <c r="E2359">
        <v>151.26820000000001</v>
      </c>
      <c r="F2359" t="e">
        <f t="shared" si="36"/>
        <v>#DIV/0!</v>
      </c>
      <c r="H2359" t="s">
        <v>1571</v>
      </c>
      <c r="I2359">
        <v>8.6360961999999999E-2</v>
      </c>
      <c r="J2359" t="s">
        <v>1583</v>
      </c>
      <c r="K2359">
        <v>151.26820000000001</v>
      </c>
      <c r="L2359" t="s">
        <v>1593</v>
      </c>
      <c r="M2359">
        <v>1985</v>
      </c>
      <c r="N2359" t="s">
        <v>1599</v>
      </c>
      <c r="O2359" t="s">
        <v>1603</v>
      </c>
      <c r="P2359" t="s">
        <v>1608</v>
      </c>
      <c r="Q2359">
        <v>2439.4911999999999</v>
      </c>
    </row>
    <row r="2360" spans="1:17" hidden="1" x14ac:dyDescent="0.3">
      <c r="A2360" t="s">
        <v>277</v>
      </c>
      <c r="B2360">
        <v>6.15</v>
      </c>
      <c r="C2360">
        <v>6.15</v>
      </c>
      <c r="E2360">
        <v>99.438400000000001</v>
      </c>
      <c r="F2360">
        <f t="shared" si="36"/>
        <v>16.168845528455282</v>
      </c>
      <c r="H2360" t="s">
        <v>1571</v>
      </c>
      <c r="I2360">
        <v>4.6232444999999997E-2</v>
      </c>
      <c r="J2360" t="s">
        <v>1578</v>
      </c>
      <c r="K2360">
        <v>99.438400000000001</v>
      </c>
      <c r="L2360" t="s">
        <v>1592</v>
      </c>
      <c r="M2360">
        <v>1987</v>
      </c>
      <c r="N2360" t="s">
        <v>1601</v>
      </c>
      <c r="O2360" t="s">
        <v>1603</v>
      </c>
      <c r="P2360" t="s">
        <v>1605</v>
      </c>
      <c r="Q2360">
        <v>1379.5376000000001</v>
      </c>
    </row>
    <row r="2361" spans="1:17" hidden="1" x14ac:dyDescent="0.3">
      <c r="A2361" t="s">
        <v>1105</v>
      </c>
      <c r="B2361">
        <v>20.85</v>
      </c>
      <c r="C2361">
        <v>20.85</v>
      </c>
      <c r="E2361">
        <v>223.97460000000001</v>
      </c>
      <c r="F2361">
        <f t="shared" si="36"/>
        <v>10.742187050359712</v>
      </c>
      <c r="H2361" t="s">
        <v>1571</v>
      </c>
      <c r="I2361">
        <v>9.7618233999999998E-2</v>
      </c>
      <c r="J2361" t="s">
        <v>1586</v>
      </c>
      <c r="K2361">
        <v>223.97460000000001</v>
      </c>
      <c r="L2361" t="s">
        <v>1596</v>
      </c>
      <c r="M2361">
        <v>1997</v>
      </c>
      <c r="N2361" t="s">
        <v>1600</v>
      </c>
      <c r="O2361" t="s">
        <v>1602</v>
      </c>
      <c r="P2361" t="s">
        <v>1605</v>
      </c>
      <c r="Q2361">
        <v>897.49839999999995</v>
      </c>
    </row>
    <row r="2362" spans="1:17" hidden="1" x14ac:dyDescent="0.3">
      <c r="A2362" t="s">
        <v>112</v>
      </c>
      <c r="B2362">
        <v>17.100000000000001</v>
      </c>
      <c r="C2362">
        <v>17.100000000000001</v>
      </c>
      <c r="E2362">
        <v>141.4838</v>
      </c>
      <c r="F2362">
        <f t="shared" si="36"/>
        <v>8.2739064327485377</v>
      </c>
      <c r="H2362" t="s">
        <v>1572</v>
      </c>
      <c r="I2362">
        <v>4.6808553000000003E-2</v>
      </c>
      <c r="J2362" t="s">
        <v>1584</v>
      </c>
      <c r="K2362">
        <v>141.4838</v>
      </c>
      <c r="L2362" t="s">
        <v>1596</v>
      </c>
      <c r="M2362">
        <v>1997</v>
      </c>
      <c r="N2362" t="s">
        <v>1600</v>
      </c>
      <c r="O2362" t="s">
        <v>1602</v>
      </c>
      <c r="P2362" t="s">
        <v>1605</v>
      </c>
      <c r="Q2362">
        <v>1404.838</v>
      </c>
    </row>
    <row r="2363" spans="1:17" hidden="1" x14ac:dyDescent="0.3">
      <c r="A2363" t="s">
        <v>636</v>
      </c>
      <c r="B2363">
        <v>13.15</v>
      </c>
      <c r="C2363">
        <v>13.15</v>
      </c>
      <c r="E2363">
        <v>86.385599999999997</v>
      </c>
      <c r="F2363">
        <f t="shared" si="36"/>
        <v>6.5692471482889729</v>
      </c>
      <c r="H2363" t="s">
        <v>1572</v>
      </c>
      <c r="I2363">
        <v>3.8107380000000003E-2</v>
      </c>
      <c r="J2363" t="s">
        <v>1579</v>
      </c>
      <c r="K2363">
        <v>86.385599999999997</v>
      </c>
      <c r="L2363" t="s">
        <v>1590</v>
      </c>
      <c r="M2363">
        <v>2009</v>
      </c>
      <c r="N2363" t="s">
        <v>1599</v>
      </c>
      <c r="O2363" t="s">
        <v>1603</v>
      </c>
      <c r="P2363" t="s">
        <v>1606</v>
      </c>
      <c r="Q2363">
        <v>615.19920000000002</v>
      </c>
    </row>
    <row r="2364" spans="1:17" hidden="1" x14ac:dyDescent="0.3">
      <c r="A2364" t="s">
        <v>804</v>
      </c>
      <c r="B2364">
        <v>16.5</v>
      </c>
      <c r="C2364">
        <v>16.5</v>
      </c>
      <c r="E2364">
        <v>95.706800000000001</v>
      </c>
      <c r="F2364">
        <f t="shared" si="36"/>
        <v>5.8004121212121209</v>
      </c>
      <c r="H2364" t="s">
        <v>1572</v>
      </c>
      <c r="I2364">
        <v>9.3846531999999996E-2</v>
      </c>
      <c r="J2364" t="s">
        <v>1578</v>
      </c>
      <c r="K2364">
        <v>95.706800000000001</v>
      </c>
      <c r="L2364" t="s">
        <v>1597</v>
      </c>
      <c r="M2364">
        <v>2004</v>
      </c>
      <c r="N2364" t="s">
        <v>1600</v>
      </c>
      <c r="O2364" t="s">
        <v>1604</v>
      </c>
      <c r="P2364" t="s">
        <v>1605</v>
      </c>
      <c r="Q2364">
        <v>1069.2747999999999</v>
      </c>
    </row>
    <row r="2365" spans="1:17" hidden="1" x14ac:dyDescent="0.3">
      <c r="A2365" t="s">
        <v>1235</v>
      </c>
      <c r="B2365">
        <v>11.65</v>
      </c>
      <c r="C2365">
        <v>11.65</v>
      </c>
      <c r="E2365">
        <v>185.92400000000001</v>
      </c>
      <c r="F2365">
        <f t="shared" si="36"/>
        <v>15.959141630901287</v>
      </c>
      <c r="H2365" t="s">
        <v>1571</v>
      </c>
      <c r="I2365">
        <v>4.0744057E-2</v>
      </c>
      <c r="J2365" t="s">
        <v>1576</v>
      </c>
      <c r="K2365">
        <v>185.92400000000001</v>
      </c>
      <c r="L2365" t="s">
        <v>1595</v>
      </c>
      <c r="M2365">
        <v>2007</v>
      </c>
      <c r="N2365" t="s">
        <v>1600</v>
      </c>
      <c r="O2365" t="s">
        <v>1604</v>
      </c>
      <c r="P2365" t="s">
        <v>1605</v>
      </c>
      <c r="Q2365">
        <v>4101.3280000000004</v>
      </c>
    </row>
    <row r="2366" spans="1:17" hidden="1" x14ac:dyDescent="0.3">
      <c r="A2366" t="s">
        <v>906</v>
      </c>
      <c r="B2366">
        <v>13.15</v>
      </c>
      <c r="C2366">
        <v>13.15</v>
      </c>
      <c r="E2366">
        <v>160.292</v>
      </c>
      <c r="F2366">
        <f t="shared" si="36"/>
        <v>12.189505703422054</v>
      </c>
      <c r="H2366" t="s">
        <v>1571</v>
      </c>
      <c r="I2366">
        <v>2.2831052000000001E-2</v>
      </c>
      <c r="J2366" t="s">
        <v>1576</v>
      </c>
      <c r="K2366">
        <v>160.292</v>
      </c>
      <c r="L2366" t="s">
        <v>1589</v>
      </c>
      <c r="M2366">
        <v>1999</v>
      </c>
      <c r="N2366" t="s">
        <v>1599</v>
      </c>
      <c r="O2366" t="s">
        <v>1602</v>
      </c>
      <c r="P2366" t="s">
        <v>1605</v>
      </c>
      <c r="Q2366">
        <v>4793.76</v>
      </c>
    </row>
    <row r="2367" spans="1:17" hidden="1" x14ac:dyDescent="0.3">
      <c r="A2367" t="s">
        <v>1262</v>
      </c>
      <c r="B2367">
        <v>19.350000000000001</v>
      </c>
      <c r="C2367">
        <v>19.350000000000001</v>
      </c>
      <c r="E2367">
        <v>113.95180000000001</v>
      </c>
      <c r="F2367">
        <f t="shared" si="36"/>
        <v>5.8889819121447031</v>
      </c>
      <c r="H2367" t="s">
        <v>1572</v>
      </c>
      <c r="I2367">
        <v>7.6878415999999991E-2</v>
      </c>
      <c r="J2367" t="s">
        <v>1579</v>
      </c>
      <c r="K2367">
        <v>113.95180000000001</v>
      </c>
      <c r="L2367" t="s">
        <v>1589</v>
      </c>
      <c r="M2367">
        <v>1999</v>
      </c>
      <c r="N2367" t="s">
        <v>1599</v>
      </c>
      <c r="O2367" t="s">
        <v>1602</v>
      </c>
      <c r="P2367" t="s">
        <v>1605</v>
      </c>
      <c r="Q2367">
        <v>1138.518</v>
      </c>
    </row>
    <row r="2368" spans="1:17" hidden="1" x14ac:dyDescent="0.3">
      <c r="A2368" t="s">
        <v>933</v>
      </c>
      <c r="B2368">
        <v>19.350000000000001</v>
      </c>
      <c r="C2368">
        <v>19.350000000000001</v>
      </c>
      <c r="E2368">
        <v>122.2098</v>
      </c>
      <c r="F2368">
        <f t="shared" si="36"/>
        <v>6.315751937984496</v>
      </c>
      <c r="H2368" t="s">
        <v>1572</v>
      </c>
      <c r="I2368">
        <v>2.1501066999999999E-2</v>
      </c>
      <c r="J2368" t="s">
        <v>1576</v>
      </c>
      <c r="K2368">
        <v>122.2098</v>
      </c>
      <c r="L2368" t="s">
        <v>1594</v>
      </c>
      <c r="M2368">
        <v>2002</v>
      </c>
      <c r="N2368" t="s">
        <v>1600</v>
      </c>
      <c r="O2368" t="s">
        <v>1604</v>
      </c>
      <c r="P2368" t="s">
        <v>1605</v>
      </c>
      <c r="Q2368">
        <v>2771.7253999999998</v>
      </c>
    </row>
    <row r="2369" spans="1:17" hidden="1" x14ac:dyDescent="0.3">
      <c r="A2369" t="s">
        <v>1093</v>
      </c>
      <c r="B2369">
        <v>16.5</v>
      </c>
      <c r="C2369">
        <v>16.5</v>
      </c>
      <c r="E2369">
        <v>101.4332</v>
      </c>
      <c r="F2369">
        <f t="shared" si="36"/>
        <v>6.1474666666666664</v>
      </c>
      <c r="H2369" t="s">
        <v>1572</v>
      </c>
      <c r="I2369">
        <v>7.9647239999999994E-2</v>
      </c>
      <c r="J2369" t="s">
        <v>1576</v>
      </c>
      <c r="K2369">
        <v>101.4332</v>
      </c>
      <c r="L2369" t="s">
        <v>1592</v>
      </c>
      <c r="M2369">
        <v>1987</v>
      </c>
      <c r="N2369" t="s">
        <v>1601</v>
      </c>
      <c r="O2369" t="s">
        <v>1603</v>
      </c>
      <c r="P2369" t="s">
        <v>1605</v>
      </c>
      <c r="Q2369">
        <v>1948.1307999999999</v>
      </c>
    </row>
    <row r="2370" spans="1:17" hidden="1" x14ac:dyDescent="0.3">
      <c r="A2370" t="s">
        <v>53</v>
      </c>
      <c r="B2370">
        <v>21.35</v>
      </c>
      <c r="C2370">
        <v>21.35</v>
      </c>
      <c r="E2370">
        <v>258.52780000000001</v>
      </c>
      <c r="F2370">
        <f t="shared" si="36"/>
        <v>12.109030444964871</v>
      </c>
      <c r="H2370" t="s">
        <v>1571</v>
      </c>
      <c r="I2370">
        <v>6.8809463000000001E-2</v>
      </c>
      <c r="J2370" t="s">
        <v>1584</v>
      </c>
      <c r="K2370">
        <v>258.52780000000001</v>
      </c>
      <c r="L2370" t="s">
        <v>1597</v>
      </c>
      <c r="M2370">
        <v>2004</v>
      </c>
      <c r="N2370" t="s">
        <v>1600</v>
      </c>
      <c r="O2370" t="s">
        <v>1604</v>
      </c>
      <c r="P2370" t="s">
        <v>1605</v>
      </c>
      <c r="Q2370">
        <v>5206.5559999999996</v>
      </c>
    </row>
    <row r="2371" spans="1:17" hidden="1" x14ac:dyDescent="0.3">
      <c r="A2371" t="s">
        <v>1263</v>
      </c>
      <c r="B2371">
        <v>16</v>
      </c>
      <c r="C2371">
        <v>16</v>
      </c>
      <c r="E2371">
        <v>57.5246</v>
      </c>
      <c r="F2371">
        <f t="shared" ref="F2371:F2434" si="37">E2371/C2371</f>
        <v>3.5952875</v>
      </c>
      <c r="H2371" t="s">
        <v>1572</v>
      </c>
      <c r="I2371">
        <v>0.11557055199999999</v>
      </c>
      <c r="J2371" t="s">
        <v>1576</v>
      </c>
      <c r="K2371">
        <v>57.5246</v>
      </c>
      <c r="L2371" t="s">
        <v>1597</v>
      </c>
      <c r="M2371">
        <v>2004</v>
      </c>
      <c r="N2371" t="s">
        <v>1600</v>
      </c>
      <c r="O2371" t="s">
        <v>1604</v>
      </c>
      <c r="P2371" t="s">
        <v>1605</v>
      </c>
      <c r="Q2371">
        <v>173.77379999999999</v>
      </c>
    </row>
    <row r="2372" spans="1:17" hidden="1" x14ac:dyDescent="0.3">
      <c r="A2372" t="s">
        <v>1248</v>
      </c>
      <c r="B2372">
        <v>20.5</v>
      </c>
      <c r="C2372">
        <v>20.5</v>
      </c>
      <c r="E2372">
        <v>34.918999999999997</v>
      </c>
      <c r="F2372">
        <f t="shared" si="37"/>
        <v>1.7033658536585365</v>
      </c>
      <c r="H2372" t="s">
        <v>1571</v>
      </c>
      <c r="I2372">
        <v>0.14316437100000001</v>
      </c>
      <c r="J2372" t="s">
        <v>1577</v>
      </c>
      <c r="K2372">
        <v>34.918999999999997</v>
      </c>
      <c r="L2372" t="s">
        <v>1592</v>
      </c>
      <c r="M2372">
        <v>1987</v>
      </c>
      <c r="N2372" t="s">
        <v>1601</v>
      </c>
      <c r="O2372" t="s">
        <v>1603</v>
      </c>
      <c r="P2372" t="s">
        <v>1605</v>
      </c>
      <c r="Q2372">
        <v>73.238</v>
      </c>
    </row>
    <row r="2373" spans="1:17" hidden="1" x14ac:dyDescent="0.3">
      <c r="A2373" t="s">
        <v>183</v>
      </c>
      <c r="B2373">
        <v>19.75</v>
      </c>
      <c r="C2373">
        <v>19.75</v>
      </c>
      <c r="E2373">
        <v>180.46600000000001</v>
      </c>
      <c r="F2373">
        <f t="shared" si="37"/>
        <v>9.1375189873417728</v>
      </c>
      <c r="H2373" t="s">
        <v>1572</v>
      </c>
      <c r="I2373">
        <v>1.8008071E-2</v>
      </c>
      <c r="J2373" t="s">
        <v>1580</v>
      </c>
      <c r="K2373">
        <v>180.46600000000001</v>
      </c>
      <c r="L2373" t="s">
        <v>1592</v>
      </c>
      <c r="M2373">
        <v>1987</v>
      </c>
      <c r="N2373" t="s">
        <v>1601</v>
      </c>
      <c r="O2373" t="s">
        <v>1603</v>
      </c>
      <c r="P2373" t="s">
        <v>1605</v>
      </c>
      <c r="Q2373">
        <v>3415.5540000000001</v>
      </c>
    </row>
    <row r="2374" spans="1:17" hidden="1" x14ac:dyDescent="0.3">
      <c r="A2374" t="s">
        <v>189</v>
      </c>
      <c r="B2374">
        <v>17.600000000000001</v>
      </c>
      <c r="C2374">
        <v>17.600000000000001</v>
      </c>
      <c r="E2374">
        <v>179.19759999999999</v>
      </c>
      <c r="F2374">
        <f t="shared" si="37"/>
        <v>10.181681818181817</v>
      </c>
      <c r="H2374" t="s">
        <v>1571</v>
      </c>
      <c r="I2374">
        <v>1.5775777000000001E-2</v>
      </c>
      <c r="J2374" t="s">
        <v>1577</v>
      </c>
      <c r="K2374">
        <v>179.19759999999999</v>
      </c>
      <c r="L2374" t="s">
        <v>1595</v>
      </c>
      <c r="M2374">
        <v>2007</v>
      </c>
      <c r="N2374" t="s">
        <v>1600</v>
      </c>
      <c r="O2374" t="s">
        <v>1604</v>
      </c>
      <c r="P2374" t="s">
        <v>1605</v>
      </c>
      <c r="Q2374">
        <v>3803.0495999999998</v>
      </c>
    </row>
    <row r="2375" spans="1:17" hidden="1" x14ac:dyDescent="0.3">
      <c r="A2375" t="s">
        <v>194</v>
      </c>
      <c r="B2375">
        <v>4.6150000000000002</v>
      </c>
      <c r="C2375">
        <v>4.6150000000000002</v>
      </c>
      <c r="E2375">
        <v>234.33</v>
      </c>
      <c r="F2375">
        <f t="shared" si="37"/>
        <v>50.775731310942582</v>
      </c>
      <c r="H2375" t="s">
        <v>1572</v>
      </c>
      <c r="I2375">
        <v>0.102407778</v>
      </c>
      <c r="J2375" t="s">
        <v>1584</v>
      </c>
      <c r="K2375">
        <v>234.33</v>
      </c>
      <c r="L2375" t="s">
        <v>1595</v>
      </c>
      <c r="M2375">
        <v>2007</v>
      </c>
      <c r="N2375" t="s">
        <v>1600</v>
      </c>
      <c r="O2375" t="s">
        <v>1604</v>
      </c>
      <c r="P2375" t="s">
        <v>1605</v>
      </c>
      <c r="Q2375">
        <v>3961.51</v>
      </c>
    </row>
    <row r="2376" spans="1:17" hidden="1" x14ac:dyDescent="0.3">
      <c r="A2376" t="s">
        <v>679</v>
      </c>
      <c r="B2376">
        <v>5.88</v>
      </c>
      <c r="C2376">
        <v>5.88</v>
      </c>
      <c r="E2376">
        <v>154.19980000000001</v>
      </c>
      <c r="F2376">
        <f t="shared" si="37"/>
        <v>26.224455782312926</v>
      </c>
      <c r="H2376" t="s">
        <v>1571</v>
      </c>
      <c r="I2376">
        <v>3.6067260000000002E-3</v>
      </c>
      <c r="J2376" t="s">
        <v>1583</v>
      </c>
      <c r="K2376">
        <v>154.19980000000001</v>
      </c>
      <c r="L2376" t="s">
        <v>1590</v>
      </c>
      <c r="M2376">
        <v>2009</v>
      </c>
      <c r="N2376" t="s">
        <v>1599</v>
      </c>
      <c r="O2376" t="s">
        <v>1603</v>
      </c>
      <c r="P2376" t="s">
        <v>1606</v>
      </c>
      <c r="Q2376">
        <v>1384.1982</v>
      </c>
    </row>
    <row r="2377" spans="1:17" hidden="1" x14ac:dyDescent="0.3">
      <c r="A2377" t="s">
        <v>238</v>
      </c>
      <c r="B2377">
        <v>11.8</v>
      </c>
      <c r="C2377">
        <v>11.8</v>
      </c>
      <c r="E2377">
        <v>126.07040000000001</v>
      </c>
      <c r="F2377">
        <f t="shared" si="37"/>
        <v>10.68393220338983</v>
      </c>
      <c r="H2377" t="s">
        <v>1572</v>
      </c>
      <c r="I2377">
        <v>9.3801336999999999E-2</v>
      </c>
      <c r="J2377" t="s">
        <v>1579</v>
      </c>
      <c r="K2377">
        <v>126.07040000000001</v>
      </c>
      <c r="L2377" t="s">
        <v>1589</v>
      </c>
      <c r="M2377">
        <v>1999</v>
      </c>
      <c r="N2377" t="s">
        <v>1599</v>
      </c>
      <c r="O2377" t="s">
        <v>1602</v>
      </c>
      <c r="P2377" t="s">
        <v>1605</v>
      </c>
      <c r="Q2377">
        <v>1251.704</v>
      </c>
    </row>
    <row r="2378" spans="1:17" hidden="1" x14ac:dyDescent="0.3">
      <c r="A2378" t="s">
        <v>891</v>
      </c>
      <c r="B2378">
        <v>17.350000000000001</v>
      </c>
      <c r="C2378">
        <v>17.350000000000001</v>
      </c>
      <c r="E2378">
        <v>101.9016</v>
      </c>
      <c r="F2378">
        <f t="shared" si="37"/>
        <v>5.8732910662824205</v>
      </c>
      <c r="H2378" t="s">
        <v>1571</v>
      </c>
      <c r="I2378">
        <v>0</v>
      </c>
      <c r="J2378" t="s">
        <v>1578</v>
      </c>
      <c r="K2378">
        <v>101.9016</v>
      </c>
      <c r="L2378" t="s">
        <v>1592</v>
      </c>
      <c r="M2378">
        <v>1987</v>
      </c>
      <c r="N2378" t="s">
        <v>1601</v>
      </c>
      <c r="O2378" t="s">
        <v>1603</v>
      </c>
      <c r="P2378" t="s">
        <v>1605</v>
      </c>
      <c r="Q2378">
        <v>1821.6288</v>
      </c>
    </row>
    <row r="2379" spans="1:17" hidden="1" x14ac:dyDescent="0.3">
      <c r="A2379" t="s">
        <v>1216</v>
      </c>
      <c r="B2379">
        <v>12.35</v>
      </c>
      <c r="C2379">
        <v>12.35</v>
      </c>
      <c r="E2379">
        <v>196.9426</v>
      </c>
      <c r="F2379">
        <f t="shared" si="37"/>
        <v>15.946769230769231</v>
      </c>
      <c r="H2379" t="s">
        <v>1572</v>
      </c>
      <c r="I2379">
        <v>3.3760862000000003E-2</v>
      </c>
      <c r="J2379" t="s">
        <v>1575</v>
      </c>
      <c r="K2379">
        <v>196.9426</v>
      </c>
      <c r="L2379" t="s">
        <v>1596</v>
      </c>
      <c r="M2379">
        <v>1997</v>
      </c>
      <c r="N2379" t="s">
        <v>1600</v>
      </c>
      <c r="O2379" t="s">
        <v>1602</v>
      </c>
      <c r="P2379" t="s">
        <v>1605</v>
      </c>
      <c r="Q2379">
        <v>5141.3076000000001</v>
      </c>
    </row>
    <row r="2380" spans="1:17" hidden="1" x14ac:dyDescent="0.3">
      <c r="A2380" t="s">
        <v>626</v>
      </c>
      <c r="B2380">
        <v>9.0098879560276757</v>
      </c>
      <c r="E2380">
        <v>111.0228</v>
      </c>
      <c r="F2380" t="e">
        <f t="shared" si="37"/>
        <v>#DIV/0!</v>
      </c>
      <c r="H2380" t="s">
        <v>1571</v>
      </c>
      <c r="I2380">
        <v>3.1131454999999999E-2</v>
      </c>
      <c r="J2380" t="s">
        <v>1576</v>
      </c>
      <c r="K2380">
        <v>111.0228</v>
      </c>
      <c r="L2380" t="s">
        <v>1593</v>
      </c>
      <c r="M2380">
        <v>1985</v>
      </c>
      <c r="N2380" t="s">
        <v>1599</v>
      </c>
      <c r="O2380" t="s">
        <v>1603</v>
      </c>
      <c r="P2380" t="s">
        <v>1608</v>
      </c>
      <c r="Q2380">
        <v>3205.1612</v>
      </c>
    </row>
    <row r="2381" spans="1:17" hidden="1" x14ac:dyDescent="0.3">
      <c r="A2381" t="s">
        <v>1234</v>
      </c>
      <c r="B2381">
        <v>9</v>
      </c>
      <c r="C2381">
        <v>9</v>
      </c>
      <c r="E2381">
        <v>214.1534</v>
      </c>
      <c r="F2381">
        <f t="shared" si="37"/>
        <v>23.794822222222223</v>
      </c>
      <c r="H2381" t="s">
        <v>1571</v>
      </c>
      <c r="I2381">
        <v>8.2177842000000001E-2</v>
      </c>
      <c r="J2381" t="s">
        <v>1580</v>
      </c>
      <c r="K2381">
        <v>214.1534</v>
      </c>
      <c r="L2381" t="s">
        <v>1594</v>
      </c>
      <c r="M2381">
        <v>2002</v>
      </c>
      <c r="N2381" t="s">
        <v>1600</v>
      </c>
      <c r="O2381" t="s">
        <v>1604</v>
      </c>
      <c r="P2381" t="s">
        <v>1605</v>
      </c>
      <c r="Q2381">
        <v>1720.4272000000001</v>
      </c>
    </row>
    <row r="2382" spans="1:17" hidden="1" x14ac:dyDescent="0.3">
      <c r="A2382" t="s">
        <v>686</v>
      </c>
      <c r="B2382">
        <v>6.2350000000000003</v>
      </c>
      <c r="C2382">
        <v>6.2350000000000003</v>
      </c>
      <c r="E2382">
        <v>263.291</v>
      </c>
      <c r="F2382">
        <f t="shared" si="37"/>
        <v>42.227906976744187</v>
      </c>
      <c r="H2382" t="s">
        <v>1571</v>
      </c>
      <c r="I2382">
        <v>0.11885886599999999</v>
      </c>
      <c r="J2382" t="s">
        <v>1577</v>
      </c>
      <c r="K2382">
        <v>263.291</v>
      </c>
      <c r="L2382" t="s">
        <v>1589</v>
      </c>
      <c r="M2382">
        <v>1999</v>
      </c>
      <c r="N2382" t="s">
        <v>1599</v>
      </c>
      <c r="O2382" t="s">
        <v>1602</v>
      </c>
      <c r="P2382" t="s">
        <v>1605</v>
      </c>
      <c r="Q2382">
        <v>3418.8829999999998</v>
      </c>
    </row>
    <row r="2383" spans="1:17" hidden="1" x14ac:dyDescent="0.3">
      <c r="A2383" t="s">
        <v>1006</v>
      </c>
      <c r="B2383">
        <v>9.6</v>
      </c>
      <c r="C2383">
        <v>9.6</v>
      </c>
      <c r="E2383">
        <v>244.81700000000001</v>
      </c>
      <c r="F2383">
        <f t="shared" si="37"/>
        <v>25.501770833333335</v>
      </c>
      <c r="H2383" t="s">
        <v>1571</v>
      </c>
      <c r="I2383">
        <v>0</v>
      </c>
      <c r="J2383" t="s">
        <v>1579</v>
      </c>
      <c r="K2383">
        <v>244.81700000000001</v>
      </c>
      <c r="L2383" t="s">
        <v>1597</v>
      </c>
      <c r="M2383">
        <v>2004</v>
      </c>
      <c r="N2383" t="s">
        <v>1600</v>
      </c>
      <c r="O2383" t="s">
        <v>1604</v>
      </c>
      <c r="P2383" t="s">
        <v>1605</v>
      </c>
      <c r="Q2383">
        <v>4374.3059999999996</v>
      </c>
    </row>
    <row r="2384" spans="1:17" hidden="1" x14ac:dyDescent="0.3">
      <c r="A2384" t="s">
        <v>926</v>
      </c>
      <c r="B2384">
        <v>16.75</v>
      </c>
      <c r="C2384">
        <v>16.75</v>
      </c>
      <c r="E2384">
        <v>156.16300000000001</v>
      </c>
      <c r="F2384">
        <f t="shared" si="37"/>
        <v>9.323164179104479</v>
      </c>
      <c r="H2384" t="s">
        <v>1571</v>
      </c>
      <c r="I2384">
        <v>0.105448901</v>
      </c>
      <c r="J2384" t="s">
        <v>1579</v>
      </c>
      <c r="K2384">
        <v>156.16300000000001</v>
      </c>
      <c r="L2384" t="s">
        <v>1595</v>
      </c>
      <c r="M2384">
        <v>2007</v>
      </c>
      <c r="N2384" t="s">
        <v>1600</v>
      </c>
      <c r="O2384" t="s">
        <v>1604</v>
      </c>
      <c r="P2384" t="s">
        <v>1605</v>
      </c>
      <c r="Q2384">
        <v>782.31500000000005</v>
      </c>
    </row>
    <row r="2385" spans="1:17" hidden="1" x14ac:dyDescent="0.3">
      <c r="A2385" t="s">
        <v>112</v>
      </c>
      <c r="B2385">
        <v>17.100000000000001</v>
      </c>
      <c r="C2385">
        <v>17.100000000000001</v>
      </c>
      <c r="E2385">
        <v>141.38380000000001</v>
      </c>
      <c r="F2385">
        <f t="shared" si="37"/>
        <v>8.2680584795321632</v>
      </c>
      <c r="H2385" t="s">
        <v>1572</v>
      </c>
      <c r="I2385">
        <v>4.6881328E-2</v>
      </c>
      <c r="J2385" t="s">
        <v>1584</v>
      </c>
      <c r="K2385">
        <v>141.38380000000001</v>
      </c>
      <c r="L2385" t="s">
        <v>1589</v>
      </c>
      <c r="M2385">
        <v>1999</v>
      </c>
      <c r="N2385" t="s">
        <v>1599</v>
      </c>
      <c r="O2385" t="s">
        <v>1602</v>
      </c>
      <c r="P2385" t="s">
        <v>1605</v>
      </c>
      <c r="Q2385">
        <v>1685.8055999999999</v>
      </c>
    </row>
    <row r="2386" spans="1:17" hidden="1" x14ac:dyDescent="0.3">
      <c r="A2386" t="s">
        <v>1251</v>
      </c>
      <c r="B2386">
        <v>6.8250000000000002</v>
      </c>
      <c r="C2386">
        <v>6.8250000000000002</v>
      </c>
      <c r="E2386">
        <v>154.59979999999999</v>
      </c>
      <c r="F2386">
        <f t="shared" si="37"/>
        <v>22.651985347985345</v>
      </c>
      <c r="H2386" t="s">
        <v>1572</v>
      </c>
      <c r="I2386">
        <v>7.8057026000000002E-2</v>
      </c>
      <c r="J2386" t="s">
        <v>1584</v>
      </c>
      <c r="K2386">
        <v>154.59979999999999</v>
      </c>
      <c r="L2386" t="s">
        <v>1591</v>
      </c>
      <c r="M2386">
        <v>1998</v>
      </c>
      <c r="N2386" t="s">
        <v>1600</v>
      </c>
      <c r="O2386" t="s">
        <v>1603</v>
      </c>
      <c r="P2386" t="s">
        <v>1607</v>
      </c>
      <c r="Q2386">
        <v>153.7998</v>
      </c>
    </row>
    <row r="2387" spans="1:17" hidden="1" x14ac:dyDescent="0.3">
      <c r="A2387" t="s">
        <v>1264</v>
      </c>
      <c r="B2387">
        <v>6.78</v>
      </c>
      <c r="C2387">
        <v>6.78</v>
      </c>
      <c r="E2387">
        <v>92.212000000000003</v>
      </c>
      <c r="F2387">
        <f t="shared" si="37"/>
        <v>13.600589970501474</v>
      </c>
      <c r="H2387" t="s">
        <v>1572</v>
      </c>
      <c r="I2387">
        <v>0.14095585699999999</v>
      </c>
      <c r="J2387" t="s">
        <v>1578</v>
      </c>
      <c r="K2387">
        <v>92.212000000000003</v>
      </c>
      <c r="L2387" t="s">
        <v>1595</v>
      </c>
      <c r="M2387">
        <v>2007</v>
      </c>
      <c r="N2387" t="s">
        <v>1600</v>
      </c>
      <c r="O2387" t="s">
        <v>1604</v>
      </c>
      <c r="P2387" t="s">
        <v>1605</v>
      </c>
      <c r="Q2387">
        <v>4101.3280000000004</v>
      </c>
    </row>
    <row r="2388" spans="1:17" hidden="1" x14ac:dyDescent="0.3">
      <c r="A2388" t="s">
        <v>1265</v>
      </c>
      <c r="B2388">
        <v>16</v>
      </c>
      <c r="C2388">
        <v>16</v>
      </c>
      <c r="E2388">
        <v>181.96340000000001</v>
      </c>
      <c r="F2388">
        <f t="shared" si="37"/>
        <v>11.3727125</v>
      </c>
      <c r="H2388" t="s">
        <v>1572</v>
      </c>
      <c r="I2388">
        <v>0.10718694400000001</v>
      </c>
      <c r="J2388" t="s">
        <v>1578</v>
      </c>
      <c r="K2388">
        <v>181.96340000000001</v>
      </c>
      <c r="L2388" t="s">
        <v>1590</v>
      </c>
      <c r="M2388">
        <v>2009</v>
      </c>
      <c r="N2388" t="s">
        <v>1599</v>
      </c>
      <c r="O2388" t="s">
        <v>1603</v>
      </c>
      <c r="P2388" t="s">
        <v>1606</v>
      </c>
      <c r="Q2388">
        <v>3453.5046000000002</v>
      </c>
    </row>
    <row r="2389" spans="1:17" hidden="1" x14ac:dyDescent="0.3">
      <c r="A2389" t="s">
        <v>1266</v>
      </c>
      <c r="B2389">
        <v>15</v>
      </c>
      <c r="C2389">
        <v>15</v>
      </c>
      <c r="E2389">
        <v>105.99379999999999</v>
      </c>
      <c r="F2389">
        <f t="shared" si="37"/>
        <v>7.0662533333333331</v>
      </c>
      <c r="H2389" t="s">
        <v>1571</v>
      </c>
      <c r="I2389">
        <v>0.15396020899999999</v>
      </c>
      <c r="J2389" t="s">
        <v>1586</v>
      </c>
      <c r="K2389">
        <v>105.99379999999999</v>
      </c>
      <c r="L2389" t="s">
        <v>1597</v>
      </c>
      <c r="M2389">
        <v>2004</v>
      </c>
      <c r="N2389" t="s">
        <v>1600</v>
      </c>
      <c r="O2389" t="s">
        <v>1604</v>
      </c>
      <c r="P2389" t="s">
        <v>1605</v>
      </c>
      <c r="Q2389">
        <v>1179.1318000000001</v>
      </c>
    </row>
    <row r="2390" spans="1:17" hidden="1" x14ac:dyDescent="0.3">
      <c r="A2390" t="s">
        <v>754</v>
      </c>
      <c r="B2390">
        <v>7.39</v>
      </c>
      <c r="C2390">
        <v>7.39</v>
      </c>
      <c r="E2390">
        <v>251.3066</v>
      </c>
      <c r="F2390">
        <f t="shared" si="37"/>
        <v>34.006305818673887</v>
      </c>
      <c r="H2390" t="s">
        <v>1571</v>
      </c>
      <c r="I2390">
        <v>9.3160853000000002E-2</v>
      </c>
      <c r="J2390" t="s">
        <v>1577</v>
      </c>
      <c r="K2390">
        <v>251.3066</v>
      </c>
      <c r="L2390" t="s">
        <v>1590</v>
      </c>
      <c r="M2390">
        <v>2009</v>
      </c>
      <c r="N2390" t="s">
        <v>1599</v>
      </c>
      <c r="O2390" t="s">
        <v>1603</v>
      </c>
      <c r="P2390" t="s">
        <v>1606</v>
      </c>
      <c r="Q2390">
        <v>1004.0264</v>
      </c>
    </row>
    <row r="2391" spans="1:17" hidden="1" x14ac:dyDescent="0.3">
      <c r="A2391" t="s">
        <v>250</v>
      </c>
      <c r="B2391">
        <v>17.600000000000001</v>
      </c>
      <c r="C2391">
        <v>17.600000000000001</v>
      </c>
      <c r="E2391">
        <v>42.545400000000001</v>
      </c>
      <c r="F2391">
        <f t="shared" si="37"/>
        <v>2.4173522727272725</v>
      </c>
      <c r="H2391" t="s">
        <v>1571</v>
      </c>
      <c r="I2391">
        <v>5.6291920000000002E-2</v>
      </c>
      <c r="J2391" t="s">
        <v>1580</v>
      </c>
      <c r="K2391">
        <v>42.545400000000001</v>
      </c>
      <c r="L2391" t="s">
        <v>1596</v>
      </c>
      <c r="M2391">
        <v>1997</v>
      </c>
      <c r="N2391" t="s">
        <v>1600</v>
      </c>
      <c r="O2391" t="s">
        <v>1602</v>
      </c>
      <c r="P2391" t="s">
        <v>1605</v>
      </c>
      <c r="Q2391">
        <v>419.45400000000001</v>
      </c>
    </row>
    <row r="2392" spans="1:17" hidden="1" x14ac:dyDescent="0.3">
      <c r="A2392" t="s">
        <v>658</v>
      </c>
      <c r="B2392">
        <v>12.65</v>
      </c>
      <c r="C2392">
        <v>12.65</v>
      </c>
      <c r="E2392">
        <v>239.65379999999999</v>
      </c>
      <c r="F2392">
        <f t="shared" si="37"/>
        <v>18.944964426877469</v>
      </c>
      <c r="H2392" t="s">
        <v>1572</v>
      </c>
      <c r="I2392">
        <v>0.15604396000000001</v>
      </c>
      <c r="J2392" t="s">
        <v>1576</v>
      </c>
      <c r="K2392">
        <v>239.65379999999999</v>
      </c>
      <c r="L2392" t="s">
        <v>1596</v>
      </c>
      <c r="M2392">
        <v>1997</v>
      </c>
      <c r="N2392" t="s">
        <v>1600</v>
      </c>
      <c r="O2392" t="s">
        <v>1602</v>
      </c>
      <c r="P2392" t="s">
        <v>1605</v>
      </c>
      <c r="Q2392">
        <v>3845.6608000000001</v>
      </c>
    </row>
    <row r="2393" spans="1:17" hidden="1" x14ac:dyDescent="0.3">
      <c r="A2393" t="s">
        <v>260</v>
      </c>
      <c r="B2393">
        <v>17.850000000000001</v>
      </c>
      <c r="C2393">
        <v>17.850000000000001</v>
      </c>
      <c r="E2393">
        <v>127.102</v>
      </c>
      <c r="F2393">
        <f t="shared" si="37"/>
        <v>7.1205602240896351</v>
      </c>
      <c r="H2393" t="s">
        <v>1571</v>
      </c>
      <c r="I2393">
        <v>4.4463490999999987E-2</v>
      </c>
      <c r="J2393" t="s">
        <v>1579</v>
      </c>
      <c r="K2393">
        <v>127.102</v>
      </c>
      <c r="L2393" t="s">
        <v>1596</v>
      </c>
      <c r="M2393">
        <v>1997</v>
      </c>
      <c r="N2393" t="s">
        <v>1600</v>
      </c>
      <c r="O2393" t="s">
        <v>1602</v>
      </c>
      <c r="P2393" t="s">
        <v>1605</v>
      </c>
      <c r="Q2393">
        <v>2024.0319999999999</v>
      </c>
    </row>
    <row r="2394" spans="1:17" hidden="1" x14ac:dyDescent="0.3">
      <c r="A2394" t="s">
        <v>298</v>
      </c>
      <c r="B2394">
        <v>11.15</v>
      </c>
      <c r="C2394">
        <v>11.15</v>
      </c>
      <c r="E2394">
        <v>150.4708</v>
      </c>
      <c r="F2394">
        <f t="shared" si="37"/>
        <v>13.495139013452913</v>
      </c>
      <c r="H2394" t="s">
        <v>1572</v>
      </c>
      <c r="I2394">
        <v>8.2730100000000008E-3</v>
      </c>
      <c r="J2394" t="s">
        <v>1573</v>
      </c>
      <c r="K2394">
        <v>150.4708</v>
      </c>
      <c r="L2394" t="s">
        <v>1592</v>
      </c>
      <c r="M2394">
        <v>1987</v>
      </c>
      <c r="N2394" t="s">
        <v>1601</v>
      </c>
      <c r="O2394" t="s">
        <v>1603</v>
      </c>
      <c r="P2394" t="s">
        <v>1605</v>
      </c>
      <c r="Q2394">
        <v>1956.1204</v>
      </c>
    </row>
    <row r="2395" spans="1:17" hidden="1" x14ac:dyDescent="0.3">
      <c r="A2395" t="s">
        <v>1166</v>
      </c>
      <c r="B2395">
        <v>15.7</v>
      </c>
      <c r="C2395">
        <v>15.7</v>
      </c>
      <c r="E2395">
        <v>42.877000000000002</v>
      </c>
      <c r="F2395">
        <f t="shared" si="37"/>
        <v>2.7310191082802548</v>
      </c>
      <c r="H2395" t="s">
        <v>1571</v>
      </c>
      <c r="I2395">
        <v>3.0697825000000001E-2</v>
      </c>
      <c r="J2395" t="s">
        <v>1583</v>
      </c>
      <c r="K2395">
        <v>42.877000000000002</v>
      </c>
      <c r="L2395" t="s">
        <v>1597</v>
      </c>
      <c r="M2395">
        <v>2004</v>
      </c>
      <c r="N2395" t="s">
        <v>1600</v>
      </c>
      <c r="O2395" t="s">
        <v>1604</v>
      </c>
      <c r="P2395" t="s">
        <v>1605</v>
      </c>
      <c r="Q2395">
        <v>1168.479</v>
      </c>
    </row>
    <row r="2396" spans="1:17" hidden="1" x14ac:dyDescent="0.3">
      <c r="A2396" t="s">
        <v>878</v>
      </c>
      <c r="B2396">
        <v>14.65</v>
      </c>
      <c r="C2396">
        <v>14.65</v>
      </c>
      <c r="E2396">
        <v>56.461399999999998</v>
      </c>
      <c r="F2396">
        <f t="shared" si="37"/>
        <v>3.8540204778156992</v>
      </c>
      <c r="H2396" t="s">
        <v>1571</v>
      </c>
      <c r="I2396">
        <v>0</v>
      </c>
      <c r="J2396" t="s">
        <v>1587</v>
      </c>
      <c r="K2396">
        <v>56.461399999999998</v>
      </c>
      <c r="L2396" t="s">
        <v>1591</v>
      </c>
      <c r="M2396">
        <v>1998</v>
      </c>
      <c r="N2396" t="s">
        <v>1600</v>
      </c>
      <c r="O2396" t="s">
        <v>1603</v>
      </c>
      <c r="P2396" t="s">
        <v>1607</v>
      </c>
      <c r="Q2396">
        <v>55.261400000000002</v>
      </c>
    </row>
    <row r="2397" spans="1:17" hidden="1" x14ac:dyDescent="0.3">
      <c r="A2397" t="s">
        <v>41</v>
      </c>
      <c r="B2397">
        <v>4.3370074284586257</v>
      </c>
      <c r="E2397">
        <v>55.095599999999997</v>
      </c>
      <c r="F2397" t="e">
        <f t="shared" si="37"/>
        <v>#DIV/0!</v>
      </c>
      <c r="H2397" t="s">
        <v>1571</v>
      </c>
      <c r="I2397">
        <v>0.101281</v>
      </c>
      <c r="J2397" t="s">
        <v>1573</v>
      </c>
      <c r="K2397">
        <v>55.095599999999997</v>
      </c>
      <c r="L2397" t="s">
        <v>1593</v>
      </c>
      <c r="M2397">
        <v>1985</v>
      </c>
      <c r="N2397" t="s">
        <v>1599</v>
      </c>
      <c r="O2397" t="s">
        <v>1603</v>
      </c>
      <c r="P2397" t="s">
        <v>1608</v>
      </c>
      <c r="Q2397">
        <v>2020.0372</v>
      </c>
    </row>
    <row r="2398" spans="1:17" hidden="1" x14ac:dyDescent="0.3">
      <c r="A2398" t="s">
        <v>885</v>
      </c>
      <c r="B2398">
        <v>18.25</v>
      </c>
      <c r="C2398">
        <v>18.25</v>
      </c>
      <c r="E2398">
        <v>160.48939999999999</v>
      </c>
      <c r="F2398">
        <f t="shared" si="37"/>
        <v>8.7939397260273964</v>
      </c>
      <c r="H2398" t="s">
        <v>1571</v>
      </c>
      <c r="I2398">
        <v>1.2300013E-2</v>
      </c>
      <c r="J2398" t="s">
        <v>1576</v>
      </c>
      <c r="K2398">
        <v>160.48939999999999</v>
      </c>
      <c r="L2398" t="s">
        <v>1594</v>
      </c>
      <c r="M2398">
        <v>2002</v>
      </c>
      <c r="N2398" t="s">
        <v>1600</v>
      </c>
      <c r="O2398" t="s">
        <v>1604</v>
      </c>
      <c r="P2398" t="s">
        <v>1605</v>
      </c>
      <c r="Q2398">
        <v>3073.9985999999999</v>
      </c>
    </row>
    <row r="2399" spans="1:17" hidden="1" x14ac:dyDescent="0.3">
      <c r="A2399" t="s">
        <v>457</v>
      </c>
      <c r="B2399">
        <v>20.7</v>
      </c>
      <c r="C2399">
        <v>20.7</v>
      </c>
      <c r="E2399">
        <v>98.7042</v>
      </c>
      <c r="F2399">
        <f t="shared" si="37"/>
        <v>4.7683188405797106</v>
      </c>
      <c r="H2399" t="s">
        <v>1572</v>
      </c>
      <c r="I2399">
        <v>0</v>
      </c>
      <c r="J2399" t="s">
        <v>1578</v>
      </c>
      <c r="K2399">
        <v>98.7042</v>
      </c>
      <c r="L2399" t="s">
        <v>1595</v>
      </c>
      <c r="M2399">
        <v>2007</v>
      </c>
      <c r="N2399" t="s">
        <v>1600</v>
      </c>
      <c r="O2399" t="s">
        <v>1604</v>
      </c>
      <c r="P2399" t="s">
        <v>1605</v>
      </c>
      <c r="Q2399">
        <v>1884.8797999999999</v>
      </c>
    </row>
    <row r="2400" spans="1:17" hidden="1" x14ac:dyDescent="0.3">
      <c r="A2400" t="s">
        <v>1055</v>
      </c>
      <c r="B2400">
        <v>15.85</v>
      </c>
      <c r="C2400">
        <v>15.85</v>
      </c>
      <c r="E2400">
        <v>53.395600000000002</v>
      </c>
      <c r="F2400">
        <f t="shared" si="37"/>
        <v>3.3688075709779182</v>
      </c>
      <c r="H2400" t="s">
        <v>1571</v>
      </c>
      <c r="I2400">
        <v>5.7313442999999999E-2</v>
      </c>
      <c r="J2400" t="s">
        <v>1579</v>
      </c>
      <c r="K2400">
        <v>53.395600000000002</v>
      </c>
      <c r="L2400" t="s">
        <v>1596</v>
      </c>
      <c r="M2400">
        <v>1997</v>
      </c>
      <c r="N2400" t="s">
        <v>1600</v>
      </c>
      <c r="O2400" t="s">
        <v>1602</v>
      </c>
      <c r="P2400" t="s">
        <v>1605</v>
      </c>
      <c r="Q2400">
        <v>1364.89</v>
      </c>
    </row>
    <row r="2401" spans="1:17" hidden="1" x14ac:dyDescent="0.3">
      <c r="A2401" t="s">
        <v>657</v>
      </c>
      <c r="B2401">
        <v>6.5750000000000002</v>
      </c>
      <c r="C2401">
        <v>6.5750000000000002</v>
      </c>
      <c r="E2401">
        <v>145.74440000000001</v>
      </c>
      <c r="F2401">
        <f t="shared" si="37"/>
        <v>22.166448669201522</v>
      </c>
      <c r="H2401" t="s">
        <v>1572</v>
      </c>
      <c r="I2401">
        <v>7.5625152000000001E-2</v>
      </c>
      <c r="J2401" t="s">
        <v>1585</v>
      </c>
      <c r="K2401">
        <v>145.74440000000001</v>
      </c>
      <c r="L2401" t="s">
        <v>1589</v>
      </c>
      <c r="M2401">
        <v>1999</v>
      </c>
      <c r="N2401" t="s">
        <v>1599</v>
      </c>
      <c r="O2401" t="s">
        <v>1602</v>
      </c>
      <c r="P2401" t="s">
        <v>1605</v>
      </c>
      <c r="Q2401">
        <v>3193.1768000000002</v>
      </c>
    </row>
    <row r="2402" spans="1:17" hidden="1" x14ac:dyDescent="0.3">
      <c r="A2402" t="s">
        <v>864</v>
      </c>
      <c r="B2402">
        <v>17.75</v>
      </c>
      <c r="C2402">
        <v>17.75</v>
      </c>
      <c r="E2402">
        <v>177.86600000000001</v>
      </c>
      <c r="F2402">
        <f t="shared" si="37"/>
        <v>10.02061971830986</v>
      </c>
      <c r="H2402" t="s">
        <v>1571</v>
      </c>
      <c r="I2402">
        <v>3.0568919E-2</v>
      </c>
      <c r="J2402" t="s">
        <v>1587</v>
      </c>
      <c r="K2402">
        <v>177.86600000000001</v>
      </c>
      <c r="L2402" t="s">
        <v>1594</v>
      </c>
      <c r="M2402">
        <v>2002</v>
      </c>
      <c r="N2402" t="s">
        <v>1600</v>
      </c>
      <c r="O2402" t="s">
        <v>1604</v>
      </c>
      <c r="P2402" t="s">
        <v>1605</v>
      </c>
      <c r="Q2402">
        <v>2336.9580000000001</v>
      </c>
    </row>
    <row r="2403" spans="1:17" hidden="1" x14ac:dyDescent="0.3">
      <c r="A2403" t="s">
        <v>663</v>
      </c>
      <c r="B2403">
        <v>14.17627462744003</v>
      </c>
      <c r="E2403">
        <v>185.29239999999999</v>
      </c>
      <c r="F2403" t="e">
        <f t="shared" si="37"/>
        <v>#DIV/0!</v>
      </c>
      <c r="H2403" t="s">
        <v>1571</v>
      </c>
      <c r="I2403">
        <v>0.19842484099999999</v>
      </c>
      <c r="J2403" t="s">
        <v>1574</v>
      </c>
      <c r="K2403">
        <v>185.29239999999999</v>
      </c>
      <c r="L2403" t="s">
        <v>1598</v>
      </c>
      <c r="M2403">
        <v>1985</v>
      </c>
      <c r="N2403" t="s">
        <v>1600</v>
      </c>
      <c r="O2403" t="s">
        <v>1602</v>
      </c>
      <c r="P2403" t="s">
        <v>1607</v>
      </c>
      <c r="Q2403">
        <v>370.1848</v>
      </c>
    </row>
    <row r="2404" spans="1:17" x14ac:dyDescent="0.3">
      <c r="A2404" t="s">
        <v>876</v>
      </c>
      <c r="B2404">
        <v>11.738087920534181</v>
      </c>
      <c r="E2404">
        <v>143.57859999999999</v>
      </c>
      <c r="F2404" t="e">
        <f t="shared" si="37"/>
        <v>#DIV/0!</v>
      </c>
      <c r="H2404" t="s">
        <v>1572</v>
      </c>
      <c r="I2404">
        <v>2.9578726E-2</v>
      </c>
      <c r="J2404" t="s">
        <v>1573</v>
      </c>
      <c r="K2404">
        <v>143.57859999999999</v>
      </c>
      <c r="L2404" t="s">
        <v>1593</v>
      </c>
      <c r="M2404">
        <v>1985</v>
      </c>
      <c r="N2404" t="s">
        <v>1599</v>
      </c>
      <c r="O2404" t="s">
        <v>1603</v>
      </c>
      <c r="P2404" t="s">
        <v>1608</v>
      </c>
      <c r="Q2404">
        <v>3756.4436000000001</v>
      </c>
    </row>
    <row r="2405" spans="1:17" hidden="1" x14ac:dyDescent="0.3">
      <c r="A2405" t="s">
        <v>801</v>
      </c>
      <c r="B2405">
        <v>3.4797095383072172</v>
      </c>
      <c r="E2405">
        <v>44.942799999999998</v>
      </c>
      <c r="F2405" t="e">
        <f t="shared" si="37"/>
        <v>#DIV/0!</v>
      </c>
      <c r="H2405" t="s">
        <v>1571</v>
      </c>
      <c r="I2405">
        <v>0.213125482</v>
      </c>
      <c r="J2405" t="s">
        <v>1579</v>
      </c>
      <c r="K2405">
        <v>44.942799999999998</v>
      </c>
      <c r="L2405" t="s">
        <v>1598</v>
      </c>
      <c r="M2405">
        <v>1985</v>
      </c>
      <c r="N2405" t="s">
        <v>1600</v>
      </c>
      <c r="O2405" t="s">
        <v>1602</v>
      </c>
      <c r="P2405" t="s">
        <v>1607</v>
      </c>
      <c r="Q2405">
        <v>175.77119999999999</v>
      </c>
    </row>
    <row r="2406" spans="1:17" hidden="1" x14ac:dyDescent="0.3">
      <c r="A2406" t="s">
        <v>1013</v>
      </c>
      <c r="B2406">
        <v>16.7</v>
      </c>
      <c r="C2406">
        <v>16.7</v>
      </c>
      <c r="E2406">
        <v>181.29759999999999</v>
      </c>
      <c r="F2406">
        <f t="shared" si="37"/>
        <v>10.85614371257485</v>
      </c>
      <c r="H2406" t="s">
        <v>1572</v>
      </c>
      <c r="I2406">
        <v>0.12013795300000001</v>
      </c>
      <c r="J2406" t="s">
        <v>1576</v>
      </c>
      <c r="K2406">
        <v>181.29759999999999</v>
      </c>
      <c r="L2406" t="s">
        <v>1595</v>
      </c>
      <c r="M2406">
        <v>2007</v>
      </c>
      <c r="N2406" t="s">
        <v>1600</v>
      </c>
      <c r="O2406" t="s">
        <v>1604</v>
      </c>
      <c r="P2406" t="s">
        <v>1605</v>
      </c>
      <c r="Q2406">
        <v>3078.6592000000001</v>
      </c>
    </row>
    <row r="2407" spans="1:17" hidden="1" x14ac:dyDescent="0.3">
      <c r="A2407" t="s">
        <v>779</v>
      </c>
      <c r="B2407">
        <v>10.85</v>
      </c>
      <c r="C2407">
        <v>10.85</v>
      </c>
      <c r="E2407">
        <v>115.1808</v>
      </c>
      <c r="F2407">
        <f t="shared" si="37"/>
        <v>10.615741935483872</v>
      </c>
      <c r="H2407" t="s">
        <v>1571</v>
      </c>
      <c r="I2407">
        <v>2.8679894000000001E-2</v>
      </c>
      <c r="J2407" t="s">
        <v>1577</v>
      </c>
      <c r="K2407">
        <v>115.1808</v>
      </c>
      <c r="L2407" t="s">
        <v>1596</v>
      </c>
      <c r="M2407">
        <v>1997</v>
      </c>
      <c r="N2407" t="s">
        <v>1600</v>
      </c>
      <c r="O2407" t="s">
        <v>1602</v>
      </c>
      <c r="P2407" t="s">
        <v>1605</v>
      </c>
      <c r="Q2407">
        <v>2109.2543999999998</v>
      </c>
    </row>
    <row r="2408" spans="1:17" hidden="1" x14ac:dyDescent="0.3">
      <c r="A2408" t="s">
        <v>1267</v>
      </c>
      <c r="B2408">
        <v>10</v>
      </c>
      <c r="C2408">
        <v>10</v>
      </c>
      <c r="E2408">
        <v>113.7544</v>
      </c>
      <c r="F2408">
        <f t="shared" si="37"/>
        <v>11.375440000000001</v>
      </c>
      <c r="H2408" t="s">
        <v>1571</v>
      </c>
      <c r="I2408">
        <v>9.9804623000000009E-2</v>
      </c>
      <c r="J2408" t="s">
        <v>1579</v>
      </c>
      <c r="K2408">
        <v>113.7544</v>
      </c>
      <c r="L2408" t="s">
        <v>1589</v>
      </c>
      <c r="M2408">
        <v>1999</v>
      </c>
      <c r="N2408" t="s">
        <v>1599</v>
      </c>
      <c r="O2408" t="s">
        <v>1602</v>
      </c>
      <c r="P2408" t="s">
        <v>1605</v>
      </c>
      <c r="Q2408">
        <v>3243.7775999999999</v>
      </c>
    </row>
    <row r="2409" spans="1:17" hidden="1" x14ac:dyDescent="0.3">
      <c r="A2409" t="s">
        <v>791</v>
      </c>
      <c r="B2409">
        <v>13.65</v>
      </c>
      <c r="C2409">
        <v>13.65</v>
      </c>
      <c r="E2409">
        <v>37.953200000000002</v>
      </c>
      <c r="F2409">
        <f t="shared" si="37"/>
        <v>2.7804542124542126</v>
      </c>
      <c r="H2409" t="s">
        <v>1572</v>
      </c>
      <c r="I2409">
        <v>4.4526442999999999E-2</v>
      </c>
      <c r="J2409" t="s">
        <v>1575</v>
      </c>
      <c r="K2409">
        <v>37.953200000000002</v>
      </c>
      <c r="L2409" t="s">
        <v>1591</v>
      </c>
      <c r="M2409">
        <v>1998</v>
      </c>
      <c r="N2409" t="s">
        <v>1600</v>
      </c>
      <c r="O2409" t="s">
        <v>1603</v>
      </c>
      <c r="P2409" t="s">
        <v>1607</v>
      </c>
      <c r="Q2409">
        <v>71.906400000000005</v>
      </c>
    </row>
    <row r="2410" spans="1:17" hidden="1" x14ac:dyDescent="0.3">
      <c r="A2410" t="s">
        <v>191</v>
      </c>
      <c r="B2410">
        <v>19</v>
      </c>
      <c r="C2410">
        <v>19</v>
      </c>
      <c r="E2410">
        <v>46.8718</v>
      </c>
      <c r="F2410">
        <f t="shared" si="37"/>
        <v>2.4669368421052633</v>
      </c>
      <c r="H2410" t="s">
        <v>1572</v>
      </c>
      <c r="I2410">
        <v>0.16288222699999999</v>
      </c>
      <c r="J2410" t="s">
        <v>1580</v>
      </c>
      <c r="K2410">
        <v>46.8718</v>
      </c>
      <c r="L2410" t="s">
        <v>1591</v>
      </c>
      <c r="M2410">
        <v>1998</v>
      </c>
      <c r="N2410" t="s">
        <v>1600</v>
      </c>
      <c r="O2410" t="s">
        <v>1603</v>
      </c>
      <c r="P2410" t="s">
        <v>1607</v>
      </c>
      <c r="Q2410">
        <v>189.0872</v>
      </c>
    </row>
    <row r="2411" spans="1:17" hidden="1" x14ac:dyDescent="0.3">
      <c r="A2411" t="s">
        <v>302</v>
      </c>
      <c r="B2411">
        <v>9.6</v>
      </c>
      <c r="C2411">
        <v>9.6</v>
      </c>
      <c r="E2411">
        <v>102.499</v>
      </c>
      <c r="F2411">
        <f t="shared" si="37"/>
        <v>10.676979166666667</v>
      </c>
      <c r="H2411" t="s">
        <v>1572</v>
      </c>
      <c r="I2411">
        <v>2.2404493000000001E-2</v>
      </c>
      <c r="J2411" t="s">
        <v>1585</v>
      </c>
      <c r="K2411">
        <v>102.499</v>
      </c>
      <c r="L2411" t="s">
        <v>1595</v>
      </c>
      <c r="M2411">
        <v>2007</v>
      </c>
      <c r="N2411" t="s">
        <v>1600</v>
      </c>
      <c r="O2411" t="s">
        <v>1604</v>
      </c>
      <c r="P2411" t="s">
        <v>1605</v>
      </c>
      <c r="Q2411">
        <v>2579.9749999999999</v>
      </c>
    </row>
    <row r="2412" spans="1:17" hidden="1" x14ac:dyDescent="0.3">
      <c r="A2412" t="s">
        <v>1268</v>
      </c>
      <c r="B2412">
        <v>12</v>
      </c>
      <c r="C2412">
        <v>12</v>
      </c>
      <c r="E2412">
        <v>124.1388</v>
      </c>
      <c r="F2412">
        <f t="shared" si="37"/>
        <v>10.344900000000001</v>
      </c>
      <c r="H2412" t="s">
        <v>1571</v>
      </c>
      <c r="I2412">
        <v>7.5975641999999996E-2</v>
      </c>
      <c r="J2412" t="s">
        <v>1578</v>
      </c>
      <c r="K2412">
        <v>124.1388</v>
      </c>
      <c r="L2412" t="s">
        <v>1595</v>
      </c>
      <c r="M2412">
        <v>2007</v>
      </c>
      <c r="N2412" t="s">
        <v>1600</v>
      </c>
      <c r="O2412" t="s">
        <v>1604</v>
      </c>
      <c r="P2412" t="s">
        <v>1605</v>
      </c>
      <c r="Q2412">
        <v>1486.0655999999999</v>
      </c>
    </row>
    <row r="2413" spans="1:17" hidden="1" x14ac:dyDescent="0.3">
      <c r="A2413" t="s">
        <v>39</v>
      </c>
      <c r="B2413">
        <v>5.9249999999999998</v>
      </c>
      <c r="C2413">
        <v>5.9249999999999998</v>
      </c>
      <c r="E2413">
        <v>43.808599999999998</v>
      </c>
      <c r="F2413">
        <f t="shared" si="37"/>
        <v>7.3938565400843883</v>
      </c>
      <c r="H2413" t="s">
        <v>1572</v>
      </c>
      <c r="I2413">
        <v>9.6449090000000001E-2</v>
      </c>
      <c r="J2413" t="s">
        <v>1573</v>
      </c>
      <c r="K2413">
        <v>43.808599999999998</v>
      </c>
      <c r="L2413" t="s">
        <v>1597</v>
      </c>
      <c r="M2413">
        <v>2004</v>
      </c>
      <c r="N2413" t="s">
        <v>1600</v>
      </c>
      <c r="O2413" t="s">
        <v>1604</v>
      </c>
      <c r="P2413" t="s">
        <v>1605</v>
      </c>
      <c r="Q2413">
        <v>312.2602</v>
      </c>
    </row>
    <row r="2414" spans="1:17" hidden="1" x14ac:dyDescent="0.3">
      <c r="A2414" t="s">
        <v>1071</v>
      </c>
      <c r="B2414">
        <v>13</v>
      </c>
      <c r="C2414">
        <v>13</v>
      </c>
      <c r="E2414">
        <v>254.50139999999999</v>
      </c>
      <c r="F2414">
        <f t="shared" si="37"/>
        <v>19.577030769230767</v>
      </c>
      <c r="H2414" t="s">
        <v>1571</v>
      </c>
      <c r="I2414">
        <v>4.1816615000000001E-2</v>
      </c>
      <c r="J2414" t="s">
        <v>1577</v>
      </c>
      <c r="K2414">
        <v>254.50139999999999</v>
      </c>
      <c r="L2414" t="s">
        <v>1597</v>
      </c>
      <c r="M2414">
        <v>2004</v>
      </c>
      <c r="N2414" t="s">
        <v>1600</v>
      </c>
      <c r="O2414" t="s">
        <v>1604</v>
      </c>
      <c r="P2414" t="s">
        <v>1605</v>
      </c>
      <c r="Q2414">
        <v>4845.0266000000001</v>
      </c>
    </row>
    <row r="2415" spans="1:17" hidden="1" x14ac:dyDescent="0.3">
      <c r="A2415" t="s">
        <v>605</v>
      </c>
      <c r="B2415">
        <v>8.18</v>
      </c>
      <c r="C2415">
        <v>8.18</v>
      </c>
      <c r="E2415">
        <v>58.558799999999998</v>
      </c>
      <c r="F2415">
        <f t="shared" si="37"/>
        <v>7.1587775061124699</v>
      </c>
      <c r="H2415" t="s">
        <v>1572</v>
      </c>
      <c r="I2415">
        <v>8.2867689000000008E-2</v>
      </c>
      <c r="J2415" t="s">
        <v>1580</v>
      </c>
      <c r="K2415">
        <v>58.558799999999998</v>
      </c>
      <c r="L2415" t="s">
        <v>1595</v>
      </c>
      <c r="M2415">
        <v>2007</v>
      </c>
      <c r="N2415" t="s">
        <v>1600</v>
      </c>
      <c r="O2415" t="s">
        <v>1604</v>
      </c>
      <c r="P2415" t="s">
        <v>1605</v>
      </c>
      <c r="Q2415">
        <v>171.7764</v>
      </c>
    </row>
    <row r="2416" spans="1:17" hidden="1" x14ac:dyDescent="0.3">
      <c r="A2416" t="s">
        <v>554</v>
      </c>
      <c r="B2416">
        <v>12.8</v>
      </c>
      <c r="C2416">
        <v>12.8</v>
      </c>
      <c r="E2416">
        <v>96.540999999999997</v>
      </c>
      <c r="F2416">
        <f t="shared" si="37"/>
        <v>7.5422656249999998</v>
      </c>
      <c r="H2416" t="s">
        <v>1571</v>
      </c>
      <c r="I2416">
        <v>7.6214289000000005E-2</v>
      </c>
      <c r="J2416" t="s">
        <v>1576</v>
      </c>
      <c r="K2416">
        <v>96.540999999999997</v>
      </c>
      <c r="L2416" t="s">
        <v>1594</v>
      </c>
      <c r="M2416">
        <v>2002</v>
      </c>
      <c r="N2416" t="s">
        <v>1600</v>
      </c>
      <c r="O2416" t="s">
        <v>1604</v>
      </c>
      <c r="P2416" t="s">
        <v>1605</v>
      </c>
      <c r="Q2416">
        <v>1834.279</v>
      </c>
    </row>
    <row r="2417" spans="1:17" hidden="1" x14ac:dyDescent="0.3">
      <c r="A2417" t="s">
        <v>922</v>
      </c>
      <c r="B2417">
        <v>19.2</v>
      </c>
      <c r="C2417">
        <v>19.2</v>
      </c>
      <c r="E2417">
        <v>89.748800000000003</v>
      </c>
      <c r="F2417">
        <f t="shared" si="37"/>
        <v>4.6744166666666667</v>
      </c>
      <c r="H2417" t="s">
        <v>1571</v>
      </c>
      <c r="I2417">
        <v>0.124301968</v>
      </c>
      <c r="J2417" t="s">
        <v>1584</v>
      </c>
      <c r="K2417">
        <v>89.748800000000003</v>
      </c>
      <c r="L2417" t="s">
        <v>1594</v>
      </c>
      <c r="M2417">
        <v>2002</v>
      </c>
      <c r="N2417" t="s">
        <v>1600</v>
      </c>
      <c r="O2417" t="s">
        <v>1604</v>
      </c>
      <c r="P2417" t="s">
        <v>1605</v>
      </c>
      <c r="Q2417">
        <v>2082.6224000000002</v>
      </c>
    </row>
    <row r="2418" spans="1:17" hidden="1" x14ac:dyDescent="0.3">
      <c r="A2418" t="s">
        <v>988</v>
      </c>
      <c r="B2418">
        <v>14.5</v>
      </c>
      <c r="C2418">
        <v>14.5</v>
      </c>
      <c r="E2418">
        <v>159.42619999999999</v>
      </c>
      <c r="F2418">
        <f t="shared" si="37"/>
        <v>10.994910344827586</v>
      </c>
      <c r="H2418" t="s">
        <v>1572</v>
      </c>
      <c r="I2418">
        <v>9.7201128000000012E-2</v>
      </c>
      <c r="J2418" t="s">
        <v>1579</v>
      </c>
      <c r="K2418">
        <v>159.42619999999999</v>
      </c>
      <c r="L2418" t="s">
        <v>1596</v>
      </c>
      <c r="M2418">
        <v>1997</v>
      </c>
      <c r="N2418" t="s">
        <v>1600</v>
      </c>
      <c r="O2418" t="s">
        <v>1602</v>
      </c>
      <c r="P2418" t="s">
        <v>1605</v>
      </c>
      <c r="Q2418">
        <v>2705.1453999999999</v>
      </c>
    </row>
    <row r="2419" spans="1:17" hidden="1" x14ac:dyDescent="0.3">
      <c r="A2419" t="s">
        <v>1269</v>
      </c>
      <c r="B2419">
        <v>5.19</v>
      </c>
      <c r="C2419">
        <v>5.19</v>
      </c>
      <c r="E2419">
        <v>196.81100000000001</v>
      </c>
      <c r="F2419">
        <f t="shared" si="37"/>
        <v>37.921194605009632</v>
      </c>
      <c r="H2419" t="s">
        <v>1571</v>
      </c>
      <c r="I2419">
        <v>4.2861968E-2</v>
      </c>
      <c r="J2419" t="s">
        <v>1580</v>
      </c>
      <c r="K2419">
        <v>196.81100000000001</v>
      </c>
      <c r="L2419" t="s">
        <v>1595</v>
      </c>
      <c r="M2419">
        <v>2007</v>
      </c>
      <c r="N2419" t="s">
        <v>1600</v>
      </c>
      <c r="O2419" t="s">
        <v>1604</v>
      </c>
      <c r="P2419" t="s">
        <v>1605</v>
      </c>
      <c r="Q2419">
        <v>3731.8090000000002</v>
      </c>
    </row>
    <row r="2420" spans="1:17" hidden="1" x14ac:dyDescent="0.3">
      <c r="A2420" t="s">
        <v>1036</v>
      </c>
      <c r="B2420">
        <v>13.3</v>
      </c>
      <c r="C2420">
        <v>13.3</v>
      </c>
      <c r="E2420">
        <v>61.053600000000003</v>
      </c>
      <c r="F2420">
        <f t="shared" si="37"/>
        <v>4.590496240601504</v>
      </c>
      <c r="H2420" t="s">
        <v>1572</v>
      </c>
      <c r="I2420">
        <v>7.1393100000000001E-2</v>
      </c>
      <c r="J2420" t="s">
        <v>1576</v>
      </c>
      <c r="K2420">
        <v>61.053600000000003</v>
      </c>
      <c r="L2420" t="s">
        <v>1592</v>
      </c>
      <c r="M2420">
        <v>1987</v>
      </c>
      <c r="N2420" t="s">
        <v>1601</v>
      </c>
      <c r="O2420" t="s">
        <v>1603</v>
      </c>
      <c r="P2420" t="s">
        <v>1605</v>
      </c>
      <c r="Q2420">
        <v>1592.5935999999999</v>
      </c>
    </row>
    <row r="2421" spans="1:17" hidden="1" x14ac:dyDescent="0.3">
      <c r="A2421" t="s">
        <v>567</v>
      </c>
      <c r="B2421">
        <v>19.600000000000001</v>
      </c>
      <c r="C2421">
        <v>19.600000000000001</v>
      </c>
      <c r="E2421">
        <v>88.851399999999998</v>
      </c>
      <c r="F2421">
        <f t="shared" si="37"/>
        <v>4.5332346938775503</v>
      </c>
      <c r="H2421" t="s">
        <v>1571</v>
      </c>
      <c r="I2421">
        <v>4.1256807E-2</v>
      </c>
      <c r="J2421" t="s">
        <v>1577</v>
      </c>
      <c r="K2421">
        <v>88.851399999999998</v>
      </c>
      <c r="L2421" t="s">
        <v>1592</v>
      </c>
      <c r="M2421">
        <v>1987</v>
      </c>
      <c r="N2421" t="s">
        <v>1601</v>
      </c>
      <c r="O2421" t="s">
        <v>1603</v>
      </c>
      <c r="P2421" t="s">
        <v>1605</v>
      </c>
      <c r="Q2421">
        <v>2125.2336</v>
      </c>
    </row>
    <row r="2422" spans="1:17" hidden="1" x14ac:dyDescent="0.3">
      <c r="A2422" t="s">
        <v>535</v>
      </c>
      <c r="B2422">
        <v>17.75</v>
      </c>
      <c r="C2422">
        <v>17.75</v>
      </c>
      <c r="E2422">
        <v>248.27500000000001</v>
      </c>
      <c r="F2422">
        <f t="shared" si="37"/>
        <v>13.987323943661972</v>
      </c>
      <c r="H2422" t="s">
        <v>1571</v>
      </c>
      <c r="I2422">
        <v>3.4746076000000001E-2</v>
      </c>
      <c r="J2422" t="s">
        <v>1573</v>
      </c>
      <c r="K2422">
        <v>248.27500000000001</v>
      </c>
      <c r="L2422" t="s">
        <v>1597</v>
      </c>
      <c r="M2422">
        <v>2004</v>
      </c>
      <c r="N2422" t="s">
        <v>1600</v>
      </c>
      <c r="O2422" t="s">
        <v>1604</v>
      </c>
      <c r="P2422" t="s">
        <v>1605</v>
      </c>
      <c r="Q2422">
        <v>998.7</v>
      </c>
    </row>
    <row r="2423" spans="1:17" hidden="1" x14ac:dyDescent="0.3">
      <c r="A2423" t="s">
        <v>753</v>
      </c>
      <c r="B2423">
        <v>12.35</v>
      </c>
      <c r="C2423">
        <v>12.35</v>
      </c>
      <c r="E2423">
        <v>119.11239999999999</v>
      </c>
      <c r="F2423">
        <f t="shared" si="37"/>
        <v>9.6447287449392718</v>
      </c>
      <c r="H2423" t="s">
        <v>1571</v>
      </c>
      <c r="I2423">
        <v>9.3441603999999998E-2</v>
      </c>
      <c r="J2423" t="s">
        <v>1579</v>
      </c>
      <c r="K2423">
        <v>119.11239999999999</v>
      </c>
      <c r="L2423" t="s">
        <v>1589</v>
      </c>
      <c r="M2423">
        <v>1999</v>
      </c>
      <c r="N2423" t="s">
        <v>1599</v>
      </c>
      <c r="O2423" t="s">
        <v>1602</v>
      </c>
      <c r="P2423" t="s">
        <v>1605</v>
      </c>
      <c r="Q2423">
        <v>3673.8843999999999</v>
      </c>
    </row>
    <row r="2424" spans="1:17" hidden="1" x14ac:dyDescent="0.3">
      <c r="A2424" t="s">
        <v>953</v>
      </c>
      <c r="B2424">
        <v>14.35</v>
      </c>
      <c r="C2424">
        <v>14.35</v>
      </c>
      <c r="E2424">
        <v>109.8228</v>
      </c>
      <c r="F2424">
        <f t="shared" si="37"/>
        <v>7.6531567944250876</v>
      </c>
      <c r="H2424" t="s">
        <v>1571</v>
      </c>
      <c r="I2424">
        <v>1.7024597999999998E-2</v>
      </c>
      <c r="J2424" t="s">
        <v>1582</v>
      </c>
      <c r="K2424">
        <v>109.8228</v>
      </c>
      <c r="L2424" t="s">
        <v>1592</v>
      </c>
      <c r="M2424">
        <v>1987</v>
      </c>
      <c r="N2424" t="s">
        <v>1601</v>
      </c>
      <c r="O2424" t="s">
        <v>1603</v>
      </c>
      <c r="P2424" t="s">
        <v>1605</v>
      </c>
      <c r="Q2424">
        <v>2099.9331999999999</v>
      </c>
    </row>
    <row r="2425" spans="1:17" hidden="1" x14ac:dyDescent="0.3">
      <c r="A2425" t="s">
        <v>835</v>
      </c>
      <c r="B2425">
        <v>6.3650000000000002</v>
      </c>
      <c r="C2425">
        <v>6.3650000000000002</v>
      </c>
      <c r="E2425">
        <v>63.253599999999999</v>
      </c>
      <c r="F2425">
        <f t="shared" si="37"/>
        <v>9.9377219167321282</v>
      </c>
      <c r="H2425" t="s">
        <v>1571</v>
      </c>
      <c r="I2425">
        <v>7.363189E-3</v>
      </c>
      <c r="J2425" t="s">
        <v>1580</v>
      </c>
      <c r="K2425">
        <v>63.253599999999999</v>
      </c>
      <c r="L2425" t="s">
        <v>1594</v>
      </c>
      <c r="M2425">
        <v>2002</v>
      </c>
      <c r="N2425" t="s">
        <v>1600</v>
      </c>
      <c r="O2425" t="s">
        <v>1604</v>
      </c>
      <c r="P2425" t="s">
        <v>1605</v>
      </c>
      <c r="Q2425">
        <v>1225.0719999999999</v>
      </c>
    </row>
    <row r="2426" spans="1:17" hidden="1" x14ac:dyDescent="0.3">
      <c r="A2426" t="s">
        <v>1143</v>
      </c>
      <c r="B2426">
        <v>11.01022231289476</v>
      </c>
      <c r="E2426">
        <v>143.9102</v>
      </c>
      <c r="F2426" t="e">
        <f t="shared" si="37"/>
        <v>#DIV/0!</v>
      </c>
      <c r="H2426" t="s">
        <v>1571</v>
      </c>
      <c r="I2426">
        <v>1.4484581999999999E-2</v>
      </c>
      <c r="J2426" t="s">
        <v>1574</v>
      </c>
      <c r="K2426">
        <v>143.9102</v>
      </c>
      <c r="L2426" t="s">
        <v>1593</v>
      </c>
      <c r="M2426">
        <v>1985</v>
      </c>
      <c r="N2426" t="s">
        <v>1599</v>
      </c>
      <c r="O2426" t="s">
        <v>1603</v>
      </c>
      <c r="P2426" t="s">
        <v>1608</v>
      </c>
      <c r="Q2426">
        <v>3062.0142000000001</v>
      </c>
    </row>
    <row r="2427" spans="1:17" x14ac:dyDescent="0.3">
      <c r="A2427" t="s">
        <v>390</v>
      </c>
      <c r="B2427">
        <v>14.03818196674314</v>
      </c>
      <c r="E2427">
        <v>184.79239999999999</v>
      </c>
      <c r="F2427" t="e">
        <f t="shared" si="37"/>
        <v>#DIV/0!</v>
      </c>
      <c r="H2427" t="s">
        <v>1572</v>
      </c>
      <c r="I2427">
        <v>1.1937183000000001E-2</v>
      </c>
      <c r="J2427" t="s">
        <v>1584</v>
      </c>
      <c r="K2427">
        <v>184.79239999999999</v>
      </c>
      <c r="L2427" t="s">
        <v>1593</v>
      </c>
      <c r="M2427">
        <v>1985</v>
      </c>
      <c r="N2427" t="s">
        <v>1599</v>
      </c>
      <c r="O2427" t="s">
        <v>1603</v>
      </c>
      <c r="P2427" t="s">
        <v>1608</v>
      </c>
      <c r="Q2427">
        <v>4442.2175999999999</v>
      </c>
    </row>
    <row r="2428" spans="1:17" hidden="1" x14ac:dyDescent="0.3">
      <c r="A2428" t="s">
        <v>1270</v>
      </c>
      <c r="B2428">
        <v>14.75</v>
      </c>
      <c r="C2428">
        <v>14.75</v>
      </c>
      <c r="E2428">
        <v>238.69059999999999</v>
      </c>
      <c r="F2428">
        <f t="shared" si="37"/>
        <v>16.182413559322033</v>
      </c>
      <c r="H2428" t="s">
        <v>1571</v>
      </c>
      <c r="I2428">
        <v>3.2862976000000002E-2</v>
      </c>
      <c r="J2428" t="s">
        <v>1582</v>
      </c>
      <c r="K2428">
        <v>238.69059999999999</v>
      </c>
      <c r="L2428" t="s">
        <v>1592</v>
      </c>
      <c r="M2428">
        <v>1987</v>
      </c>
      <c r="N2428" t="s">
        <v>1601</v>
      </c>
      <c r="O2428" t="s">
        <v>1603</v>
      </c>
      <c r="P2428" t="s">
        <v>1605</v>
      </c>
      <c r="Q2428">
        <v>4278.4308000000001</v>
      </c>
    </row>
    <row r="2429" spans="1:17" hidden="1" x14ac:dyDescent="0.3">
      <c r="A2429" t="s">
        <v>505</v>
      </c>
      <c r="B2429">
        <v>12.15</v>
      </c>
      <c r="C2429">
        <v>12.15</v>
      </c>
      <c r="E2429">
        <v>211.99279999999999</v>
      </c>
      <c r="F2429">
        <f t="shared" si="37"/>
        <v>17.447967078189301</v>
      </c>
      <c r="H2429" t="s">
        <v>1571</v>
      </c>
      <c r="I2429">
        <v>1.5484763E-2</v>
      </c>
      <c r="J2429" t="s">
        <v>1580</v>
      </c>
      <c r="K2429">
        <v>211.99279999999999</v>
      </c>
      <c r="L2429" t="s">
        <v>1589</v>
      </c>
      <c r="M2429">
        <v>1999</v>
      </c>
      <c r="N2429" t="s">
        <v>1599</v>
      </c>
      <c r="O2429" t="s">
        <v>1602</v>
      </c>
      <c r="P2429" t="s">
        <v>1605</v>
      </c>
      <c r="Q2429">
        <v>631.17840000000001</v>
      </c>
    </row>
    <row r="2430" spans="1:17" hidden="1" x14ac:dyDescent="0.3">
      <c r="A2430" t="s">
        <v>881</v>
      </c>
      <c r="B2430">
        <v>6.59</v>
      </c>
      <c r="C2430">
        <v>6.59</v>
      </c>
      <c r="E2430">
        <v>121.5098</v>
      </c>
      <c r="F2430">
        <f t="shared" si="37"/>
        <v>18.438512898330803</v>
      </c>
      <c r="H2430" t="s">
        <v>1571</v>
      </c>
      <c r="I2430">
        <v>2.6163191999999998E-2</v>
      </c>
      <c r="J2430" t="s">
        <v>1577</v>
      </c>
      <c r="K2430">
        <v>121.5098</v>
      </c>
      <c r="L2430" t="s">
        <v>1592</v>
      </c>
      <c r="M2430">
        <v>1987</v>
      </c>
      <c r="N2430" t="s">
        <v>1601</v>
      </c>
      <c r="O2430" t="s">
        <v>1603</v>
      </c>
      <c r="P2430" t="s">
        <v>1605</v>
      </c>
      <c r="Q2430">
        <v>602.54899999999998</v>
      </c>
    </row>
    <row r="2431" spans="1:17" hidden="1" x14ac:dyDescent="0.3">
      <c r="A2431" t="s">
        <v>1080</v>
      </c>
      <c r="B2431">
        <v>12.6</v>
      </c>
      <c r="C2431">
        <v>12.6</v>
      </c>
      <c r="E2431">
        <v>255.63560000000001</v>
      </c>
      <c r="F2431">
        <f t="shared" si="37"/>
        <v>20.288539682539685</v>
      </c>
      <c r="H2431" t="s">
        <v>1572</v>
      </c>
      <c r="I2431">
        <v>7.3920438000000005E-2</v>
      </c>
      <c r="J2431" t="s">
        <v>1573</v>
      </c>
      <c r="K2431">
        <v>255.63560000000001</v>
      </c>
      <c r="L2431" t="s">
        <v>1596</v>
      </c>
      <c r="M2431">
        <v>1997</v>
      </c>
      <c r="N2431" t="s">
        <v>1600</v>
      </c>
      <c r="O2431" t="s">
        <v>1602</v>
      </c>
      <c r="P2431" t="s">
        <v>1605</v>
      </c>
      <c r="Q2431">
        <v>2797.6916000000001</v>
      </c>
    </row>
    <row r="2432" spans="1:17" hidden="1" x14ac:dyDescent="0.3">
      <c r="A2432" t="s">
        <v>266</v>
      </c>
      <c r="B2432">
        <v>12.16274982786345</v>
      </c>
      <c r="E2432">
        <v>149.8734</v>
      </c>
      <c r="F2432" t="e">
        <f t="shared" si="37"/>
        <v>#DIV/0!</v>
      </c>
      <c r="H2432" t="s">
        <v>1571</v>
      </c>
      <c r="I2432">
        <v>8.6352403000000008E-2</v>
      </c>
      <c r="J2432" t="s">
        <v>1576</v>
      </c>
      <c r="K2432">
        <v>149.8734</v>
      </c>
      <c r="L2432" t="s">
        <v>1598</v>
      </c>
      <c r="M2432">
        <v>1985</v>
      </c>
      <c r="N2432" t="s">
        <v>1600</v>
      </c>
      <c r="O2432" t="s">
        <v>1602</v>
      </c>
      <c r="P2432" t="s">
        <v>1607</v>
      </c>
      <c r="Q2432">
        <v>445.42020000000002</v>
      </c>
    </row>
    <row r="2433" spans="1:17" hidden="1" x14ac:dyDescent="0.3">
      <c r="A2433" t="s">
        <v>450</v>
      </c>
      <c r="B2433">
        <v>7.577159957073559</v>
      </c>
      <c r="E2433">
        <v>83.990799999999993</v>
      </c>
      <c r="F2433" t="e">
        <f t="shared" si="37"/>
        <v>#DIV/0!</v>
      </c>
      <c r="H2433" t="s">
        <v>1571</v>
      </c>
      <c r="I2433">
        <v>3.9768320000000003E-2</v>
      </c>
      <c r="J2433" t="s">
        <v>1587</v>
      </c>
      <c r="K2433">
        <v>83.990799999999993</v>
      </c>
      <c r="L2433" t="s">
        <v>1593</v>
      </c>
      <c r="M2433">
        <v>1985</v>
      </c>
      <c r="N2433" t="s">
        <v>1599</v>
      </c>
      <c r="O2433" t="s">
        <v>1603</v>
      </c>
      <c r="P2433" t="s">
        <v>1608</v>
      </c>
      <c r="Q2433">
        <v>2348.9423999999999</v>
      </c>
    </row>
    <row r="2434" spans="1:17" x14ac:dyDescent="0.3">
      <c r="A2434" t="s">
        <v>641</v>
      </c>
      <c r="B2434">
        <v>2.6863308573902471</v>
      </c>
      <c r="E2434">
        <v>47.740200000000002</v>
      </c>
      <c r="F2434" t="e">
        <f t="shared" si="37"/>
        <v>#DIV/0!</v>
      </c>
      <c r="H2434" t="s">
        <v>1572</v>
      </c>
      <c r="I2434">
        <v>1.5950065999999999E-2</v>
      </c>
      <c r="J2434" t="s">
        <v>1585</v>
      </c>
      <c r="K2434">
        <v>47.740200000000002</v>
      </c>
      <c r="L2434" t="s">
        <v>1593</v>
      </c>
      <c r="M2434">
        <v>1985</v>
      </c>
      <c r="N2434" t="s">
        <v>1599</v>
      </c>
      <c r="O2434" t="s">
        <v>1603</v>
      </c>
      <c r="P2434" t="s">
        <v>1608</v>
      </c>
      <c r="Q2434">
        <v>1975.4286</v>
      </c>
    </row>
    <row r="2435" spans="1:17" x14ac:dyDescent="0.3">
      <c r="A2435" t="s">
        <v>605</v>
      </c>
      <c r="B2435">
        <v>5.0073357084702286</v>
      </c>
      <c r="E2435">
        <v>59.258800000000001</v>
      </c>
      <c r="F2435" t="e">
        <f t="shared" ref="F2435:F2498" si="38">E2435/C2435</f>
        <v>#DIV/0!</v>
      </c>
      <c r="H2435" t="s">
        <v>1572</v>
      </c>
      <c r="I2435">
        <v>8.2002559000000003E-2</v>
      </c>
      <c r="J2435" t="s">
        <v>1580</v>
      </c>
      <c r="K2435">
        <v>59.258800000000001</v>
      </c>
      <c r="L2435" t="s">
        <v>1593</v>
      </c>
      <c r="M2435">
        <v>1985</v>
      </c>
      <c r="N2435" t="s">
        <v>1599</v>
      </c>
      <c r="O2435" t="s">
        <v>1603</v>
      </c>
      <c r="P2435" t="s">
        <v>1608</v>
      </c>
      <c r="Q2435">
        <v>1374.2112</v>
      </c>
    </row>
    <row r="2436" spans="1:17" hidden="1" x14ac:dyDescent="0.3">
      <c r="A2436" t="s">
        <v>1042</v>
      </c>
      <c r="B2436">
        <v>7.3250000000000002</v>
      </c>
      <c r="C2436">
        <v>7.3250000000000002</v>
      </c>
      <c r="E2436">
        <v>92.714600000000004</v>
      </c>
      <c r="F2436">
        <f t="shared" si="38"/>
        <v>12.657283276450512</v>
      </c>
      <c r="H2436" t="s">
        <v>1571</v>
      </c>
      <c r="I2436">
        <v>9.330766800000001E-2</v>
      </c>
      <c r="J2436" t="s">
        <v>1576</v>
      </c>
      <c r="K2436">
        <v>92.714600000000004</v>
      </c>
      <c r="L2436" t="s">
        <v>1592</v>
      </c>
      <c r="M2436">
        <v>1987</v>
      </c>
      <c r="N2436" t="s">
        <v>1601</v>
      </c>
      <c r="O2436" t="s">
        <v>1603</v>
      </c>
      <c r="P2436" t="s">
        <v>1605</v>
      </c>
      <c r="Q2436">
        <v>2006.7212</v>
      </c>
    </row>
    <row r="2437" spans="1:17" hidden="1" x14ac:dyDescent="0.3">
      <c r="A2437" t="s">
        <v>640</v>
      </c>
      <c r="B2437">
        <v>13.90569096229555</v>
      </c>
      <c r="E2437">
        <v>175.83699999999999</v>
      </c>
      <c r="F2437" t="e">
        <f t="shared" si="38"/>
        <v>#DIV/0!</v>
      </c>
      <c r="H2437" t="s">
        <v>1571</v>
      </c>
      <c r="I2437">
        <v>0.14319938900000001</v>
      </c>
      <c r="J2437" t="s">
        <v>1585</v>
      </c>
      <c r="K2437">
        <v>175.83699999999999</v>
      </c>
      <c r="L2437" t="s">
        <v>1598</v>
      </c>
      <c r="M2437">
        <v>1985</v>
      </c>
      <c r="N2437" t="s">
        <v>1600</v>
      </c>
      <c r="O2437" t="s">
        <v>1602</v>
      </c>
      <c r="P2437" t="s">
        <v>1607</v>
      </c>
      <c r="Q2437">
        <v>352.87400000000002</v>
      </c>
    </row>
    <row r="2438" spans="1:17" hidden="1" x14ac:dyDescent="0.3">
      <c r="A2438" t="s">
        <v>1271</v>
      </c>
      <c r="B2438">
        <v>15.1</v>
      </c>
      <c r="C2438">
        <v>15.1</v>
      </c>
      <c r="E2438">
        <v>130.53100000000001</v>
      </c>
      <c r="F2438">
        <f t="shared" si="38"/>
        <v>8.6444370860927151</v>
      </c>
      <c r="H2438" t="s">
        <v>1572</v>
      </c>
      <c r="I2438">
        <v>1.9965179E-2</v>
      </c>
      <c r="J2438" t="s">
        <v>1580</v>
      </c>
      <c r="K2438">
        <v>130.53100000000001</v>
      </c>
      <c r="L2438" t="s">
        <v>1589</v>
      </c>
      <c r="M2438">
        <v>1999</v>
      </c>
      <c r="N2438" t="s">
        <v>1599</v>
      </c>
      <c r="O2438" t="s">
        <v>1602</v>
      </c>
      <c r="P2438" t="s">
        <v>1605</v>
      </c>
      <c r="Q2438">
        <v>908.81700000000001</v>
      </c>
    </row>
    <row r="2439" spans="1:17" x14ac:dyDescent="0.3">
      <c r="A2439" t="s">
        <v>113</v>
      </c>
      <c r="B2439">
        <v>13.032560432047109</v>
      </c>
      <c r="D2439">
        <f>E2439/G2439</f>
        <v>13.032560432047148</v>
      </c>
      <c r="E2439">
        <v>164.12100000000001</v>
      </c>
      <c r="F2439" t="e">
        <f t="shared" si="38"/>
        <v>#DIV/0!</v>
      </c>
      <c r="G2439">
        <v>12.593150889707401</v>
      </c>
      <c r="H2439" t="s">
        <v>1572</v>
      </c>
      <c r="I2439">
        <v>0.116108797</v>
      </c>
      <c r="J2439" t="s">
        <v>1578</v>
      </c>
      <c r="K2439">
        <v>164.12100000000001</v>
      </c>
      <c r="L2439" t="s">
        <v>1593</v>
      </c>
      <c r="M2439">
        <v>1985</v>
      </c>
      <c r="N2439" t="s">
        <v>1599</v>
      </c>
      <c r="O2439" t="s">
        <v>1603</v>
      </c>
      <c r="P2439" t="s">
        <v>1608</v>
      </c>
      <c r="Q2439">
        <v>6035.4769999999999</v>
      </c>
    </row>
    <row r="2440" spans="1:17" hidden="1" x14ac:dyDescent="0.3">
      <c r="A2440" t="s">
        <v>1272</v>
      </c>
      <c r="B2440">
        <v>8.51</v>
      </c>
      <c r="C2440">
        <v>8.51</v>
      </c>
      <c r="E2440">
        <v>172.94220000000001</v>
      </c>
      <c r="F2440">
        <f t="shared" si="38"/>
        <v>20.322232667450059</v>
      </c>
      <c r="H2440" t="s">
        <v>1572</v>
      </c>
      <c r="I2440">
        <v>7.8339080999999991E-2</v>
      </c>
      <c r="J2440" t="s">
        <v>1579</v>
      </c>
      <c r="K2440">
        <v>172.94220000000001</v>
      </c>
      <c r="L2440" t="s">
        <v>1592</v>
      </c>
      <c r="M2440">
        <v>1987</v>
      </c>
      <c r="N2440" t="s">
        <v>1601</v>
      </c>
      <c r="O2440" t="s">
        <v>1603</v>
      </c>
      <c r="P2440" t="s">
        <v>1605</v>
      </c>
      <c r="Q2440">
        <v>1379.5376000000001</v>
      </c>
    </row>
    <row r="2441" spans="1:17" hidden="1" x14ac:dyDescent="0.3">
      <c r="A2441" t="s">
        <v>1086</v>
      </c>
      <c r="B2441">
        <v>13.813184633500899</v>
      </c>
      <c r="E2441">
        <v>170.2106</v>
      </c>
      <c r="F2441" t="e">
        <f t="shared" si="38"/>
        <v>#DIV/0!</v>
      </c>
      <c r="H2441" t="s">
        <v>1571</v>
      </c>
      <c r="I2441">
        <v>0.23765134399999999</v>
      </c>
      <c r="J2441" t="s">
        <v>1576</v>
      </c>
      <c r="K2441">
        <v>170.2106</v>
      </c>
      <c r="L2441" t="s">
        <v>1598</v>
      </c>
      <c r="M2441">
        <v>1985</v>
      </c>
      <c r="N2441" t="s">
        <v>1600</v>
      </c>
      <c r="O2441" t="s">
        <v>1602</v>
      </c>
      <c r="P2441" t="s">
        <v>1607</v>
      </c>
      <c r="Q2441">
        <v>171.11060000000001</v>
      </c>
    </row>
    <row r="2442" spans="1:17" hidden="1" x14ac:dyDescent="0.3">
      <c r="A2442" t="s">
        <v>386</v>
      </c>
      <c r="B2442">
        <v>20.350000000000001</v>
      </c>
      <c r="C2442">
        <v>20.350000000000001</v>
      </c>
      <c r="E2442">
        <v>257.2672</v>
      </c>
      <c r="F2442">
        <f t="shared" si="38"/>
        <v>12.642122850122849</v>
      </c>
      <c r="H2442" t="s">
        <v>1572</v>
      </c>
      <c r="I2442">
        <v>3.1102570999999999E-2</v>
      </c>
      <c r="J2442" t="s">
        <v>1573</v>
      </c>
      <c r="K2442">
        <v>257.2672</v>
      </c>
      <c r="L2442" t="s">
        <v>1595</v>
      </c>
      <c r="M2442">
        <v>2007</v>
      </c>
      <c r="N2442" t="s">
        <v>1600</v>
      </c>
      <c r="O2442" t="s">
        <v>1604</v>
      </c>
      <c r="P2442" t="s">
        <v>1605</v>
      </c>
      <c r="Q2442">
        <v>2045.3376000000001</v>
      </c>
    </row>
    <row r="2443" spans="1:17" hidden="1" x14ac:dyDescent="0.3">
      <c r="A2443" t="s">
        <v>478</v>
      </c>
      <c r="B2443">
        <v>17.850000000000001</v>
      </c>
      <c r="C2443">
        <v>17.850000000000001</v>
      </c>
      <c r="E2443">
        <v>96.909400000000005</v>
      </c>
      <c r="F2443">
        <f t="shared" si="38"/>
        <v>5.4290980392156865</v>
      </c>
      <c r="H2443" t="s">
        <v>1571</v>
      </c>
      <c r="I2443">
        <v>1.8097419E-2</v>
      </c>
      <c r="J2443" t="s">
        <v>1582</v>
      </c>
      <c r="K2443">
        <v>96.909400000000005</v>
      </c>
      <c r="L2443" t="s">
        <v>1590</v>
      </c>
      <c r="M2443">
        <v>2009</v>
      </c>
      <c r="N2443" t="s">
        <v>1599</v>
      </c>
      <c r="O2443" t="s">
        <v>1603</v>
      </c>
      <c r="P2443" t="s">
        <v>1606</v>
      </c>
      <c r="Q2443">
        <v>1332.9315999999999</v>
      </c>
    </row>
    <row r="2444" spans="1:17" hidden="1" x14ac:dyDescent="0.3">
      <c r="A2444" t="s">
        <v>1273</v>
      </c>
      <c r="B2444">
        <v>18.25</v>
      </c>
      <c r="C2444">
        <v>18.25</v>
      </c>
      <c r="E2444">
        <v>258.49619999999999</v>
      </c>
      <c r="F2444">
        <f t="shared" si="38"/>
        <v>14.164175342465752</v>
      </c>
      <c r="H2444" t="s">
        <v>1571</v>
      </c>
      <c r="I2444">
        <v>7.8041215999999997E-2</v>
      </c>
      <c r="J2444" t="s">
        <v>1579</v>
      </c>
      <c r="K2444">
        <v>258.49619999999999</v>
      </c>
      <c r="L2444" t="s">
        <v>1590</v>
      </c>
      <c r="M2444">
        <v>2009</v>
      </c>
      <c r="N2444" t="s">
        <v>1599</v>
      </c>
      <c r="O2444" t="s">
        <v>1603</v>
      </c>
      <c r="P2444" t="s">
        <v>1606</v>
      </c>
      <c r="Q2444">
        <v>2848.9582</v>
      </c>
    </row>
    <row r="2445" spans="1:17" hidden="1" x14ac:dyDescent="0.3">
      <c r="A2445" t="s">
        <v>149</v>
      </c>
      <c r="B2445">
        <v>17.600000000000001</v>
      </c>
      <c r="C2445">
        <v>17.600000000000001</v>
      </c>
      <c r="E2445">
        <v>160.49199999999999</v>
      </c>
      <c r="F2445">
        <f t="shared" si="38"/>
        <v>9.1188636363636348</v>
      </c>
      <c r="H2445" t="s">
        <v>1571</v>
      </c>
      <c r="I2445">
        <v>8.2263559999999999E-2</v>
      </c>
      <c r="J2445" t="s">
        <v>1582</v>
      </c>
      <c r="K2445">
        <v>160.49199999999999</v>
      </c>
      <c r="L2445" t="s">
        <v>1592</v>
      </c>
      <c r="M2445">
        <v>1987</v>
      </c>
      <c r="N2445" t="s">
        <v>1601</v>
      </c>
      <c r="O2445" t="s">
        <v>1603</v>
      </c>
      <c r="P2445" t="s">
        <v>1605</v>
      </c>
      <c r="Q2445">
        <v>1278.336</v>
      </c>
    </row>
    <row r="2446" spans="1:17" hidden="1" x14ac:dyDescent="0.3">
      <c r="A2446" t="s">
        <v>447</v>
      </c>
      <c r="B2446">
        <v>10.895</v>
      </c>
      <c r="C2446">
        <v>10.895</v>
      </c>
      <c r="E2446">
        <v>106.428</v>
      </c>
      <c r="F2446">
        <f t="shared" si="38"/>
        <v>9.7685176686553472</v>
      </c>
      <c r="H2446" t="s">
        <v>1571</v>
      </c>
      <c r="I2446">
        <v>2.6880159000000001E-2</v>
      </c>
      <c r="J2446" t="s">
        <v>1580</v>
      </c>
      <c r="K2446">
        <v>106.428</v>
      </c>
      <c r="L2446" t="s">
        <v>1596</v>
      </c>
      <c r="M2446">
        <v>1997</v>
      </c>
      <c r="N2446" t="s">
        <v>1600</v>
      </c>
      <c r="O2446" t="s">
        <v>1602</v>
      </c>
      <c r="P2446" t="s">
        <v>1605</v>
      </c>
      <c r="Q2446">
        <v>1491.3920000000001</v>
      </c>
    </row>
    <row r="2447" spans="1:17" hidden="1" x14ac:dyDescent="0.3">
      <c r="A2447" t="s">
        <v>677</v>
      </c>
      <c r="B2447">
        <v>11.85</v>
      </c>
      <c r="C2447">
        <v>11.85</v>
      </c>
      <c r="E2447">
        <v>99.672600000000003</v>
      </c>
      <c r="F2447">
        <f t="shared" si="38"/>
        <v>8.4111898734177224</v>
      </c>
      <c r="H2447" t="s">
        <v>1571</v>
      </c>
      <c r="I2447">
        <v>0.22206335099999999</v>
      </c>
      <c r="J2447" t="s">
        <v>1573</v>
      </c>
      <c r="K2447">
        <v>99.672600000000003</v>
      </c>
      <c r="L2447" t="s">
        <v>1591</v>
      </c>
      <c r="M2447">
        <v>1998</v>
      </c>
      <c r="N2447" t="s">
        <v>1600</v>
      </c>
      <c r="O2447" t="s">
        <v>1603</v>
      </c>
      <c r="P2447" t="s">
        <v>1607</v>
      </c>
      <c r="Q2447">
        <v>195.74520000000001</v>
      </c>
    </row>
    <row r="2448" spans="1:17" hidden="1" x14ac:dyDescent="0.3">
      <c r="A2448" t="s">
        <v>1248</v>
      </c>
      <c r="B2448">
        <v>2.712425152122397</v>
      </c>
      <c r="E2448">
        <v>35.918999999999997</v>
      </c>
      <c r="F2448" t="e">
        <f t="shared" si="38"/>
        <v>#DIV/0!</v>
      </c>
      <c r="H2448" t="s">
        <v>1571</v>
      </c>
      <c r="I2448">
        <v>0.14258975099999999</v>
      </c>
      <c r="J2448" t="s">
        <v>1577</v>
      </c>
      <c r="K2448">
        <v>35.918999999999997</v>
      </c>
      <c r="L2448" t="s">
        <v>1593</v>
      </c>
      <c r="M2448">
        <v>1985</v>
      </c>
      <c r="N2448" t="s">
        <v>1599</v>
      </c>
      <c r="O2448" t="s">
        <v>1603</v>
      </c>
      <c r="P2448" t="s">
        <v>1608</v>
      </c>
      <c r="Q2448">
        <v>585.904</v>
      </c>
    </row>
    <row r="2449" spans="1:17" hidden="1" x14ac:dyDescent="0.3">
      <c r="A2449" t="s">
        <v>223</v>
      </c>
      <c r="B2449">
        <v>14.1</v>
      </c>
      <c r="C2449">
        <v>14.1</v>
      </c>
      <c r="E2449">
        <v>88.619799999999998</v>
      </c>
      <c r="F2449">
        <f t="shared" si="38"/>
        <v>6.2850921985815607</v>
      </c>
      <c r="H2449" t="s">
        <v>1571</v>
      </c>
      <c r="I2449">
        <v>0.126292985</v>
      </c>
      <c r="J2449" t="s">
        <v>1576</v>
      </c>
      <c r="K2449">
        <v>88.619799999999998</v>
      </c>
      <c r="L2449" t="s">
        <v>1590</v>
      </c>
      <c r="M2449">
        <v>2009</v>
      </c>
      <c r="N2449" t="s">
        <v>1599</v>
      </c>
      <c r="O2449" t="s">
        <v>1603</v>
      </c>
      <c r="P2449" t="s">
        <v>1606</v>
      </c>
      <c r="Q2449">
        <v>1133.8574000000001</v>
      </c>
    </row>
    <row r="2450" spans="1:17" hidden="1" x14ac:dyDescent="0.3">
      <c r="A2450" t="s">
        <v>424</v>
      </c>
      <c r="B2450">
        <v>15.15</v>
      </c>
      <c r="C2450">
        <v>15.15</v>
      </c>
      <c r="E2450">
        <v>131.72839999999999</v>
      </c>
      <c r="F2450">
        <f t="shared" si="38"/>
        <v>8.6949438943894375</v>
      </c>
      <c r="H2450" t="s">
        <v>1572</v>
      </c>
      <c r="I2450">
        <v>1.2260981000000001E-2</v>
      </c>
      <c r="J2450" t="s">
        <v>1579</v>
      </c>
      <c r="K2450">
        <v>131.72839999999999</v>
      </c>
      <c r="L2450" t="s">
        <v>1597</v>
      </c>
      <c r="M2450">
        <v>2004</v>
      </c>
      <c r="N2450" t="s">
        <v>1600</v>
      </c>
      <c r="O2450" t="s">
        <v>1604</v>
      </c>
      <c r="P2450" t="s">
        <v>1605</v>
      </c>
      <c r="Q2450">
        <v>1186.4556</v>
      </c>
    </row>
    <row r="2451" spans="1:17" hidden="1" x14ac:dyDescent="0.3">
      <c r="A2451" t="s">
        <v>392</v>
      </c>
      <c r="B2451">
        <v>17.25</v>
      </c>
      <c r="C2451">
        <v>17.25</v>
      </c>
      <c r="E2451">
        <v>91.611999999999995</v>
      </c>
      <c r="F2451">
        <f t="shared" si="38"/>
        <v>5.3108405797101446</v>
      </c>
      <c r="H2451" t="s">
        <v>1571</v>
      </c>
      <c r="I2451">
        <v>5.8690480000000003E-2</v>
      </c>
      <c r="J2451" t="s">
        <v>1573</v>
      </c>
      <c r="K2451">
        <v>91.612000000000009</v>
      </c>
      <c r="L2451" t="s">
        <v>1591</v>
      </c>
      <c r="M2451">
        <v>1998</v>
      </c>
      <c r="N2451" t="s">
        <v>1600</v>
      </c>
      <c r="O2451" t="s">
        <v>1603</v>
      </c>
      <c r="P2451" t="s">
        <v>1607</v>
      </c>
      <c r="Q2451">
        <v>93.212000000000003</v>
      </c>
    </row>
    <row r="2452" spans="1:17" hidden="1" x14ac:dyDescent="0.3">
      <c r="A2452" t="s">
        <v>585</v>
      </c>
      <c r="B2452">
        <v>17.600000000000001</v>
      </c>
      <c r="C2452">
        <v>17.600000000000001</v>
      </c>
      <c r="E2452">
        <v>237.059</v>
      </c>
      <c r="F2452">
        <f t="shared" si="38"/>
        <v>13.469261363636363</v>
      </c>
      <c r="H2452" t="s">
        <v>1571</v>
      </c>
      <c r="I2452">
        <v>1.8982338000000001E-2</v>
      </c>
      <c r="J2452" t="s">
        <v>1582</v>
      </c>
      <c r="K2452">
        <v>237.059</v>
      </c>
      <c r="L2452" t="s">
        <v>1590</v>
      </c>
      <c r="M2452">
        <v>2009</v>
      </c>
      <c r="N2452" t="s">
        <v>1599</v>
      </c>
      <c r="O2452" t="s">
        <v>1603</v>
      </c>
      <c r="P2452" t="s">
        <v>1606</v>
      </c>
      <c r="Q2452">
        <v>2836.308</v>
      </c>
    </row>
    <row r="2453" spans="1:17" hidden="1" x14ac:dyDescent="0.3">
      <c r="A2453" t="s">
        <v>586</v>
      </c>
      <c r="B2453">
        <v>14.6</v>
      </c>
      <c r="C2453">
        <v>14.6</v>
      </c>
      <c r="E2453">
        <v>179.69759999999999</v>
      </c>
      <c r="F2453">
        <f t="shared" si="38"/>
        <v>12.308054794520547</v>
      </c>
      <c r="H2453" t="s">
        <v>1571</v>
      </c>
      <c r="I2453">
        <v>5.9405152000000003E-2</v>
      </c>
      <c r="J2453" t="s">
        <v>1577</v>
      </c>
      <c r="K2453">
        <v>179.69759999999999</v>
      </c>
      <c r="L2453" t="s">
        <v>1596</v>
      </c>
      <c r="M2453">
        <v>1997</v>
      </c>
      <c r="N2453" t="s">
        <v>1600</v>
      </c>
      <c r="O2453" t="s">
        <v>1602</v>
      </c>
      <c r="P2453" t="s">
        <v>1605</v>
      </c>
      <c r="Q2453">
        <v>3621.9520000000002</v>
      </c>
    </row>
    <row r="2454" spans="1:17" hidden="1" x14ac:dyDescent="0.3">
      <c r="A2454" t="s">
        <v>233</v>
      </c>
      <c r="B2454">
        <v>10.1</v>
      </c>
      <c r="C2454">
        <v>10.1</v>
      </c>
      <c r="E2454">
        <v>76.466999999999999</v>
      </c>
      <c r="F2454">
        <f t="shared" si="38"/>
        <v>7.5709900990099008</v>
      </c>
      <c r="H2454" t="s">
        <v>1571</v>
      </c>
      <c r="I2454">
        <v>2.7059264E-2</v>
      </c>
      <c r="J2454" t="s">
        <v>1575</v>
      </c>
      <c r="K2454">
        <v>76.466999999999999</v>
      </c>
      <c r="L2454" t="s">
        <v>1597</v>
      </c>
      <c r="M2454">
        <v>2004</v>
      </c>
      <c r="N2454" t="s">
        <v>1600</v>
      </c>
      <c r="O2454" t="s">
        <v>1604</v>
      </c>
      <c r="P2454" t="s">
        <v>1605</v>
      </c>
      <c r="Q2454">
        <v>1761.0409999999999</v>
      </c>
    </row>
    <row r="2455" spans="1:17" hidden="1" x14ac:dyDescent="0.3">
      <c r="A2455" t="s">
        <v>1149</v>
      </c>
      <c r="B2455">
        <v>10.5</v>
      </c>
      <c r="C2455">
        <v>10.5</v>
      </c>
      <c r="E2455">
        <v>119.2098</v>
      </c>
      <c r="F2455">
        <f t="shared" si="38"/>
        <v>11.353314285714285</v>
      </c>
      <c r="H2455" t="s">
        <v>1571</v>
      </c>
      <c r="I2455">
        <v>7.1244437999999993E-2</v>
      </c>
      <c r="J2455" t="s">
        <v>1580</v>
      </c>
      <c r="K2455">
        <v>119.2098</v>
      </c>
      <c r="L2455" t="s">
        <v>1597</v>
      </c>
      <c r="M2455">
        <v>2004</v>
      </c>
      <c r="N2455" t="s">
        <v>1600</v>
      </c>
      <c r="O2455" t="s">
        <v>1604</v>
      </c>
      <c r="P2455" t="s">
        <v>1605</v>
      </c>
      <c r="Q2455">
        <v>1325.6078</v>
      </c>
    </row>
    <row r="2456" spans="1:17" hidden="1" x14ac:dyDescent="0.3">
      <c r="A2456" t="s">
        <v>580</v>
      </c>
      <c r="B2456">
        <v>12.6</v>
      </c>
      <c r="C2456">
        <v>12.6</v>
      </c>
      <c r="E2456">
        <v>186.9556</v>
      </c>
      <c r="F2456">
        <f t="shared" si="38"/>
        <v>14.837746031746033</v>
      </c>
      <c r="H2456" t="s">
        <v>1571</v>
      </c>
      <c r="I2456">
        <v>7.455054E-3</v>
      </c>
      <c r="J2456" t="s">
        <v>1577</v>
      </c>
      <c r="K2456">
        <v>186.9556</v>
      </c>
      <c r="L2456" t="s">
        <v>1597</v>
      </c>
      <c r="M2456">
        <v>2004</v>
      </c>
      <c r="N2456" t="s">
        <v>1600</v>
      </c>
      <c r="O2456" t="s">
        <v>1604</v>
      </c>
      <c r="P2456" t="s">
        <v>1605</v>
      </c>
      <c r="Q2456">
        <v>3942.8676</v>
      </c>
    </row>
    <row r="2457" spans="1:17" hidden="1" x14ac:dyDescent="0.3">
      <c r="A2457" t="s">
        <v>1254</v>
      </c>
      <c r="B2457">
        <v>18.7</v>
      </c>
      <c r="C2457">
        <v>18.7</v>
      </c>
      <c r="E2457">
        <v>153.66820000000001</v>
      </c>
      <c r="F2457">
        <f t="shared" si="38"/>
        <v>8.2175508021390389</v>
      </c>
      <c r="H2457" t="s">
        <v>1571</v>
      </c>
      <c r="I2457">
        <v>4.6088272999999999E-2</v>
      </c>
      <c r="J2457" t="s">
        <v>1582</v>
      </c>
      <c r="K2457">
        <v>153.66820000000001</v>
      </c>
      <c r="L2457" t="s">
        <v>1596</v>
      </c>
      <c r="M2457">
        <v>1997</v>
      </c>
      <c r="N2457" t="s">
        <v>1600</v>
      </c>
      <c r="O2457" t="s">
        <v>1602</v>
      </c>
      <c r="P2457" t="s">
        <v>1605</v>
      </c>
      <c r="Q2457">
        <v>3506.7685999999999</v>
      </c>
    </row>
    <row r="2458" spans="1:17" hidden="1" x14ac:dyDescent="0.3">
      <c r="A2458" t="s">
        <v>1067</v>
      </c>
      <c r="B2458">
        <v>5.9850000000000003</v>
      </c>
      <c r="C2458">
        <v>5.9850000000000003</v>
      </c>
      <c r="E2458">
        <v>127.1678</v>
      </c>
      <c r="F2458">
        <f t="shared" si="38"/>
        <v>21.247752715121134</v>
      </c>
      <c r="H2458" t="s">
        <v>1571</v>
      </c>
      <c r="I2458">
        <v>9.6185555999999992E-2</v>
      </c>
      <c r="J2458" t="s">
        <v>1580</v>
      </c>
      <c r="K2458">
        <v>127.1678</v>
      </c>
      <c r="L2458" t="s">
        <v>1590</v>
      </c>
      <c r="M2458">
        <v>2009</v>
      </c>
      <c r="N2458" t="s">
        <v>1599</v>
      </c>
      <c r="O2458" t="s">
        <v>1603</v>
      </c>
      <c r="P2458" t="s">
        <v>1606</v>
      </c>
      <c r="Q2458">
        <v>3560.6984000000002</v>
      </c>
    </row>
    <row r="2459" spans="1:17" hidden="1" x14ac:dyDescent="0.3">
      <c r="A2459" t="s">
        <v>1152</v>
      </c>
      <c r="B2459">
        <v>12.1</v>
      </c>
      <c r="C2459">
        <v>12.1</v>
      </c>
      <c r="E2459">
        <v>221.41139999999999</v>
      </c>
      <c r="F2459">
        <f t="shared" si="38"/>
        <v>18.298462809917353</v>
      </c>
      <c r="H2459" t="s">
        <v>1571</v>
      </c>
      <c r="I2459">
        <v>0.11487406</v>
      </c>
      <c r="J2459" t="s">
        <v>1578</v>
      </c>
      <c r="K2459">
        <v>221.41139999999999</v>
      </c>
      <c r="L2459" t="s">
        <v>1596</v>
      </c>
      <c r="M2459">
        <v>1997</v>
      </c>
      <c r="N2459" t="s">
        <v>1600</v>
      </c>
      <c r="O2459" t="s">
        <v>1602</v>
      </c>
      <c r="P2459" t="s">
        <v>1605</v>
      </c>
      <c r="Q2459">
        <v>5099.3621999999996</v>
      </c>
    </row>
    <row r="2460" spans="1:17" hidden="1" x14ac:dyDescent="0.3">
      <c r="A2460" t="s">
        <v>472</v>
      </c>
      <c r="B2460">
        <v>13</v>
      </c>
      <c r="C2460">
        <v>13</v>
      </c>
      <c r="E2460">
        <v>196.04259999999999</v>
      </c>
      <c r="F2460">
        <f t="shared" si="38"/>
        <v>15.0802</v>
      </c>
      <c r="H2460" t="s">
        <v>1572</v>
      </c>
      <c r="I2460">
        <v>8.3643715999999993E-2</v>
      </c>
      <c r="J2460" t="s">
        <v>1584</v>
      </c>
      <c r="K2460">
        <v>196.04259999999999</v>
      </c>
      <c r="L2460" t="s">
        <v>1589</v>
      </c>
      <c r="M2460">
        <v>1999</v>
      </c>
      <c r="N2460" t="s">
        <v>1599</v>
      </c>
      <c r="O2460" t="s">
        <v>1602</v>
      </c>
      <c r="P2460" t="s">
        <v>1605</v>
      </c>
      <c r="Q2460">
        <v>2570.6538</v>
      </c>
    </row>
    <row r="2461" spans="1:17" hidden="1" x14ac:dyDescent="0.3">
      <c r="A2461" t="s">
        <v>15</v>
      </c>
      <c r="B2461">
        <v>19.2</v>
      </c>
      <c r="C2461">
        <v>19.2</v>
      </c>
      <c r="E2461">
        <v>181.69499999999999</v>
      </c>
      <c r="F2461">
        <f t="shared" si="38"/>
        <v>9.4632812499999996</v>
      </c>
      <c r="H2461" t="s">
        <v>1572</v>
      </c>
      <c r="I2461">
        <v>2.2965292000000002E-2</v>
      </c>
      <c r="J2461" t="s">
        <v>1576</v>
      </c>
      <c r="K2461">
        <v>181.69499999999999</v>
      </c>
      <c r="L2461" t="s">
        <v>1594</v>
      </c>
      <c r="M2461">
        <v>2002</v>
      </c>
      <c r="N2461" t="s">
        <v>1600</v>
      </c>
      <c r="O2461" t="s">
        <v>1604</v>
      </c>
      <c r="P2461" t="s">
        <v>1605</v>
      </c>
      <c r="Q2461">
        <v>2563.33</v>
      </c>
    </row>
    <row r="2462" spans="1:17" hidden="1" x14ac:dyDescent="0.3">
      <c r="A2462" t="s">
        <v>1143</v>
      </c>
      <c r="B2462">
        <v>5.78</v>
      </c>
      <c r="C2462">
        <v>5.78</v>
      </c>
      <c r="E2462">
        <v>146.31020000000001</v>
      </c>
      <c r="F2462">
        <f t="shared" si="38"/>
        <v>25.313183391003459</v>
      </c>
      <c r="H2462" t="s">
        <v>1571</v>
      </c>
      <c r="I2462">
        <v>1.4584583999999999E-2</v>
      </c>
      <c r="J2462" t="s">
        <v>1574</v>
      </c>
      <c r="K2462">
        <v>146.31020000000001</v>
      </c>
      <c r="L2462" t="s">
        <v>1594</v>
      </c>
      <c r="M2462">
        <v>2002</v>
      </c>
      <c r="N2462" t="s">
        <v>1600</v>
      </c>
      <c r="O2462" t="s">
        <v>1604</v>
      </c>
      <c r="P2462" t="s">
        <v>1605</v>
      </c>
      <c r="Q2462">
        <v>2187.1529999999998</v>
      </c>
    </row>
    <row r="2463" spans="1:17" hidden="1" x14ac:dyDescent="0.3">
      <c r="A2463" t="s">
        <v>571</v>
      </c>
      <c r="B2463">
        <v>7.17</v>
      </c>
      <c r="C2463">
        <v>7.17</v>
      </c>
      <c r="E2463">
        <v>130.99680000000001</v>
      </c>
      <c r="F2463">
        <f t="shared" si="38"/>
        <v>18.270125523012553</v>
      </c>
      <c r="H2463" t="s">
        <v>1572</v>
      </c>
      <c r="I2463">
        <v>5.9716729000000003E-2</v>
      </c>
      <c r="J2463" t="s">
        <v>1576</v>
      </c>
      <c r="K2463">
        <v>130.99680000000001</v>
      </c>
      <c r="L2463" t="s">
        <v>1597</v>
      </c>
      <c r="M2463">
        <v>2004</v>
      </c>
      <c r="N2463" t="s">
        <v>1600</v>
      </c>
      <c r="O2463" t="s">
        <v>1604</v>
      </c>
      <c r="P2463" t="s">
        <v>1605</v>
      </c>
      <c r="Q2463">
        <v>2348.9423999999999</v>
      </c>
    </row>
    <row r="2464" spans="1:17" hidden="1" x14ac:dyDescent="0.3">
      <c r="A2464" t="s">
        <v>1167</v>
      </c>
      <c r="B2464">
        <v>20.85</v>
      </c>
      <c r="C2464">
        <v>20.85</v>
      </c>
      <c r="E2464">
        <v>88.151399999999995</v>
      </c>
      <c r="F2464">
        <f t="shared" si="38"/>
        <v>4.2278848920863306</v>
      </c>
      <c r="H2464" t="s">
        <v>1572</v>
      </c>
      <c r="I2464">
        <v>6.2224479000000013E-2</v>
      </c>
      <c r="J2464" t="s">
        <v>1578</v>
      </c>
      <c r="K2464">
        <v>88.151399999999995</v>
      </c>
      <c r="L2464" t="s">
        <v>1596</v>
      </c>
      <c r="M2464">
        <v>1997</v>
      </c>
      <c r="N2464" t="s">
        <v>1600</v>
      </c>
      <c r="O2464" t="s">
        <v>1602</v>
      </c>
      <c r="P2464" t="s">
        <v>1605</v>
      </c>
      <c r="Q2464">
        <v>1682.4766</v>
      </c>
    </row>
    <row r="2465" spans="1:17" hidden="1" x14ac:dyDescent="0.3">
      <c r="A2465" t="s">
        <v>514</v>
      </c>
      <c r="B2465">
        <v>18.75</v>
      </c>
      <c r="C2465">
        <v>18.75</v>
      </c>
      <c r="E2465">
        <v>215.7218</v>
      </c>
      <c r="F2465">
        <f t="shared" si="38"/>
        <v>11.505162666666667</v>
      </c>
      <c r="H2465" t="s">
        <v>1571</v>
      </c>
      <c r="I2465">
        <v>3.4360687000000001E-2</v>
      </c>
      <c r="J2465" t="s">
        <v>1577</v>
      </c>
      <c r="K2465">
        <v>215.7218</v>
      </c>
      <c r="L2465" t="s">
        <v>1589</v>
      </c>
      <c r="M2465">
        <v>1999</v>
      </c>
      <c r="N2465" t="s">
        <v>1599</v>
      </c>
      <c r="O2465" t="s">
        <v>1602</v>
      </c>
      <c r="P2465" t="s">
        <v>1605</v>
      </c>
      <c r="Q2465">
        <v>4274.4359999999997</v>
      </c>
    </row>
    <row r="2466" spans="1:17" hidden="1" x14ac:dyDescent="0.3">
      <c r="A2466" t="s">
        <v>216</v>
      </c>
      <c r="B2466">
        <v>7.5</v>
      </c>
      <c r="C2466">
        <v>7.5</v>
      </c>
      <c r="E2466">
        <v>123.4072</v>
      </c>
      <c r="F2466">
        <f t="shared" si="38"/>
        <v>16.454293333333332</v>
      </c>
      <c r="H2466" t="s">
        <v>1571</v>
      </c>
      <c r="I2466">
        <v>5.0708743000000001E-2</v>
      </c>
      <c r="J2466" t="s">
        <v>1584</v>
      </c>
      <c r="K2466">
        <v>123.4072</v>
      </c>
      <c r="L2466" t="s">
        <v>1592</v>
      </c>
      <c r="M2466">
        <v>1987</v>
      </c>
      <c r="N2466" t="s">
        <v>1601</v>
      </c>
      <c r="O2466" t="s">
        <v>1603</v>
      </c>
      <c r="P2466" t="s">
        <v>1605</v>
      </c>
      <c r="Q2466">
        <v>3185.1871999999998</v>
      </c>
    </row>
    <row r="2467" spans="1:17" hidden="1" x14ac:dyDescent="0.3">
      <c r="A2467" t="s">
        <v>1274</v>
      </c>
      <c r="B2467">
        <v>10.395</v>
      </c>
      <c r="C2467">
        <v>10.395</v>
      </c>
      <c r="E2467">
        <v>230.5352</v>
      </c>
      <c r="F2467">
        <f t="shared" si="38"/>
        <v>22.17750841750842</v>
      </c>
      <c r="H2467" t="s">
        <v>1572</v>
      </c>
      <c r="I2467">
        <v>3.6957776999999997E-2</v>
      </c>
      <c r="J2467" t="s">
        <v>1575</v>
      </c>
      <c r="K2467">
        <v>230.5352</v>
      </c>
      <c r="L2467" t="s">
        <v>1594</v>
      </c>
      <c r="M2467">
        <v>2002</v>
      </c>
      <c r="N2467" t="s">
        <v>1600</v>
      </c>
      <c r="O2467" t="s">
        <v>1604</v>
      </c>
      <c r="P2467" t="s">
        <v>1605</v>
      </c>
      <c r="Q2467">
        <v>4580.7040000000006</v>
      </c>
    </row>
    <row r="2468" spans="1:17" hidden="1" x14ac:dyDescent="0.3">
      <c r="A2468" t="s">
        <v>244</v>
      </c>
      <c r="B2468">
        <v>12.8</v>
      </c>
      <c r="C2468">
        <v>12.8</v>
      </c>
      <c r="E2468">
        <v>223.54040000000001</v>
      </c>
      <c r="F2468">
        <f t="shared" si="38"/>
        <v>17.46409375</v>
      </c>
      <c r="H2468" t="s">
        <v>1572</v>
      </c>
      <c r="I2468">
        <v>2.3530953E-2</v>
      </c>
      <c r="J2468" t="s">
        <v>1575</v>
      </c>
      <c r="K2468">
        <v>223.54040000000001</v>
      </c>
      <c r="L2468" t="s">
        <v>1596</v>
      </c>
      <c r="M2468">
        <v>1997</v>
      </c>
      <c r="N2468" t="s">
        <v>1600</v>
      </c>
      <c r="O2468" t="s">
        <v>1602</v>
      </c>
      <c r="P2468" t="s">
        <v>1605</v>
      </c>
      <c r="Q2468">
        <v>1800.3232</v>
      </c>
    </row>
    <row r="2469" spans="1:17" hidden="1" x14ac:dyDescent="0.3">
      <c r="A2469" t="s">
        <v>765</v>
      </c>
      <c r="B2469">
        <v>11.65</v>
      </c>
      <c r="C2469">
        <v>11.65</v>
      </c>
      <c r="E2469">
        <v>170.44220000000001</v>
      </c>
      <c r="F2469">
        <f t="shared" si="38"/>
        <v>14.630231759656652</v>
      </c>
      <c r="H2469" t="s">
        <v>1572</v>
      </c>
      <c r="I2469">
        <v>5.8681957E-2</v>
      </c>
      <c r="J2469" t="s">
        <v>1578</v>
      </c>
      <c r="K2469">
        <v>170.44220000000001</v>
      </c>
      <c r="L2469" t="s">
        <v>1592</v>
      </c>
      <c r="M2469">
        <v>1987</v>
      </c>
      <c r="N2469" t="s">
        <v>1601</v>
      </c>
      <c r="O2469" t="s">
        <v>1603</v>
      </c>
      <c r="P2469" t="s">
        <v>1605</v>
      </c>
      <c r="Q2469">
        <v>517.32659999999998</v>
      </c>
    </row>
    <row r="2470" spans="1:17" hidden="1" x14ac:dyDescent="0.3">
      <c r="A2470" t="s">
        <v>839</v>
      </c>
      <c r="B2470">
        <v>20.2</v>
      </c>
      <c r="C2470">
        <v>20.2</v>
      </c>
      <c r="E2470">
        <v>258.06459999999998</v>
      </c>
      <c r="F2470">
        <f t="shared" si="38"/>
        <v>12.775475247524753</v>
      </c>
      <c r="H2470" t="s">
        <v>1571</v>
      </c>
      <c r="I2470">
        <v>6.4728147999999999E-2</v>
      </c>
      <c r="J2470" t="s">
        <v>1579</v>
      </c>
      <c r="K2470">
        <v>258.06459999999998</v>
      </c>
      <c r="L2470" t="s">
        <v>1595</v>
      </c>
      <c r="M2470">
        <v>2007</v>
      </c>
      <c r="N2470" t="s">
        <v>1600</v>
      </c>
      <c r="O2470" t="s">
        <v>1604</v>
      </c>
      <c r="P2470" t="s">
        <v>1605</v>
      </c>
      <c r="Q2470">
        <v>5668.6211999999996</v>
      </c>
    </row>
    <row r="2471" spans="1:17" hidden="1" x14ac:dyDescent="0.3">
      <c r="A2471" t="s">
        <v>180</v>
      </c>
      <c r="B2471">
        <v>11.35</v>
      </c>
      <c r="C2471">
        <v>11.35</v>
      </c>
      <c r="E2471">
        <v>103.0016</v>
      </c>
      <c r="F2471">
        <f t="shared" si="38"/>
        <v>9.0750308370044053</v>
      </c>
      <c r="H2471" t="s">
        <v>1572</v>
      </c>
      <c r="I2471">
        <v>0</v>
      </c>
      <c r="J2471" t="s">
        <v>1579</v>
      </c>
      <c r="K2471">
        <v>103.0016</v>
      </c>
      <c r="L2471" t="s">
        <v>1597</v>
      </c>
      <c r="M2471">
        <v>2004</v>
      </c>
      <c r="N2471" t="s">
        <v>1600</v>
      </c>
      <c r="O2471" t="s">
        <v>1604</v>
      </c>
      <c r="P2471" t="s">
        <v>1605</v>
      </c>
      <c r="Q2471">
        <v>2125.2336</v>
      </c>
    </row>
    <row r="2472" spans="1:17" hidden="1" x14ac:dyDescent="0.3">
      <c r="A2472" t="s">
        <v>1275</v>
      </c>
      <c r="B2472">
        <v>8.7100000000000009</v>
      </c>
      <c r="C2472">
        <v>8.7100000000000009</v>
      </c>
      <c r="E2472">
        <v>186.5924</v>
      </c>
      <c r="F2472">
        <f t="shared" si="38"/>
        <v>21.422778415614236</v>
      </c>
      <c r="H2472" t="s">
        <v>1572</v>
      </c>
      <c r="I2472">
        <v>0.120773451</v>
      </c>
      <c r="J2472" t="s">
        <v>1584</v>
      </c>
      <c r="K2472">
        <v>186.5924</v>
      </c>
      <c r="L2472" t="s">
        <v>1591</v>
      </c>
      <c r="M2472">
        <v>1998</v>
      </c>
      <c r="N2472" t="s">
        <v>1600</v>
      </c>
      <c r="O2472" t="s">
        <v>1603</v>
      </c>
      <c r="P2472" t="s">
        <v>1607</v>
      </c>
      <c r="Q2472">
        <v>555.27719999999999</v>
      </c>
    </row>
    <row r="2473" spans="1:17" hidden="1" x14ac:dyDescent="0.3">
      <c r="A2473" t="s">
        <v>109</v>
      </c>
      <c r="B2473">
        <v>8.31</v>
      </c>
      <c r="C2473">
        <v>8.31</v>
      </c>
      <c r="E2473">
        <v>177.30279999999999</v>
      </c>
      <c r="F2473">
        <f t="shared" si="38"/>
        <v>21.336077015643799</v>
      </c>
      <c r="H2473" t="s">
        <v>1572</v>
      </c>
      <c r="I2473">
        <v>0.115911972</v>
      </c>
      <c r="J2473" t="s">
        <v>1579</v>
      </c>
      <c r="K2473">
        <v>177.30279999999999</v>
      </c>
      <c r="L2473" t="s">
        <v>1594</v>
      </c>
      <c r="M2473">
        <v>2002</v>
      </c>
      <c r="N2473" t="s">
        <v>1600</v>
      </c>
      <c r="O2473" t="s">
        <v>1604</v>
      </c>
      <c r="P2473" t="s">
        <v>1605</v>
      </c>
      <c r="Q2473">
        <v>1948.1307999999999</v>
      </c>
    </row>
    <row r="2474" spans="1:17" hidden="1" x14ac:dyDescent="0.3">
      <c r="A2474" t="s">
        <v>536</v>
      </c>
      <c r="B2474">
        <v>19</v>
      </c>
      <c r="C2474">
        <v>19</v>
      </c>
      <c r="E2474">
        <v>188.82140000000001</v>
      </c>
      <c r="F2474">
        <f t="shared" si="38"/>
        <v>9.9379684210526325</v>
      </c>
      <c r="H2474" t="s">
        <v>1572</v>
      </c>
      <c r="I2474">
        <v>0.10985775</v>
      </c>
      <c r="J2474" t="s">
        <v>1576</v>
      </c>
      <c r="K2474">
        <v>188.82140000000001</v>
      </c>
      <c r="L2474" t="s">
        <v>1591</v>
      </c>
      <c r="M2474">
        <v>1998</v>
      </c>
      <c r="N2474" t="s">
        <v>1600</v>
      </c>
      <c r="O2474" t="s">
        <v>1603</v>
      </c>
      <c r="P2474" t="s">
        <v>1607</v>
      </c>
      <c r="Q2474">
        <v>188.42140000000001</v>
      </c>
    </row>
    <row r="2475" spans="1:17" hidden="1" x14ac:dyDescent="0.3">
      <c r="A2475" t="s">
        <v>216</v>
      </c>
      <c r="B2475">
        <v>7.5</v>
      </c>
      <c r="C2475">
        <v>7.5</v>
      </c>
      <c r="E2475">
        <v>121.7072</v>
      </c>
      <c r="F2475">
        <f t="shared" si="38"/>
        <v>16.227626666666666</v>
      </c>
      <c r="H2475" t="s">
        <v>1571</v>
      </c>
      <c r="I2475">
        <v>5.0853900999999993E-2</v>
      </c>
      <c r="J2475" t="s">
        <v>1584</v>
      </c>
      <c r="K2475">
        <v>121.7072</v>
      </c>
      <c r="L2475" t="s">
        <v>1594</v>
      </c>
      <c r="M2475">
        <v>2002</v>
      </c>
      <c r="N2475" t="s">
        <v>1600</v>
      </c>
      <c r="O2475" t="s">
        <v>1604</v>
      </c>
      <c r="P2475" t="s">
        <v>1605</v>
      </c>
      <c r="Q2475">
        <v>367.52159999999998</v>
      </c>
    </row>
    <row r="2476" spans="1:17" hidden="1" x14ac:dyDescent="0.3">
      <c r="A2476" t="s">
        <v>184</v>
      </c>
      <c r="B2476">
        <v>6.5250000000000004</v>
      </c>
      <c r="C2476">
        <v>6.5250000000000004</v>
      </c>
      <c r="E2476">
        <v>84.688199999999995</v>
      </c>
      <c r="F2476">
        <f t="shared" si="38"/>
        <v>12.979034482758619</v>
      </c>
      <c r="H2476" t="s">
        <v>1571</v>
      </c>
      <c r="I2476">
        <v>9.0295708000000002E-2</v>
      </c>
      <c r="J2476" t="s">
        <v>1577</v>
      </c>
      <c r="K2476">
        <v>84.688199999999995</v>
      </c>
      <c r="L2476" t="s">
        <v>1596</v>
      </c>
      <c r="M2476">
        <v>1997</v>
      </c>
      <c r="N2476" t="s">
        <v>1600</v>
      </c>
      <c r="O2476" t="s">
        <v>1602</v>
      </c>
      <c r="P2476" t="s">
        <v>1605</v>
      </c>
      <c r="Q2476">
        <v>601.2174</v>
      </c>
    </row>
    <row r="2477" spans="1:17" hidden="1" x14ac:dyDescent="0.3">
      <c r="A2477" t="s">
        <v>737</v>
      </c>
      <c r="B2477">
        <v>9.2385863818931142</v>
      </c>
      <c r="E2477">
        <v>122.0098</v>
      </c>
      <c r="F2477" t="e">
        <f t="shared" si="38"/>
        <v>#DIV/0!</v>
      </c>
      <c r="H2477" t="s">
        <v>1571</v>
      </c>
      <c r="I2477">
        <v>2.9084548000000002E-2</v>
      </c>
      <c r="J2477" t="s">
        <v>1580</v>
      </c>
      <c r="K2477">
        <v>122.0098</v>
      </c>
      <c r="L2477" t="s">
        <v>1598</v>
      </c>
      <c r="M2477">
        <v>1985</v>
      </c>
      <c r="N2477" t="s">
        <v>1600</v>
      </c>
      <c r="O2477" t="s">
        <v>1602</v>
      </c>
      <c r="P2477" t="s">
        <v>1607</v>
      </c>
      <c r="Q2477">
        <v>361.52940000000001</v>
      </c>
    </row>
    <row r="2478" spans="1:17" hidden="1" x14ac:dyDescent="0.3">
      <c r="A2478" t="s">
        <v>978</v>
      </c>
      <c r="B2478">
        <v>5.8173322354132821</v>
      </c>
      <c r="E2478">
        <v>77.035399999999996</v>
      </c>
      <c r="F2478" t="e">
        <f t="shared" si="38"/>
        <v>#DIV/0!</v>
      </c>
      <c r="H2478" t="s">
        <v>1571</v>
      </c>
      <c r="I2478">
        <v>2.6769591999999998E-2</v>
      </c>
      <c r="J2478" t="s">
        <v>1577</v>
      </c>
      <c r="K2478">
        <v>77.035399999999996</v>
      </c>
      <c r="L2478" t="s">
        <v>1593</v>
      </c>
      <c r="M2478">
        <v>1985</v>
      </c>
      <c r="N2478" t="s">
        <v>1599</v>
      </c>
      <c r="O2478" t="s">
        <v>1603</v>
      </c>
      <c r="P2478" t="s">
        <v>1608</v>
      </c>
      <c r="Q2478">
        <v>2332.2973999999999</v>
      </c>
    </row>
    <row r="2479" spans="1:17" hidden="1" x14ac:dyDescent="0.3">
      <c r="A2479" t="s">
        <v>1276</v>
      </c>
      <c r="B2479">
        <v>6.9850000000000003</v>
      </c>
      <c r="C2479">
        <v>6.9850000000000003</v>
      </c>
      <c r="E2479">
        <v>182.86080000000001</v>
      </c>
      <c r="F2479">
        <f t="shared" si="38"/>
        <v>26.179069434502505</v>
      </c>
      <c r="H2479" t="s">
        <v>1572</v>
      </c>
      <c r="I2479">
        <v>0.13758045199999999</v>
      </c>
      <c r="J2479" t="s">
        <v>1575</v>
      </c>
      <c r="K2479">
        <v>182.86080000000001</v>
      </c>
      <c r="L2479" t="s">
        <v>1589</v>
      </c>
      <c r="M2479">
        <v>1999</v>
      </c>
      <c r="N2479" t="s">
        <v>1599</v>
      </c>
      <c r="O2479" t="s">
        <v>1602</v>
      </c>
      <c r="P2479" t="s">
        <v>1605</v>
      </c>
      <c r="Q2479">
        <v>4042.7375999999999</v>
      </c>
    </row>
    <row r="2480" spans="1:17" hidden="1" x14ac:dyDescent="0.3">
      <c r="A2480" t="s">
        <v>592</v>
      </c>
      <c r="B2480">
        <v>11.3</v>
      </c>
      <c r="C2480">
        <v>11.3</v>
      </c>
      <c r="E2480">
        <v>192.24780000000001</v>
      </c>
      <c r="F2480">
        <f t="shared" si="38"/>
        <v>17.013079646017697</v>
      </c>
      <c r="H2480" t="s">
        <v>1571</v>
      </c>
      <c r="I2480">
        <v>6.6816564999999994E-2</v>
      </c>
      <c r="J2480" t="s">
        <v>1577</v>
      </c>
      <c r="K2480">
        <v>192.24780000000001</v>
      </c>
      <c r="L2480" t="s">
        <v>1594</v>
      </c>
      <c r="M2480">
        <v>2002</v>
      </c>
      <c r="N2480" t="s">
        <v>1600</v>
      </c>
      <c r="O2480" t="s">
        <v>1604</v>
      </c>
      <c r="P2480" t="s">
        <v>1605</v>
      </c>
      <c r="Q2480">
        <v>1356.2346</v>
      </c>
    </row>
    <row r="2481" spans="1:17" hidden="1" x14ac:dyDescent="0.3">
      <c r="A2481" t="s">
        <v>977</v>
      </c>
      <c r="B2481">
        <v>6.1150000000000002</v>
      </c>
      <c r="C2481">
        <v>6.1150000000000002</v>
      </c>
      <c r="E2481">
        <v>189.053</v>
      </c>
      <c r="F2481">
        <f t="shared" si="38"/>
        <v>30.916271463614063</v>
      </c>
      <c r="H2481" t="s">
        <v>1572</v>
      </c>
      <c r="I2481">
        <v>1.1790780000000001E-2</v>
      </c>
      <c r="J2481" t="s">
        <v>1574</v>
      </c>
      <c r="K2481">
        <v>189.053</v>
      </c>
      <c r="L2481" t="s">
        <v>1591</v>
      </c>
      <c r="M2481">
        <v>1998</v>
      </c>
      <c r="N2481" t="s">
        <v>1600</v>
      </c>
      <c r="O2481" t="s">
        <v>1603</v>
      </c>
      <c r="P2481" t="s">
        <v>1607</v>
      </c>
      <c r="Q2481">
        <v>948.76499999999999</v>
      </c>
    </row>
    <row r="2482" spans="1:17" hidden="1" x14ac:dyDescent="0.3">
      <c r="A2482" t="s">
        <v>1277</v>
      </c>
      <c r="B2482">
        <v>9.5</v>
      </c>
      <c r="C2482">
        <v>9.5</v>
      </c>
      <c r="E2482">
        <v>194.24520000000001</v>
      </c>
      <c r="F2482">
        <f t="shared" si="38"/>
        <v>20.44686315789474</v>
      </c>
      <c r="H2482" t="s">
        <v>1572</v>
      </c>
      <c r="I2482">
        <v>3.6921781000000001E-2</v>
      </c>
      <c r="J2482" t="s">
        <v>1575</v>
      </c>
      <c r="K2482">
        <v>194.24520000000001</v>
      </c>
      <c r="L2482" t="s">
        <v>1591</v>
      </c>
      <c r="M2482">
        <v>1998</v>
      </c>
      <c r="N2482" t="s">
        <v>1600</v>
      </c>
      <c r="O2482" t="s">
        <v>1603</v>
      </c>
      <c r="P2482" t="s">
        <v>1607</v>
      </c>
      <c r="Q2482">
        <v>782.98080000000004</v>
      </c>
    </row>
    <row r="2483" spans="1:17" hidden="1" x14ac:dyDescent="0.3">
      <c r="A2483" t="s">
        <v>1278</v>
      </c>
      <c r="B2483">
        <v>15.7</v>
      </c>
      <c r="C2483">
        <v>15.7</v>
      </c>
      <c r="E2483">
        <v>134.29419999999999</v>
      </c>
      <c r="F2483">
        <f t="shared" si="38"/>
        <v>8.5537707006369423</v>
      </c>
      <c r="H2483" t="s">
        <v>1571</v>
      </c>
      <c r="I2483">
        <v>0.12274238899999999</v>
      </c>
      <c r="J2483" t="s">
        <v>1584</v>
      </c>
      <c r="K2483">
        <v>134.29419999999999</v>
      </c>
      <c r="L2483" t="s">
        <v>1594</v>
      </c>
      <c r="M2483">
        <v>2002</v>
      </c>
      <c r="N2483" t="s">
        <v>1600</v>
      </c>
      <c r="O2483" t="s">
        <v>1604</v>
      </c>
      <c r="P2483" t="s">
        <v>1605</v>
      </c>
      <c r="Q2483">
        <v>1192.4477999999999</v>
      </c>
    </row>
    <row r="2484" spans="1:17" hidden="1" x14ac:dyDescent="0.3">
      <c r="A2484" t="s">
        <v>762</v>
      </c>
      <c r="B2484">
        <v>16</v>
      </c>
      <c r="C2484">
        <v>16</v>
      </c>
      <c r="E2484">
        <v>143.21539999999999</v>
      </c>
      <c r="F2484">
        <f t="shared" si="38"/>
        <v>8.9509624999999993</v>
      </c>
      <c r="H2484" t="s">
        <v>1571</v>
      </c>
      <c r="I2484">
        <v>8.9971291999999994E-2</v>
      </c>
      <c r="J2484" t="s">
        <v>1573</v>
      </c>
      <c r="K2484">
        <v>143.21539999999999</v>
      </c>
      <c r="L2484" t="s">
        <v>1596</v>
      </c>
      <c r="M2484">
        <v>1997</v>
      </c>
      <c r="N2484" t="s">
        <v>1600</v>
      </c>
      <c r="O2484" t="s">
        <v>1602</v>
      </c>
      <c r="P2484" t="s">
        <v>1605</v>
      </c>
      <c r="Q2484">
        <v>1701.7847999999999</v>
      </c>
    </row>
    <row r="2485" spans="1:17" hidden="1" x14ac:dyDescent="0.3">
      <c r="A2485" t="s">
        <v>1002</v>
      </c>
      <c r="B2485">
        <v>13.1</v>
      </c>
      <c r="C2485">
        <v>13.1</v>
      </c>
      <c r="E2485">
        <v>198.77680000000001</v>
      </c>
      <c r="F2485">
        <f t="shared" si="38"/>
        <v>15.173801526717558</v>
      </c>
      <c r="H2485" t="s">
        <v>1572</v>
      </c>
      <c r="I2485">
        <v>9.9186991999999988E-2</v>
      </c>
      <c r="J2485" t="s">
        <v>1580</v>
      </c>
      <c r="K2485">
        <v>198.77680000000001</v>
      </c>
      <c r="L2485" t="s">
        <v>1590</v>
      </c>
      <c r="M2485">
        <v>2009</v>
      </c>
      <c r="N2485" t="s">
        <v>1599</v>
      </c>
      <c r="O2485" t="s">
        <v>1603</v>
      </c>
      <c r="P2485" t="s">
        <v>1606</v>
      </c>
      <c r="Q2485">
        <v>3153.2287999999999</v>
      </c>
    </row>
    <row r="2486" spans="1:17" hidden="1" x14ac:dyDescent="0.3">
      <c r="A2486" t="s">
        <v>38</v>
      </c>
      <c r="B2486">
        <v>2.7428289182453658</v>
      </c>
      <c r="E2486">
        <v>39.016399999999997</v>
      </c>
      <c r="F2486" t="e">
        <f t="shared" si="38"/>
        <v>#DIV/0!</v>
      </c>
      <c r="H2486" t="s">
        <v>1571</v>
      </c>
      <c r="I2486">
        <v>0</v>
      </c>
      <c r="J2486" t="s">
        <v>1583</v>
      </c>
      <c r="K2486">
        <v>39.016399999999997</v>
      </c>
      <c r="L2486" t="s">
        <v>1593</v>
      </c>
      <c r="M2486">
        <v>1985</v>
      </c>
      <c r="N2486" t="s">
        <v>1599</v>
      </c>
      <c r="O2486" t="s">
        <v>1603</v>
      </c>
      <c r="P2486" t="s">
        <v>1608</v>
      </c>
      <c r="Q2486">
        <v>1042.6428000000001</v>
      </c>
    </row>
    <row r="2487" spans="1:17" hidden="1" x14ac:dyDescent="0.3">
      <c r="A2487" t="s">
        <v>258</v>
      </c>
      <c r="B2487">
        <v>16.850000000000001</v>
      </c>
      <c r="C2487">
        <v>16.850000000000001</v>
      </c>
      <c r="E2487">
        <v>90.648799999999994</v>
      </c>
      <c r="F2487">
        <f t="shared" si="38"/>
        <v>5.3797507418397617</v>
      </c>
      <c r="H2487" t="s">
        <v>1571</v>
      </c>
      <c r="I2487">
        <v>3.6596011999999997E-2</v>
      </c>
      <c r="J2487" t="s">
        <v>1579</v>
      </c>
      <c r="K2487">
        <v>90.648799999999994</v>
      </c>
      <c r="L2487" t="s">
        <v>1595</v>
      </c>
      <c r="M2487">
        <v>2007</v>
      </c>
      <c r="N2487" t="s">
        <v>1600</v>
      </c>
      <c r="O2487" t="s">
        <v>1604</v>
      </c>
      <c r="P2487" t="s">
        <v>1605</v>
      </c>
      <c r="Q2487">
        <v>633.84159999999997</v>
      </c>
    </row>
    <row r="2488" spans="1:17" hidden="1" x14ac:dyDescent="0.3">
      <c r="A2488" t="s">
        <v>489</v>
      </c>
      <c r="B2488">
        <v>8.2343586979396655</v>
      </c>
      <c r="E2488">
        <v>107.628</v>
      </c>
      <c r="F2488" t="e">
        <f t="shared" si="38"/>
        <v>#DIV/0!</v>
      </c>
      <c r="H2488" t="s">
        <v>1571</v>
      </c>
      <c r="I2488">
        <v>4.1821227000000002E-2</v>
      </c>
      <c r="J2488" t="s">
        <v>1574</v>
      </c>
      <c r="K2488">
        <v>107.628</v>
      </c>
      <c r="L2488" t="s">
        <v>1598</v>
      </c>
      <c r="M2488">
        <v>1985</v>
      </c>
      <c r="N2488" t="s">
        <v>1600</v>
      </c>
      <c r="O2488" t="s">
        <v>1602</v>
      </c>
      <c r="P2488" t="s">
        <v>1607</v>
      </c>
      <c r="Q2488">
        <v>213.05600000000001</v>
      </c>
    </row>
    <row r="2489" spans="1:17" hidden="1" x14ac:dyDescent="0.3">
      <c r="A2489" t="s">
        <v>813</v>
      </c>
      <c r="B2489">
        <v>14.85</v>
      </c>
      <c r="C2489">
        <v>14.85</v>
      </c>
      <c r="E2489">
        <v>157.56299999999999</v>
      </c>
      <c r="F2489">
        <f t="shared" si="38"/>
        <v>10.610303030303029</v>
      </c>
      <c r="H2489" t="s">
        <v>1572</v>
      </c>
      <c r="I2489">
        <v>1.6635488E-2</v>
      </c>
      <c r="J2489" t="s">
        <v>1579</v>
      </c>
      <c r="K2489">
        <v>157.56299999999999</v>
      </c>
      <c r="L2489" t="s">
        <v>1591</v>
      </c>
      <c r="M2489">
        <v>1998</v>
      </c>
      <c r="N2489" t="s">
        <v>1600</v>
      </c>
      <c r="O2489" t="s">
        <v>1603</v>
      </c>
      <c r="P2489" t="s">
        <v>1607</v>
      </c>
      <c r="Q2489">
        <v>312.92599999999999</v>
      </c>
    </row>
    <row r="2490" spans="1:17" hidden="1" x14ac:dyDescent="0.3">
      <c r="A2490" t="s">
        <v>1279</v>
      </c>
      <c r="B2490">
        <v>18.2</v>
      </c>
      <c r="C2490">
        <v>18.2</v>
      </c>
      <c r="E2490">
        <v>197.21100000000001</v>
      </c>
      <c r="F2490">
        <f t="shared" si="38"/>
        <v>10.835769230769232</v>
      </c>
      <c r="H2490" t="s">
        <v>1571</v>
      </c>
      <c r="I2490">
        <v>9.0084098000000001E-2</v>
      </c>
      <c r="J2490" t="s">
        <v>1576</v>
      </c>
      <c r="K2490">
        <v>197.21100000000001</v>
      </c>
      <c r="L2490" t="s">
        <v>1594</v>
      </c>
      <c r="M2490">
        <v>2002</v>
      </c>
      <c r="N2490" t="s">
        <v>1600</v>
      </c>
      <c r="O2490" t="s">
        <v>1604</v>
      </c>
      <c r="P2490" t="s">
        <v>1605</v>
      </c>
      <c r="Q2490">
        <v>3142.576</v>
      </c>
    </row>
    <row r="2491" spans="1:17" hidden="1" x14ac:dyDescent="0.3">
      <c r="A2491" t="s">
        <v>1280</v>
      </c>
      <c r="B2491">
        <v>11</v>
      </c>
      <c r="C2491">
        <v>11</v>
      </c>
      <c r="E2491">
        <v>119.1756</v>
      </c>
      <c r="F2491">
        <f t="shared" si="38"/>
        <v>10.834145454545455</v>
      </c>
      <c r="H2491" t="s">
        <v>1571</v>
      </c>
      <c r="I2491">
        <v>8.9604449999999992E-3</v>
      </c>
      <c r="J2491" t="s">
        <v>1575</v>
      </c>
      <c r="K2491">
        <v>119.1756</v>
      </c>
      <c r="L2491" t="s">
        <v>1589</v>
      </c>
      <c r="M2491">
        <v>1999</v>
      </c>
      <c r="N2491" t="s">
        <v>1599</v>
      </c>
      <c r="O2491" t="s">
        <v>1602</v>
      </c>
      <c r="P2491" t="s">
        <v>1605</v>
      </c>
      <c r="Q2491">
        <v>1696.4584</v>
      </c>
    </row>
    <row r="2492" spans="1:17" hidden="1" x14ac:dyDescent="0.3">
      <c r="A2492" t="s">
        <v>1281</v>
      </c>
      <c r="B2492">
        <v>21.1</v>
      </c>
      <c r="C2492">
        <v>21.1</v>
      </c>
      <c r="E2492">
        <v>64.916799999999995</v>
      </c>
      <c r="F2492">
        <f t="shared" si="38"/>
        <v>3.0766255924170611</v>
      </c>
      <c r="H2492" t="s">
        <v>1572</v>
      </c>
      <c r="I2492">
        <v>0.162418495</v>
      </c>
      <c r="J2492" t="s">
        <v>1576</v>
      </c>
      <c r="K2492">
        <v>64.916799999999995</v>
      </c>
      <c r="L2492" t="s">
        <v>1595</v>
      </c>
      <c r="M2492">
        <v>2007</v>
      </c>
      <c r="N2492" t="s">
        <v>1600</v>
      </c>
      <c r="O2492" t="s">
        <v>1604</v>
      </c>
      <c r="P2492" t="s">
        <v>1605</v>
      </c>
      <c r="Q2492">
        <v>639.16800000000001</v>
      </c>
    </row>
    <row r="2493" spans="1:17" hidden="1" x14ac:dyDescent="0.3">
      <c r="A2493" t="s">
        <v>659</v>
      </c>
      <c r="B2493">
        <v>15.2</v>
      </c>
      <c r="C2493">
        <v>15.2</v>
      </c>
      <c r="E2493">
        <v>110.7912</v>
      </c>
      <c r="F2493">
        <f t="shared" si="38"/>
        <v>7.2888947368421055</v>
      </c>
      <c r="H2493" t="s">
        <v>1571</v>
      </c>
      <c r="I2493">
        <v>5.6237905999999997E-2</v>
      </c>
      <c r="J2493" t="s">
        <v>1577</v>
      </c>
      <c r="K2493">
        <v>110.7912</v>
      </c>
      <c r="L2493" t="s">
        <v>1591</v>
      </c>
      <c r="M2493">
        <v>1998</v>
      </c>
      <c r="N2493" t="s">
        <v>1600</v>
      </c>
      <c r="O2493" t="s">
        <v>1603</v>
      </c>
      <c r="P2493" t="s">
        <v>1607</v>
      </c>
      <c r="Q2493">
        <v>109.19119999999999</v>
      </c>
    </row>
    <row r="2494" spans="1:17" hidden="1" x14ac:dyDescent="0.3">
      <c r="A2494" t="s">
        <v>67</v>
      </c>
      <c r="B2494">
        <v>2.6538439569287151</v>
      </c>
      <c r="E2494">
        <v>37.750599999999999</v>
      </c>
      <c r="F2494" t="e">
        <f t="shared" si="38"/>
        <v>#DIV/0!</v>
      </c>
      <c r="H2494" t="s">
        <v>1571</v>
      </c>
      <c r="I2494">
        <v>7.1498574999999995E-2</v>
      </c>
      <c r="J2494" t="s">
        <v>1583</v>
      </c>
      <c r="K2494">
        <v>37.750599999999999</v>
      </c>
      <c r="L2494" t="s">
        <v>1593</v>
      </c>
      <c r="M2494">
        <v>1985</v>
      </c>
      <c r="N2494" t="s">
        <v>1599</v>
      </c>
      <c r="O2494" t="s">
        <v>1603</v>
      </c>
      <c r="P2494" t="s">
        <v>1608</v>
      </c>
      <c r="Q2494">
        <v>796.96259999999995</v>
      </c>
    </row>
    <row r="2495" spans="1:17" hidden="1" x14ac:dyDescent="0.3">
      <c r="A2495" t="s">
        <v>217</v>
      </c>
      <c r="B2495">
        <v>9.06</v>
      </c>
      <c r="C2495">
        <v>9.06</v>
      </c>
      <c r="E2495">
        <v>213.256</v>
      </c>
      <c r="F2495">
        <f t="shared" si="38"/>
        <v>23.538189845474612</v>
      </c>
      <c r="H2495" t="s">
        <v>1571</v>
      </c>
      <c r="I2495">
        <v>9.7914669999999999E-3</v>
      </c>
      <c r="J2495" t="s">
        <v>1587</v>
      </c>
      <c r="K2495">
        <v>213.256</v>
      </c>
      <c r="L2495" t="s">
        <v>1589</v>
      </c>
      <c r="M2495">
        <v>1999</v>
      </c>
      <c r="N2495" t="s">
        <v>1599</v>
      </c>
      <c r="O2495" t="s">
        <v>1602</v>
      </c>
      <c r="P2495" t="s">
        <v>1605</v>
      </c>
      <c r="Q2495">
        <v>4687.232</v>
      </c>
    </row>
    <row r="2496" spans="1:17" hidden="1" x14ac:dyDescent="0.3">
      <c r="A2496" t="s">
        <v>1048</v>
      </c>
      <c r="B2496">
        <v>11.5</v>
      </c>
      <c r="C2496">
        <v>11.5</v>
      </c>
      <c r="E2496">
        <v>191.25299999999999</v>
      </c>
      <c r="F2496">
        <f t="shared" si="38"/>
        <v>16.630695652173912</v>
      </c>
      <c r="H2496" t="s">
        <v>1571</v>
      </c>
      <c r="I2496">
        <v>7.2820885000000002E-2</v>
      </c>
      <c r="J2496" t="s">
        <v>1576</v>
      </c>
      <c r="K2496">
        <v>191.25299999999999</v>
      </c>
      <c r="L2496" t="s">
        <v>1592</v>
      </c>
      <c r="M2496">
        <v>1987</v>
      </c>
      <c r="N2496" t="s">
        <v>1601</v>
      </c>
      <c r="O2496" t="s">
        <v>1603</v>
      </c>
      <c r="P2496" t="s">
        <v>1605</v>
      </c>
      <c r="Q2496">
        <v>3036.0479999999998</v>
      </c>
    </row>
    <row r="2497" spans="1:17" hidden="1" x14ac:dyDescent="0.3">
      <c r="A2497" t="s">
        <v>1065</v>
      </c>
      <c r="B2497">
        <v>11.15</v>
      </c>
      <c r="C2497">
        <v>11.15</v>
      </c>
      <c r="E2497">
        <v>66.8142</v>
      </c>
      <c r="F2497">
        <f t="shared" si="38"/>
        <v>5.9923049327354256</v>
      </c>
      <c r="H2497" t="s">
        <v>1571</v>
      </c>
      <c r="I2497">
        <v>7.3354285999999991E-2</v>
      </c>
      <c r="J2497" t="s">
        <v>1587</v>
      </c>
      <c r="K2497">
        <v>66.8142</v>
      </c>
      <c r="L2497" t="s">
        <v>1597</v>
      </c>
      <c r="M2497">
        <v>2004</v>
      </c>
      <c r="N2497" t="s">
        <v>1600</v>
      </c>
      <c r="O2497" t="s">
        <v>1604</v>
      </c>
      <c r="P2497" t="s">
        <v>1605</v>
      </c>
      <c r="Q2497">
        <v>2372.9112</v>
      </c>
    </row>
    <row r="2498" spans="1:17" hidden="1" x14ac:dyDescent="0.3">
      <c r="A2498" t="s">
        <v>1247</v>
      </c>
      <c r="B2498">
        <v>13.5</v>
      </c>
      <c r="C2498">
        <v>13.5</v>
      </c>
      <c r="E2498">
        <v>57.2562</v>
      </c>
      <c r="F2498">
        <f t="shared" si="38"/>
        <v>4.2412000000000001</v>
      </c>
      <c r="H2498" t="s">
        <v>1572</v>
      </c>
      <c r="I2498">
        <v>6.8010049000000003E-2</v>
      </c>
      <c r="J2498" t="s">
        <v>1573</v>
      </c>
      <c r="K2498">
        <v>57.2562</v>
      </c>
      <c r="L2498" t="s">
        <v>1594</v>
      </c>
      <c r="M2498">
        <v>2002</v>
      </c>
      <c r="N2498" t="s">
        <v>1600</v>
      </c>
      <c r="O2498" t="s">
        <v>1604</v>
      </c>
      <c r="P2498" t="s">
        <v>1605</v>
      </c>
      <c r="Q2498">
        <v>770.3306</v>
      </c>
    </row>
    <row r="2499" spans="1:17" hidden="1" x14ac:dyDescent="0.3">
      <c r="A2499" t="s">
        <v>312</v>
      </c>
      <c r="B2499">
        <v>15.1</v>
      </c>
      <c r="C2499">
        <v>15.1</v>
      </c>
      <c r="E2499">
        <v>221.84559999999999</v>
      </c>
      <c r="F2499">
        <f t="shared" ref="F2499:F2562" si="39">E2499/C2499</f>
        <v>14.691761589403972</v>
      </c>
      <c r="H2499" t="s">
        <v>1572</v>
      </c>
      <c r="I2499">
        <v>8.7406863000000001E-2</v>
      </c>
      <c r="J2499" t="s">
        <v>1576</v>
      </c>
      <c r="K2499">
        <v>221.84559999999999</v>
      </c>
      <c r="L2499" t="s">
        <v>1596</v>
      </c>
      <c r="M2499">
        <v>1997</v>
      </c>
      <c r="N2499" t="s">
        <v>1600</v>
      </c>
      <c r="O2499" t="s">
        <v>1602</v>
      </c>
      <c r="P2499" t="s">
        <v>1605</v>
      </c>
      <c r="Q2499">
        <v>663.13679999999999</v>
      </c>
    </row>
    <row r="2500" spans="1:17" hidden="1" x14ac:dyDescent="0.3">
      <c r="A2500" t="s">
        <v>1229</v>
      </c>
      <c r="B2500">
        <v>8.3000000000000007</v>
      </c>
      <c r="C2500">
        <v>8.3000000000000007</v>
      </c>
      <c r="E2500">
        <v>98.238399999999999</v>
      </c>
      <c r="F2500">
        <f t="shared" si="39"/>
        <v>11.835951807228914</v>
      </c>
      <c r="H2500" t="s">
        <v>1572</v>
      </c>
      <c r="I2500">
        <v>3.0198228000000001E-2</v>
      </c>
      <c r="J2500" t="s">
        <v>1578</v>
      </c>
      <c r="K2500">
        <v>98.238399999999999</v>
      </c>
      <c r="L2500" t="s">
        <v>1589</v>
      </c>
      <c r="M2500">
        <v>1999</v>
      </c>
      <c r="N2500" t="s">
        <v>1599</v>
      </c>
      <c r="O2500" t="s">
        <v>1602</v>
      </c>
      <c r="P2500" t="s">
        <v>1605</v>
      </c>
      <c r="Q2500">
        <v>2167.8447999999999</v>
      </c>
    </row>
    <row r="2501" spans="1:17" hidden="1" x14ac:dyDescent="0.3">
      <c r="A2501" t="s">
        <v>986</v>
      </c>
      <c r="B2501">
        <v>14.15</v>
      </c>
      <c r="C2501">
        <v>14.15</v>
      </c>
      <c r="E2501">
        <v>196.411</v>
      </c>
      <c r="F2501">
        <f t="shared" si="39"/>
        <v>13.880636042402827</v>
      </c>
      <c r="H2501" t="s">
        <v>1572</v>
      </c>
      <c r="I2501">
        <v>2.4442500999999998E-2</v>
      </c>
      <c r="J2501" t="s">
        <v>1576</v>
      </c>
      <c r="K2501">
        <v>196.411</v>
      </c>
      <c r="L2501" t="s">
        <v>1589</v>
      </c>
      <c r="M2501">
        <v>1999</v>
      </c>
      <c r="N2501" t="s">
        <v>1599</v>
      </c>
      <c r="O2501" t="s">
        <v>1602</v>
      </c>
      <c r="P2501" t="s">
        <v>1605</v>
      </c>
      <c r="Q2501">
        <v>2749.7539999999999</v>
      </c>
    </row>
    <row r="2502" spans="1:17" hidden="1" x14ac:dyDescent="0.3">
      <c r="A2502" t="s">
        <v>659</v>
      </c>
      <c r="B2502">
        <v>8.1096520503523699</v>
      </c>
      <c r="E2502">
        <v>107.3912</v>
      </c>
      <c r="F2502" t="e">
        <f t="shared" si="39"/>
        <v>#DIV/0!</v>
      </c>
      <c r="H2502" t="s">
        <v>1571</v>
      </c>
      <c r="I2502">
        <v>3.3436335999999997E-2</v>
      </c>
      <c r="J2502" t="s">
        <v>1577</v>
      </c>
      <c r="K2502">
        <v>107.3912</v>
      </c>
      <c r="L2502" t="s">
        <v>1593</v>
      </c>
      <c r="M2502">
        <v>1985</v>
      </c>
      <c r="N2502" t="s">
        <v>1599</v>
      </c>
      <c r="O2502" t="s">
        <v>1603</v>
      </c>
      <c r="P2502" t="s">
        <v>1608</v>
      </c>
      <c r="Q2502">
        <v>3057.3535999999999</v>
      </c>
    </row>
    <row r="2503" spans="1:17" hidden="1" x14ac:dyDescent="0.3">
      <c r="A2503" t="s">
        <v>863</v>
      </c>
      <c r="B2503">
        <v>8.3650000000000002</v>
      </c>
      <c r="C2503">
        <v>8.3650000000000002</v>
      </c>
      <c r="E2503">
        <v>190.11879999999999</v>
      </c>
      <c r="F2503">
        <f t="shared" si="39"/>
        <v>22.727890017931859</v>
      </c>
      <c r="H2503" t="s">
        <v>1572</v>
      </c>
      <c r="I2503">
        <v>3.9844429000000001E-2</v>
      </c>
      <c r="J2503" t="s">
        <v>1576</v>
      </c>
      <c r="K2503">
        <v>190.11879999999999</v>
      </c>
      <c r="L2503" t="s">
        <v>1596</v>
      </c>
      <c r="M2503">
        <v>1997</v>
      </c>
      <c r="N2503" t="s">
        <v>1600</v>
      </c>
      <c r="O2503" t="s">
        <v>1602</v>
      </c>
      <c r="P2503" t="s">
        <v>1605</v>
      </c>
      <c r="Q2503">
        <v>1904.1880000000001</v>
      </c>
    </row>
    <row r="2504" spans="1:17" hidden="1" x14ac:dyDescent="0.3">
      <c r="A2504" t="s">
        <v>1094</v>
      </c>
      <c r="B2504">
        <v>11.85</v>
      </c>
      <c r="C2504">
        <v>11.85</v>
      </c>
      <c r="E2504">
        <v>53.066600000000001</v>
      </c>
      <c r="F2504">
        <f t="shared" si="39"/>
        <v>4.4781940928270041</v>
      </c>
      <c r="H2504" t="s">
        <v>1572</v>
      </c>
      <c r="I2504">
        <v>5.5805027E-2</v>
      </c>
      <c r="J2504" t="s">
        <v>1578</v>
      </c>
      <c r="K2504">
        <v>53.066600000000001</v>
      </c>
      <c r="L2504" t="s">
        <v>1589</v>
      </c>
      <c r="M2504">
        <v>1999</v>
      </c>
      <c r="N2504" t="s">
        <v>1599</v>
      </c>
      <c r="O2504" t="s">
        <v>1602</v>
      </c>
      <c r="P2504" t="s">
        <v>1605</v>
      </c>
      <c r="Q2504">
        <v>512.66599999999994</v>
      </c>
    </row>
    <row r="2505" spans="1:17" hidden="1" x14ac:dyDescent="0.3">
      <c r="A2505" t="s">
        <v>1096</v>
      </c>
      <c r="B2505">
        <v>19.600000000000001</v>
      </c>
      <c r="C2505">
        <v>19.600000000000001</v>
      </c>
      <c r="E2505">
        <v>42.277000000000001</v>
      </c>
      <c r="F2505">
        <f t="shared" si="39"/>
        <v>2.156989795918367</v>
      </c>
      <c r="H2505" t="s">
        <v>1571</v>
      </c>
      <c r="I2505">
        <v>4.7888605999999993E-2</v>
      </c>
      <c r="J2505" t="s">
        <v>1582</v>
      </c>
      <c r="K2505">
        <v>42.277000000000001</v>
      </c>
      <c r="L2505" t="s">
        <v>1597</v>
      </c>
      <c r="M2505">
        <v>2004</v>
      </c>
      <c r="N2505" t="s">
        <v>1600</v>
      </c>
      <c r="O2505" t="s">
        <v>1604</v>
      </c>
      <c r="P2505" t="s">
        <v>1605</v>
      </c>
      <c r="Q2505">
        <v>605.87800000000004</v>
      </c>
    </row>
    <row r="2506" spans="1:17" hidden="1" x14ac:dyDescent="0.3">
      <c r="A2506" t="s">
        <v>536</v>
      </c>
      <c r="B2506">
        <v>19</v>
      </c>
      <c r="C2506">
        <v>19</v>
      </c>
      <c r="E2506">
        <v>189.62139999999999</v>
      </c>
      <c r="F2506">
        <f t="shared" si="39"/>
        <v>9.9800736842105255</v>
      </c>
      <c r="H2506" t="s">
        <v>1572</v>
      </c>
      <c r="I2506">
        <v>6.5735977000000001E-2</v>
      </c>
      <c r="J2506" t="s">
        <v>1576</v>
      </c>
      <c r="K2506">
        <v>189.62139999999999</v>
      </c>
      <c r="L2506" t="s">
        <v>1589</v>
      </c>
      <c r="M2506">
        <v>1999</v>
      </c>
      <c r="N2506" t="s">
        <v>1599</v>
      </c>
      <c r="O2506" t="s">
        <v>1602</v>
      </c>
      <c r="P2506" t="s">
        <v>1605</v>
      </c>
      <c r="Q2506">
        <v>2826.3209999999999</v>
      </c>
    </row>
    <row r="2507" spans="1:17" hidden="1" x14ac:dyDescent="0.3">
      <c r="A2507" t="s">
        <v>1282</v>
      </c>
      <c r="B2507">
        <v>18.25</v>
      </c>
      <c r="C2507">
        <v>18.25</v>
      </c>
      <c r="E2507">
        <v>212.92179999999999</v>
      </c>
      <c r="F2507">
        <f t="shared" si="39"/>
        <v>11.666947945205479</v>
      </c>
      <c r="H2507" t="s">
        <v>1571</v>
      </c>
      <c r="I2507">
        <v>7.608971099999999E-2</v>
      </c>
      <c r="J2507" t="s">
        <v>1579</v>
      </c>
      <c r="K2507">
        <v>212.92179999999999</v>
      </c>
      <c r="L2507" t="s">
        <v>1589</v>
      </c>
      <c r="M2507">
        <v>1999</v>
      </c>
      <c r="N2507" t="s">
        <v>1599</v>
      </c>
      <c r="O2507" t="s">
        <v>1602</v>
      </c>
      <c r="P2507" t="s">
        <v>1605</v>
      </c>
      <c r="Q2507">
        <v>3846.9924000000001</v>
      </c>
    </row>
    <row r="2508" spans="1:17" hidden="1" x14ac:dyDescent="0.3">
      <c r="A2508" t="s">
        <v>690</v>
      </c>
      <c r="B2508">
        <v>19.850000000000001</v>
      </c>
      <c r="C2508">
        <v>19.850000000000001</v>
      </c>
      <c r="E2508">
        <v>63.519399999999997</v>
      </c>
      <c r="F2508">
        <f t="shared" si="39"/>
        <v>3.1999697732997476</v>
      </c>
      <c r="H2508" t="s">
        <v>1572</v>
      </c>
      <c r="I2508">
        <v>2.0908607999999999E-2</v>
      </c>
      <c r="J2508" t="s">
        <v>1579</v>
      </c>
      <c r="K2508">
        <v>63.519399999999997</v>
      </c>
      <c r="L2508" t="s">
        <v>1589</v>
      </c>
      <c r="M2508">
        <v>1999</v>
      </c>
      <c r="N2508" t="s">
        <v>1599</v>
      </c>
      <c r="O2508" t="s">
        <v>1602</v>
      </c>
      <c r="P2508" t="s">
        <v>1605</v>
      </c>
      <c r="Q2508">
        <v>557.27459999999996</v>
      </c>
    </row>
    <row r="2509" spans="1:17" hidden="1" x14ac:dyDescent="0.3">
      <c r="A2509" t="s">
        <v>1283</v>
      </c>
      <c r="B2509">
        <v>12.85</v>
      </c>
      <c r="C2509">
        <v>12.85</v>
      </c>
      <c r="E2509">
        <v>251.70400000000001</v>
      </c>
      <c r="F2509">
        <f t="shared" si="39"/>
        <v>19.587859922178989</v>
      </c>
      <c r="H2509" t="s">
        <v>1571</v>
      </c>
      <c r="I2509">
        <v>3.0678825E-2</v>
      </c>
      <c r="J2509" t="s">
        <v>1586</v>
      </c>
      <c r="K2509">
        <v>251.70400000000001</v>
      </c>
      <c r="L2509" t="s">
        <v>1594</v>
      </c>
      <c r="M2509">
        <v>2002</v>
      </c>
      <c r="N2509" t="s">
        <v>1600</v>
      </c>
      <c r="O2509" t="s">
        <v>1604</v>
      </c>
      <c r="P2509" t="s">
        <v>1605</v>
      </c>
      <c r="Q2509">
        <v>3542.056</v>
      </c>
    </row>
    <row r="2510" spans="1:17" hidden="1" x14ac:dyDescent="0.3">
      <c r="A2510" t="s">
        <v>87</v>
      </c>
      <c r="B2510">
        <v>8.0840375692849999</v>
      </c>
      <c r="E2510">
        <v>106.76220000000001</v>
      </c>
      <c r="F2510" t="e">
        <f t="shared" si="39"/>
        <v>#DIV/0!</v>
      </c>
      <c r="H2510" t="s">
        <v>1571</v>
      </c>
      <c r="I2510">
        <v>0.111381428</v>
      </c>
      <c r="J2510" t="s">
        <v>1580</v>
      </c>
      <c r="K2510">
        <v>106.76220000000001</v>
      </c>
      <c r="L2510" t="s">
        <v>1593</v>
      </c>
      <c r="M2510">
        <v>1985</v>
      </c>
      <c r="N2510" t="s">
        <v>1599</v>
      </c>
      <c r="O2510" t="s">
        <v>1603</v>
      </c>
      <c r="P2510" t="s">
        <v>1608</v>
      </c>
      <c r="Q2510">
        <v>2964.1415999999999</v>
      </c>
    </row>
    <row r="2511" spans="1:17" hidden="1" x14ac:dyDescent="0.3">
      <c r="A2511" t="s">
        <v>871</v>
      </c>
      <c r="B2511">
        <v>19.600000000000001</v>
      </c>
      <c r="C2511">
        <v>19.600000000000001</v>
      </c>
      <c r="E2511">
        <v>163.7526</v>
      </c>
      <c r="F2511">
        <f t="shared" si="39"/>
        <v>8.3547244897959185</v>
      </c>
      <c r="H2511" t="s">
        <v>1571</v>
      </c>
      <c r="I2511">
        <v>3.9738392999999997E-2</v>
      </c>
      <c r="J2511" t="s">
        <v>1579</v>
      </c>
      <c r="K2511">
        <v>163.7526</v>
      </c>
      <c r="L2511" t="s">
        <v>1590</v>
      </c>
      <c r="M2511">
        <v>2009</v>
      </c>
      <c r="N2511" t="s">
        <v>1599</v>
      </c>
      <c r="O2511" t="s">
        <v>1603</v>
      </c>
      <c r="P2511" t="s">
        <v>1606</v>
      </c>
      <c r="Q2511">
        <v>2960.1468</v>
      </c>
    </row>
    <row r="2512" spans="1:17" hidden="1" x14ac:dyDescent="0.3">
      <c r="A2512" t="s">
        <v>691</v>
      </c>
      <c r="B2512">
        <v>15.7</v>
      </c>
      <c r="C2512">
        <v>15.7</v>
      </c>
      <c r="E2512">
        <v>60.553600000000003</v>
      </c>
      <c r="F2512">
        <f t="shared" si="39"/>
        <v>3.8569171974522298</v>
      </c>
      <c r="H2512" t="s">
        <v>1572</v>
      </c>
      <c r="I2512">
        <v>1.9037430000000001E-2</v>
      </c>
      <c r="J2512" t="s">
        <v>1576</v>
      </c>
      <c r="K2512">
        <v>60.553600000000003</v>
      </c>
      <c r="L2512" t="s">
        <v>1595</v>
      </c>
      <c r="M2512">
        <v>2007</v>
      </c>
      <c r="N2512" t="s">
        <v>1600</v>
      </c>
      <c r="O2512" t="s">
        <v>1604</v>
      </c>
      <c r="P2512" t="s">
        <v>1605</v>
      </c>
      <c r="Q2512">
        <v>490.02879999999999</v>
      </c>
    </row>
    <row r="2513" spans="1:17" hidden="1" x14ac:dyDescent="0.3">
      <c r="A2513" t="s">
        <v>107</v>
      </c>
      <c r="B2513">
        <v>13.3</v>
      </c>
      <c r="C2513">
        <v>13.3</v>
      </c>
      <c r="E2513">
        <v>151.3708</v>
      </c>
      <c r="F2513">
        <f t="shared" si="39"/>
        <v>11.381263157894736</v>
      </c>
      <c r="H2513" t="s">
        <v>1571</v>
      </c>
      <c r="I2513">
        <v>6.3566170000000005E-2</v>
      </c>
      <c r="J2513" t="s">
        <v>1580</v>
      </c>
      <c r="K2513">
        <v>151.3708</v>
      </c>
      <c r="L2513" t="s">
        <v>1596</v>
      </c>
      <c r="M2513">
        <v>1997</v>
      </c>
      <c r="N2513" t="s">
        <v>1600</v>
      </c>
      <c r="O2513" t="s">
        <v>1602</v>
      </c>
      <c r="P2513" t="s">
        <v>1605</v>
      </c>
      <c r="Q2513">
        <v>3611.2991999999999</v>
      </c>
    </row>
    <row r="2514" spans="1:17" hidden="1" x14ac:dyDescent="0.3">
      <c r="A2514" t="s">
        <v>335</v>
      </c>
      <c r="B2514">
        <v>10.395</v>
      </c>
      <c r="C2514">
        <v>10.395</v>
      </c>
      <c r="E2514">
        <v>59.021999999999998</v>
      </c>
      <c r="F2514">
        <f t="shared" si="39"/>
        <v>5.6779220779220783</v>
      </c>
      <c r="H2514" t="s">
        <v>1571</v>
      </c>
      <c r="I2514">
        <v>0.112553853</v>
      </c>
      <c r="J2514" t="s">
        <v>1579</v>
      </c>
      <c r="K2514">
        <v>59.021999999999998</v>
      </c>
      <c r="L2514" t="s">
        <v>1590</v>
      </c>
      <c r="M2514">
        <v>2009</v>
      </c>
      <c r="N2514" t="s">
        <v>1599</v>
      </c>
      <c r="O2514" t="s">
        <v>1603</v>
      </c>
      <c r="P2514" t="s">
        <v>1606</v>
      </c>
      <c r="Q2514">
        <v>1378.2059999999999</v>
      </c>
    </row>
    <row r="2515" spans="1:17" hidden="1" x14ac:dyDescent="0.3">
      <c r="A2515" t="s">
        <v>952</v>
      </c>
      <c r="B2515">
        <v>10.5</v>
      </c>
      <c r="C2515">
        <v>10.5</v>
      </c>
      <c r="E2515">
        <v>143.71539999999999</v>
      </c>
      <c r="F2515">
        <f t="shared" si="39"/>
        <v>13.687180952380951</v>
      </c>
      <c r="H2515" t="s">
        <v>1572</v>
      </c>
      <c r="I2515">
        <v>1.3493913999999999E-2</v>
      </c>
      <c r="J2515" t="s">
        <v>1579</v>
      </c>
      <c r="K2515">
        <v>143.71539999999999</v>
      </c>
      <c r="L2515" t="s">
        <v>1597</v>
      </c>
      <c r="M2515">
        <v>2004</v>
      </c>
      <c r="N2515" t="s">
        <v>1600</v>
      </c>
      <c r="O2515" t="s">
        <v>1604</v>
      </c>
      <c r="P2515" t="s">
        <v>1605</v>
      </c>
      <c r="Q2515">
        <v>3119.9387999999999</v>
      </c>
    </row>
    <row r="2516" spans="1:17" hidden="1" x14ac:dyDescent="0.3">
      <c r="A2516" t="s">
        <v>1284</v>
      </c>
      <c r="B2516">
        <v>19.350000000000001</v>
      </c>
      <c r="C2516">
        <v>19.350000000000001</v>
      </c>
      <c r="E2516">
        <v>224.80879999999999</v>
      </c>
      <c r="F2516">
        <f t="shared" si="39"/>
        <v>11.61802583979328</v>
      </c>
      <c r="H2516" t="s">
        <v>1571</v>
      </c>
      <c r="I2516">
        <v>0.118102769</v>
      </c>
      <c r="J2516" t="s">
        <v>1579</v>
      </c>
      <c r="K2516">
        <v>224.80879999999999</v>
      </c>
      <c r="L2516" t="s">
        <v>1596</v>
      </c>
      <c r="M2516">
        <v>1997</v>
      </c>
      <c r="N2516" t="s">
        <v>1600</v>
      </c>
      <c r="O2516" t="s">
        <v>1602</v>
      </c>
      <c r="P2516" t="s">
        <v>1605</v>
      </c>
      <c r="Q2516">
        <v>2013.3792000000001</v>
      </c>
    </row>
    <row r="2517" spans="1:17" hidden="1" x14ac:dyDescent="0.3">
      <c r="A2517" t="s">
        <v>1111</v>
      </c>
      <c r="B2517">
        <v>14.1</v>
      </c>
      <c r="C2517">
        <v>14.1</v>
      </c>
      <c r="E2517">
        <v>198.9084</v>
      </c>
      <c r="F2517">
        <f t="shared" si="39"/>
        <v>14.106978723404255</v>
      </c>
      <c r="H2517" t="s">
        <v>1571</v>
      </c>
      <c r="I2517">
        <v>6.6820329999999997E-2</v>
      </c>
      <c r="J2517" t="s">
        <v>1579</v>
      </c>
      <c r="K2517">
        <v>198.9084</v>
      </c>
      <c r="L2517" t="s">
        <v>1592</v>
      </c>
      <c r="M2517">
        <v>1987</v>
      </c>
      <c r="N2517" t="s">
        <v>1601</v>
      </c>
      <c r="O2517" t="s">
        <v>1603</v>
      </c>
      <c r="P2517" t="s">
        <v>1605</v>
      </c>
      <c r="Q2517">
        <v>4761.8015999999998</v>
      </c>
    </row>
    <row r="2518" spans="1:17" hidden="1" x14ac:dyDescent="0.3">
      <c r="A2518" t="s">
        <v>130</v>
      </c>
      <c r="B2518">
        <v>8.6</v>
      </c>
      <c r="C2518">
        <v>8.6</v>
      </c>
      <c r="E2518">
        <v>188.75299999999999</v>
      </c>
      <c r="F2518">
        <f t="shared" si="39"/>
        <v>21.948023255813954</v>
      </c>
      <c r="H2518" t="s">
        <v>1572</v>
      </c>
      <c r="I2518">
        <v>4.0205535000000001E-2</v>
      </c>
      <c r="J2518" t="s">
        <v>1584</v>
      </c>
      <c r="K2518">
        <v>188.75299999999999</v>
      </c>
      <c r="L2518" t="s">
        <v>1596</v>
      </c>
      <c r="M2518">
        <v>1997</v>
      </c>
      <c r="N2518" t="s">
        <v>1600</v>
      </c>
      <c r="O2518" t="s">
        <v>1602</v>
      </c>
      <c r="P2518" t="s">
        <v>1605</v>
      </c>
      <c r="Q2518">
        <v>7590.12</v>
      </c>
    </row>
    <row r="2519" spans="1:17" hidden="1" x14ac:dyDescent="0.3">
      <c r="A2519" t="s">
        <v>1027</v>
      </c>
      <c r="B2519">
        <v>17.100000000000001</v>
      </c>
      <c r="C2519">
        <v>17.100000000000001</v>
      </c>
      <c r="E2519">
        <v>166.48419999999999</v>
      </c>
      <c r="F2519">
        <f t="shared" si="39"/>
        <v>9.7359181286549692</v>
      </c>
      <c r="H2519" t="s">
        <v>1571</v>
      </c>
      <c r="I2519">
        <v>3.8816114999999998E-2</v>
      </c>
      <c r="J2519" t="s">
        <v>1577</v>
      </c>
      <c r="K2519">
        <v>166.48419999999999</v>
      </c>
      <c r="L2519" t="s">
        <v>1594</v>
      </c>
      <c r="M2519">
        <v>2002</v>
      </c>
      <c r="N2519" t="s">
        <v>1600</v>
      </c>
      <c r="O2519" t="s">
        <v>1604</v>
      </c>
      <c r="P2519" t="s">
        <v>1605</v>
      </c>
      <c r="Q2519">
        <v>1326.2736</v>
      </c>
    </row>
    <row r="2520" spans="1:17" x14ac:dyDescent="0.3">
      <c r="A2520" t="s">
        <v>480</v>
      </c>
      <c r="B2520">
        <v>2.5498693023511101</v>
      </c>
      <c r="E2520">
        <v>32.855800000000002</v>
      </c>
      <c r="F2520" t="e">
        <f t="shared" si="39"/>
        <v>#DIV/0!</v>
      </c>
      <c r="H2520" t="s">
        <v>1572</v>
      </c>
      <c r="I2520">
        <v>7.6348932999999994E-2</v>
      </c>
      <c r="J2520" t="s">
        <v>1579</v>
      </c>
      <c r="K2520">
        <v>32.855800000000002</v>
      </c>
      <c r="L2520" t="s">
        <v>1593</v>
      </c>
      <c r="M2520">
        <v>1985</v>
      </c>
      <c r="N2520" t="s">
        <v>1599</v>
      </c>
      <c r="O2520" t="s">
        <v>1603</v>
      </c>
      <c r="P2520" t="s">
        <v>1608</v>
      </c>
      <c r="Q2520">
        <v>713.07180000000005</v>
      </c>
    </row>
    <row r="2521" spans="1:17" hidden="1" x14ac:dyDescent="0.3">
      <c r="A2521" t="s">
        <v>135</v>
      </c>
      <c r="B2521">
        <v>20.5</v>
      </c>
      <c r="C2521">
        <v>20.5</v>
      </c>
      <c r="E2521">
        <v>38.982199999999999</v>
      </c>
      <c r="F2521">
        <f t="shared" si="39"/>
        <v>1.9015707317073169</v>
      </c>
      <c r="H2521" t="s">
        <v>1571</v>
      </c>
      <c r="I2521">
        <v>3.2819636999999999E-2</v>
      </c>
      <c r="J2521" t="s">
        <v>1577</v>
      </c>
      <c r="K2521">
        <v>38.982199999999999</v>
      </c>
      <c r="L2521" t="s">
        <v>1589</v>
      </c>
      <c r="M2521">
        <v>1999</v>
      </c>
      <c r="N2521" t="s">
        <v>1599</v>
      </c>
      <c r="O2521" t="s">
        <v>1602</v>
      </c>
      <c r="P2521" t="s">
        <v>1605</v>
      </c>
      <c r="Q2521">
        <v>982.05499999999995</v>
      </c>
    </row>
    <row r="2522" spans="1:17" hidden="1" x14ac:dyDescent="0.3">
      <c r="A2522" t="s">
        <v>706</v>
      </c>
      <c r="B2522">
        <v>15.1</v>
      </c>
      <c r="C2522">
        <v>15.1</v>
      </c>
      <c r="E2522">
        <v>134.49420000000001</v>
      </c>
      <c r="F2522">
        <f t="shared" si="39"/>
        <v>8.9069006622516564</v>
      </c>
      <c r="H2522" t="s">
        <v>1572</v>
      </c>
      <c r="I2522">
        <v>9.6249841999999988E-2</v>
      </c>
      <c r="J2522" t="s">
        <v>1575</v>
      </c>
      <c r="K2522">
        <v>134.49420000000001</v>
      </c>
      <c r="L2522" t="s">
        <v>1589</v>
      </c>
      <c r="M2522">
        <v>1999</v>
      </c>
      <c r="N2522" t="s">
        <v>1599</v>
      </c>
      <c r="O2522" t="s">
        <v>1602</v>
      </c>
      <c r="P2522" t="s">
        <v>1605</v>
      </c>
      <c r="Q2522">
        <v>2119.9072000000001</v>
      </c>
    </row>
    <row r="2523" spans="1:17" hidden="1" x14ac:dyDescent="0.3">
      <c r="A2523" t="s">
        <v>119</v>
      </c>
      <c r="B2523">
        <v>6.69</v>
      </c>
      <c r="C2523">
        <v>6.69</v>
      </c>
      <c r="E2523">
        <v>176.93700000000001</v>
      </c>
      <c r="F2523">
        <f t="shared" si="39"/>
        <v>26.44798206278027</v>
      </c>
      <c r="H2523" t="s">
        <v>1572</v>
      </c>
      <c r="I2523">
        <v>0</v>
      </c>
      <c r="J2523" t="s">
        <v>1575</v>
      </c>
      <c r="K2523">
        <v>176.93700000000001</v>
      </c>
      <c r="L2523" t="s">
        <v>1595</v>
      </c>
      <c r="M2523">
        <v>2007</v>
      </c>
      <c r="N2523" t="s">
        <v>1600</v>
      </c>
      <c r="O2523" t="s">
        <v>1604</v>
      </c>
      <c r="P2523" t="s">
        <v>1605</v>
      </c>
      <c r="Q2523">
        <v>4234.4880000000003</v>
      </c>
    </row>
    <row r="2524" spans="1:17" hidden="1" x14ac:dyDescent="0.3">
      <c r="A2524" t="s">
        <v>888</v>
      </c>
      <c r="B2524">
        <v>9.260784500626313</v>
      </c>
      <c r="E2524">
        <v>121.044</v>
      </c>
      <c r="F2524" t="e">
        <f t="shared" si="39"/>
        <v>#DIV/0!</v>
      </c>
      <c r="H2524" t="s">
        <v>1571</v>
      </c>
      <c r="I2524">
        <v>0</v>
      </c>
      <c r="J2524" t="s">
        <v>1574</v>
      </c>
      <c r="K2524">
        <v>121.044</v>
      </c>
      <c r="L2524" t="s">
        <v>1593</v>
      </c>
      <c r="M2524">
        <v>1985</v>
      </c>
      <c r="N2524" t="s">
        <v>1599</v>
      </c>
      <c r="O2524" t="s">
        <v>1603</v>
      </c>
      <c r="P2524" t="s">
        <v>1608</v>
      </c>
      <c r="Q2524">
        <v>2396.88</v>
      </c>
    </row>
    <row r="2525" spans="1:17" hidden="1" x14ac:dyDescent="0.3">
      <c r="A2525" t="s">
        <v>65</v>
      </c>
      <c r="B2525">
        <v>7.9050000000000002</v>
      </c>
      <c r="C2525">
        <v>7.9050000000000002</v>
      </c>
      <c r="E2525">
        <v>250.74080000000001</v>
      </c>
      <c r="F2525">
        <f t="shared" si="39"/>
        <v>31.719266287160025</v>
      </c>
      <c r="H2525" t="s">
        <v>1571</v>
      </c>
      <c r="I2525">
        <v>1.0003987000000001E-2</v>
      </c>
      <c r="J2525" t="s">
        <v>1579</v>
      </c>
      <c r="K2525">
        <v>250.74080000000001</v>
      </c>
      <c r="L2525" t="s">
        <v>1592</v>
      </c>
      <c r="M2525">
        <v>1987</v>
      </c>
      <c r="N2525" t="s">
        <v>1601</v>
      </c>
      <c r="O2525" t="s">
        <v>1603</v>
      </c>
      <c r="P2525" t="s">
        <v>1605</v>
      </c>
      <c r="Q2525">
        <v>5757.8383999999996</v>
      </c>
    </row>
    <row r="2526" spans="1:17" hidden="1" x14ac:dyDescent="0.3">
      <c r="A2526" t="s">
        <v>1285</v>
      </c>
      <c r="B2526">
        <v>18</v>
      </c>
      <c r="C2526">
        <v>18</v>
      </c>
      <c r="E2526">
        <v>118.5124</v>
      </c>
      <c r="F2526">
        <f t="shared" si="39"/>
        <v>6.584022222222222</v>
      </c>
      <c r="H2526" t="s">
        <v>1571</v>
      </c>
      <c r="I2526">
        <v>0.124452048</v>
      </c>
      <c r="J2526" t="s">
        <v>1580</v>
      </c>
      <c r="K2526">
        <v>118.5124</v>
      </c>
      <c r="L2526" t="s">
        <v>1596</v>
      </c>
      <c r="M2526">
        <v>1997</v>
      </c>
      <c r="N2526" t="s">
        <v>1600</v>
      </c>
      <c r="O2526" t="s">
        <v>1602</v>
      </c>
      <c r="P2526" t="s">
        <v>1605</v>
      </c>
      <c r="Q2526">
        <v>1303.6364000000001</v>
      </c>
    </row>
    <row r="2527" spans="1:17" hidden="1" x14ac:dyDescent="0.3">
      <c r="A2527" t="s">
        <v>407</v>
      </c>
      <c r="B2527">
        <v>7.84</v>
      </c>
      <c r="C2527">
        <v>7.84</v>
      </c>
      <c r="E2527">
        <v>50.835000000000001</v>
      </c>
      <c r="F2527">
        <f t="shared" si="39"/>
        <v>6.4840561224489797</v>
      </c>
      <c r="H2527" t="s">
        <v>1572</v>
      </c>
      <c r="I2527">
        <v>0.154363209</v>
      </c>
      <c r="J2527" t="s">
        <v>1584</v>
      </c>
      <c r="K2527">
        <v>50.835000000000001</v>
      </c>
      <c r="L2527" t="s">
        <v>1595</v>
      </c>
      <c r="M2527">
        <v>2007</v>
      </c>
      <c r="N2527" t="s">
        <v>1600</v>
      </c>
      <c r="O2527" t="s">
        <v>1604</v>
      </c>
      <c r="P2527" t="s">
        <v>1605</v>
      </c>
      <c r="Q2527">
        <v>599.22</v>
      </c>
    </row>
    <row r="2528" spans="1:17" hidden="1" x14ac:dyDescent="0.3">
      <c r="A2528" t="s">
        <v>790</v>
      </c>
      <c r="B2528">
        <v>15.15</v>
      </c>
      <c r="C2528">
        <v>15.15</v>
      </c>
      <c r="E2528">
        <v>144.67599999999999</v>
      </c>
      <c r="F2528">
        <f t="shared" si="39"/>
        <v>9.5495709570957086</v>
      </c>
      <c r="H2528" t="s">
        <v>1572</v>
      </c>
      <c r="I2528">
        <v>6.6551267999999997E-2</v>
      </c>
      <c r="J2528" t="s">
        <v>1580</v>
      </c>
      <c r="K2528">
        <v>144.67599999999999</v>
      </c>
      <c r="L2528" t="s">
        <v>1595</v>
      </c>
      <c r="M2528">
        <v>2007</v>
      </c>
      <c r="N2528" t="s">
        <v>1600</v>
      </c>
      <c r="O2528" t="s">
        <v>1604</v>
      </c>
      <c r="P2528" t="s">
        <v>1605</v>
      </c>
      <c r="Q2528">
        <v>3954.8519999999999</v>
      </c>
    </row>
    <row r="2529" spans="1:17" hidden="1" x14ac:dyDescent="0.3">
      <c r="A2529" t="s">
        <v>1220</v>
      </c>
      <c r="B2529">
        <v>15.2</v>
      </c>
      <c r="C2529">
        <v>15.2</v>
      </c>
      <c r="E2529">
        <v>175.80539999999999</v>
      </c>
      <c r="F2529">
        <f t="shared" si="39"/>
        <v>11.566144736842105</v>
      </c>
      <c r="H2529" t="s">
        <v>1572</v>
      </c>
      <c r="I2529">
        <v>0.17370354900000001</v>
      </c>
      <c r="J2529" t="s">
        <v>1576</v>
      </c>
      <c r="K2529">
        <v>175.80539999999999</v>
      </c>
      <c r="L2529" t="s">
        <v>1591</v>
      </c>
      <c r="M2529">
        <v>1998</v>
      </c>
      <c r="N2529" t="s">
        <v>1600</v>
      </c>
      <c r="O2529" t="s">
        <v>1603</v>
      </c>
      <c r="P2529" t="s">
        <v>1607</v>
      </c>
      <c r="Q2529">
        <v>1050.6324</v>
      </c>
    </row>
    <row r="2530" spans="1:17" hidden="1" x14ac:dyDescent="0.3">
      <c r="A2530" t="s">
        <v>775</v>
      </c>
      <c r="B2530">
        <v>19.850000000000001</v>
      </c>
      <c r="C2530">
        <v>19.850000000000001</v>
      </c>
      <c r="E2530">
        <v>197.27680000000001</v>
      </c>
      <c r="F2530">
        <f t="shared" si="39"/>
        <v>9.9383778337531492</v>
      </c>
      <c r="H2530" t="s">
        <v>1571</v>
      </c>
      <c r="I2530">
        <v>5.4025643999999998E-2</v>
      </c>
      <c r="J2530" t="s">
        <v>1588</v>
      </c>
      <c r="K2530">
        <v>197.27680000000001</v>
      </c>
      <c r="L2530" t="s">
        <v>1596</v>
      </c>
      <c r="M2530">
        <v>1997</v>
      </c>
      <c r="N2530" t="s">
        <v>1600</v>
      </c>
      <c r="O2530" t="s">
        <v>1602</v>
      </c>
      <c r="P2530" t="s">
        <v>1605</v>
      </c>
      <c r="Q2530">
        <v>6503.5343999999996</v>
      </c>
    </row>
    <row r="2531" spans="1:17" hidden="1" x14ac:dyDescent="0.3">
      <c r="A2531" t="s">
        <v>1170</v>
      </c>
      <c r="B2531">
        <v>21.127715795824841</v>
      </c>
      <c r="D2531">
        <f>E2531/G2531</f>
        <v>21.127715795824887</v>
      </c>
      <c r="E2531">
        <v>231.601</v>
      </c>
      <c r="F2531" t="e">
        <f t="shared" si="39"/>
        <v>#DIV/0!</v>
      </c>
      <c r="G2531">
        <v>10.961951695969301</v>
      </c>
      <c r="H2531" t="s">
        <v>1571</v>
      </c>
      <c r="I2531">
        <v>3.5239270000000003E-2</v>
      </c>
      <c r="J2531" t="s">
        <v>1578</v>
      </c>
      <c r="K2531">
        <v>231.601</v>
      </c>
      <c r="L2531" t="s">
        <v>1593</v>
      </c>
      <c r="M2531">
        <v>1985</v>
      </c>
      <c r="N2531" t="s">
        <v>1599</v>
      </c>
      <c r="O2531" t="s">
        <v>1603</v>
      </c>
      <c r="P2531" t="s">
        <v>1608</v>
      </c>
      <c r="Q2531">
        <v>5972.2259999999997</v>
      </c>
    </row>
    <row r="2532" spans="1:17" hidden="1" x14ac:dyDescent="0.3">
      <c r="A2532" t="s">
        <v>1042</v>
      </c>
      <c r="B2532">
        <v>7.3250000000000002</v>
      </c>
      <c r="C2532">
        <v>7.3250000000000002</v>
      </c>
      <c r="E2532">
        <v>91.314599999999999</v>
      </c>
      <c r="F2532">
        <f t="shared" si="39"/>
        <v>12.46615699658703</v>
      </c>
      <c r="H2532" t="s">
        <v>1571</v>
      </c>
      <c r="I2532">
        <v>9.338538099999999E-2</v>
      </c>
      <c r="J2532" t="s">
        <v>1576</v>
      </c>
      <c r="K2532">
        <v>91.314599999999999</v>
      </c>
      <c r="L2532" t="s">
        <v>1596</v>
      </c>
      <c r="M2532">
        <v>1997</v>
      </c>
      <c r="N2532" t="s">
        <v>1600</v>
      </c>
      <c r="O2532" t="s">
        <v>1602</v>
      </c>
      <c r="P2532" t="s">
        <v>1605</v>
      </c>
      <c r="Q2532">
        <v>1641.8628000000001</v>
      </c>
    </row>
    <row r="2533" spans="1:17" hidden="1" x14ac:dyDescent="0.3">
      <c r="A2533" t="s">
        <v>1286</v>
      </c>
      <c r="B2533">
        <v>5.88</v>
      </c>
      <c r="C2533">
        <v>5.88</v>
      </c>
      <c r="E2533">
        <v>148.4392</v>
      </c>
      <c r="F2533">
        <f t="shared" si="39"/>
        <v>25.244761904761905</v>
      </c>
      <c r="H2533" t="s">
        <v>1571</v>
      </c>
      <c r="I2533">
        <v>2.4937792E-2</v>
      </c>
      <c r="J2533" t="s">
        <v>1577</v>
      </c>
      <c r="K2533">
        <v>148.4392</v>
      </c>
      <c r="L2533" t="s">
        <v>1594</v>
      </c>
      <c r="M2533">
        <v>2002</v>
      </c>
      <c r="N2533" t="s">
        <v>1600</v>
      </c>
      <c r="O2533" t="s">
        <v>1604</v>
      </c>
      <c r="P2533" t="s">
        <v>1605</v>
      </c>
      <c r="Q2533">
        <v>2087.9488000000001</v>
      </c>
    </row>
    <row r="2534" spans="1:17" hidden="1" x14ac:dyDescent="0.3">
      <c r="A2534" t="s">
        <v>269</v>
      </c>
      <c r="B2534">
        <v>10.695</v>
      </c>
      <c r="C2534">
        <v>10.695</v>
      </c>
      <c r="E2534">
        <v>174.77119999999999</v>
      </c>
      <c r="F2534">
        <f t="shared" si="39"/>
        <v>16.341393174380549</v>
      </c>
      <c r="H2534" t="s">
        <v>1572</v>
      </c>
      <c r="I2534">
        <v>6.0654267999999997E-2</v>
      </c>
      <c r="J2534" t="s">
        <v>1581</v>
      </c>
      <c r="K2534">
        <v>174.77119999999999</v>
      </c>
      <c r="L2534" t="s">
        <v>1597</v>
      </c>
      <c r="M2534">
        <v>2004</v>
      </c>
      <c r="N2534" t="s">
        <v>1600</v>
      </c>
      <c r="O2534" t="s">
        <v>1604</v>
      </c>
      <c r="P2534" t="s">
        <v>1605</v>
      </c>
      <c r="Q2534">
        <v>3339.6527999999998</v>
      </c>
    </row>
    <row r="2535" spans="1:17" hidden="1" x14ac:dyDescent="0.3">
      <c r="A2535" t="s">
        <v>631</v>
      </c>
      <c r="B2535">
        <v>8.1169807561923601</v>
      </c>
      <c r="E2535">
        <v>106.0938</v>
      </c>
      <c r="F2535" t="e">
        <f t="shared" si="39"/>
        <v>#DIV/0!</v>
      </c>
      <c r="H2535" t="s">
        <v>1571</v>
      </c>
      <c r="I2535">
        <v>6.9123359999999995E-2</v>
      </c>
      <c r="J2535" t="s">
        <v>1574</v>
      </c>
      <c r="K2535">
        <v>106.0938</v>
      </c>
      <c r="L2535" t="s">
        <v>1593</v>
      </c>
      <c r="M2535">
        <v>1985</v>
      </c>
      <c r="N2535" t="s">
        <v>1599</v>
      </c>
      <c r="O2535" t="s">
        <v>1603</v>
      </c>
      <c r="P2535" t="s">
        <v>1608</v>
      </c>
      <c r="Q2535">
        <v>2787.0387999999998</v>
      </c>
    </row>
    <row r="2536" spans="1:17" hidden="1" x14ac:dyDescent="0.3">
      <c r="A2536" t="s">
        <v>318</v>
      </c>
      <c r="B2536">
        <v>20.25</v>
      </c>
      <c r="C2536">
        <v>20.25</v>
      </c>
      <c r="E2536">
        <v>179.5976</v>
      </c>
      <c r="F2536">
        <f t="shared" si="39"/>
        <v>8.8690172839506172</v>
      </c>
      <c r="H2536" t="s">
        <v>1571</v>
      </c>
      <c r="I2536">
        <v>2.5953257E-2</v>
      </c>
      <c r="J2536" t="s">
        <v>1577</v>
      </c>
      <c r="K2536">
        <v>179.5976</v>
      </c>
      <c r="L2536" t="s">
        <v>1596</v>
      </c>
      <c r="M2536">
        <v>1997</v>
      </c>
      <c r="N2536" t="s">
        <v>1600</v>
      </c>
      <c r="O2536" t="s">
        <v>1602</v>
      </c>
      <c r="P2536" t="s">
        <v>1605</v>
      </c>
      <c r="Q2536">
        <v>2535.3663999999999</v>
      </c>
    </row>
    <row r="2537" spans="1:17" hidden="1" x14ac:dyDescent="0.3">
      <c r="A2537" t="s">
        <v>338</v>
      </c>
      <c r="B2537">
        <v>8.0500000000000007</v>
      </c>
      <c r="C2537">
        <v>8.0500000000000007</v>
      </c>
      <c r="E2537">
        <v>257.06459999999998</v>
      </c>
      <c r="F2537">
        <f t="shared" si="39"/>
        <v>31.93349068322981</v>
      </c>
      <c r="H2537" t="s">
        <v>1572</v>
      </c>
      <c r="I2537">
        <v>7.8843930000000007E-2</v>
      </c>
      <c r="J2537" t="s">
        <v>1576</v>
      </c>
      <c r="K2537">
        <v>257.06459999999998</v>
      </c>
      <c r="L2537" t="s">
        <v>1595</v>
      </c>
      <c r="M2537">
        <v>2007</v>
      </c>
      <c r="N2537" t="s">
        <v>1600</v>
      </c>
      <c r="O2537" t="s">
        <v>1604</v>
      </c>
      <c r="P2537" t="s">
        <v>1605</v>
      </c>
      <c r="Q2537">
        <v>8760.5964000000004</v>
      </c>
    </row>
    <row r="2538" spans="1:17" hidden="1" x14ac:dyDescent="0.3">
      <c r="A2538" t="s">
        <v>858</v>
      </c>
      <c r="B2538">
        <v>11.65</v>
      </c>
      <c r="C2538">
        <v>11.65</v>
      </c>
      <c r="E2538">
        <v>112.18600000000001</v>
      </c>
      <c r="F2538">
        <f t="shared" si="39"/>
        <v>9.6296995708154505</v>
      </c>
      <c r="H2538" t="s">
        <v>1571</v>
      </c>
      <c r="I2538">
        <v>3.3851785000000002E-2</v>
      </c>
      <c r="J2538" t="s">
        <v>1588</v>
      </c>
      <c r="K2538">
        <v>112.18600000000001</v>
      </c>
      <c r="L2538" t="s">
        <v>1597</v>
      </c>
      <c r="M2538">
        <v>2004</v>
      </c>
      <c r="N2538" t="s">
        <v>1600</v>
      </c>
      <c r="O2538" t="s">
        <v>1604</v>
      </c>
      <c r="P2538" t="s">
        <v>1605</v>
      </c>
      <c r="Q2538">
        <v>1018.674</v>
      </c>
    </row>
    <row r="2539" spans="1:17" hidden="1" x14ac:dyDescent="0.3">
      <c r="A2539" t="s">
        <v>1284</v>
      </c>
      <c r="B2539">
        <v>19.350000000000001</v>
      </c>
      <c r="C2539">
        <v>19.350000000000001</v>
      </c>
      <c r="E2539">
        <v>222.6088</v>
      </c>
      <c r="F2539">
        <f t="shared" si="39"/>
        <v>11.504330749354004</v>
      </c>
      <c r="H2539" t="s">
        <v>1571</v>
      </c>
      <c r="I2539">
        <v>0.11834228500000001</v>
      </c>
      <c r="J2539" t="s">
        <v>1579</v>
      </c>
      <c r="K2539">
        <v>222.6088</v>
      </c>
      <c r="L2539" t="s">
        <v>1594</v>
      </c>
      <c r="M2539">
        <v>2002</v>
      </c>
      <c r="N2539" t="s">
        <v>1600</v>
      </c>
      <c r="O2539" t="s">
        <v>1604</v>
      </c>
      <c r="P2539" t="s">
        <v>1605</v>
      </c>
      <c r="Q2539">
        <v>1789.6704</v>
      </c>
    </row>
    <row r="2540" spans="1:17" hidden="1" x14ac:dyDescent="0.3">
      <c r="A2540" t="s">
        <v>501</v>
      </c>
      <c r="B2540">
        <v>7.2350000000000003</v>
      </c>
      <c r="C2540">
        <v>7.2350000000000003</v>
      </c>
      <c r="E2540">
        <v>115.88339999999999</v>
      </c>
      <c r="F2540">
        <f t="shared" si="39"/>
        <v>16.017055977885278</v>
      </c>
      <c r="H2540" t="s">
        <v>1571</v>
      </c>
      <c r="I2540">
        <v>5.8121213999999997E-2</v>
      </c>
      <c r="J2540" t="s">
        <v>1579</v>
      </c>
      <c r="K2540">
        <v>115.88339999999999</v>
      </c>
      <c r="L2540" t="s">
        <v>1597</v>
      </c>
      <c r="M2540">
        <v>2004</v>
      </c>
      <c r="N2540" t="s">
        <v>1600</v>
      </c>
      <c r="O2540" t="s">
        <v>1604</v>
      </c>
      <c r="P2540" t="s">
        <v>1605</v>
      </c>
      <c r="Q2540">
        <v>1382.2008000000001</v>
      </c>
    </row>
    <row r="2541" spans="1:17" hidden="1" x14ac:dyDescent="0.3">
      <c r="A2541" t="s">
        <v>505</v>
      </c>
      <c r="B2541">
        <v>12.15</v>
      </c>
      <c r="C2541">
        <v>12.15</v>
      </c>
      <c r="E2541">
        <v>209.99279999999999</v>
      </c>
      <c r="F2541">
        <f t="shared" si="39"/>
        <v>17.283358024691356</v>
      </c>
      <c r="H2541" t="s">
        <v>1571</v>
      </c>
      <c r="I2541">
        <v>1.5457803000000001E-2</v>
      </c>
      <c r="J2541" t="s">
        <v>1580</v>
      </c>
      <c r="K2541">
        <v>209.99279999999999</v>
      </c>
      <c r="L2541" t="s">
        <v>1597</v>
      </c>
      <c r="M2541">
        <v>2004</v>
      </c>
      <c r="N2541" t="s">
        <v>1600</v>
      </c>
      <c r="O2541" t="s">
        <v>1604</v>
      </c>
      <c r="P2541" t="s">
        <v>1605</v>
      </c>
      <c r="Q2541">
        <v>5259.82</v>
      </c>
    </row>
    <row r="2542" spans="1:17" hidden="1" x14ac:dyDescent="0.3">
      <c r="A2542" t="s">
        <v>1287</v>
      </c>
      <c r="B2542">
        <v>8.6150000000000002</v>
      </c>
      <c r="C2542">
        <v>8.6150000000000002</v>
      </c>
      <c r="E2542">
        <v>94.143600000000006</v>
      </c>
      <c r="F2542">
        <f t="shared" si="39"/>
        <v>10.92786999419617</v>
      </c>
      <c r="H2542" t="s">
        <v>1571</v>
      </c>
      <c r="I2542">
        <v>0.116152226</v>
      </c>
      <c r="J2542" t="s">
        <v>1576</v>
      </c>
      <c r="K2542">
        <v>94.143600000000006</v>
      </c>
      <c r="L2542" t="s">
        <v>1592</v>
      </c>
      <c r="M2542">
        <v>1987</v>
      </c>
      <c r="N2542" t="s">
        <v>1601</v>
      </c>
      <c r="O2542" t="s">
        <v>1603</v>
      </c>
      <c r="P2542" t="s">
        <v>1605</v>
      </c>
      <c r="Q2542">
        <v>1512.6976</v>
      </c>
    </row>
    <row r="2543" spans="1:17" hidden="1" x14ac:dyDescent="0.3">
      <c r="A2543" t="s">
        <v>1197</v>
      </c>
      <c r="B2543">
        <v>6.7649999999999997</v>
      </c>
      <c r="C2543">
        <v>6.7649999999999997</v>
      </c>
      <c r="E2543">
        <v>105.03060000000001</v>
      </c>
      <c r="F2543">
        <f t="shared" si="39"/>
        <v>15.52558758314856</v>
      </c>
      <c r="H2543" t="s">
        <v>1572</v>
      </c>
      <c r="I2543">
        <v>8.7260103000000006E-2</v>
      </c>
      <c r="J2543" t="s">
        <v>1580</v>
      </c>
      <c r="K2543">
        <v>105.03060000000001</v>
      </c>
      <c r="L2543" t="s">
        <v>1596</v>
      </c>
      <c r="M2543">
        <v>1997</v>
      </c>
      <c r="N2543" t="s">
        <v>1600</v>
      </c>
      <c r="O2543" t="s">
        <v>1602</v>
      </c>
      <c r="P2543" t="s">
        <v>1605</v>
      </c>
      <c r="Q2543">
        <v>2090.6120000000001</v>
      </c>
    </row>
    <row r="2544" spans="1:17" hidden="1" x14ac:dyDescent="0.3">
      <c r="A2544" t="s">
        <v>409</v>
      </c>
      <c r="B2544">
        <v>10.3</v>
      </c>
      <c r="C2544">
        <v>10.3</v>
      </c>
      <c r="E2544">
        <v>87.254000000000005</v>
      </c>
      <c r="F2544">
        <f t="shared" si="39"/>
        <v>8.4712621359223306</v>
      </c>
      <c r="H2544" t="s">
        <v>1572</v>
      </c>
      <c r="I2544">
        <v>1.11263E-2</v>
      </c>
      <c r="J2544" t="s">
        <v>1579</v>
      </c>
      <c r="K2544">
        <v>87.253999999999991</v>
      </c>
      <c r="L2544" t="s">
        <v>1596</v>
      </c>
      <c r="M2544">
        <v>1997</v>
      </c>
      <c r="N2544" t="s">
        <v>1600</v>
      </c>
      <c r="O2544" t="s">
        <v>1602</v>
      </c>
      <c r="P2544" t="s">
        <v>1605</v>
      </c>
      <c r="Q2544">
        <v>1211.7560000000001</v>
      </c>
    </row>
    <row r="2545" spans="1:17" hidden="1" x14ac:dyDescent="0.3">
      <c r="A2545" t="s">
        <v>636</v>
      </c>
      <c r="B2545">
        <v>13.15</v>
      </c>
      <c r="C2545">
        <v>13.15</v>
      </c>
      <c r="E2545">
        <v>89.485600000000005</v>
      </c>
      <c r="F2545">
        <f t="shared" si="39"/>
        <v>6.804988593155894</v>
      </c>
      <c r="H2545" t="s">
        <v>1572</v>
      </c>
      <c r="I2545">
        <v>3.8167452999999997E-2</v>
      </c>
      <c r="J2545" t="s">
        <v>1579</v>
      </c>
      <c r="K2545">
        <v>89.485600000000005</v>
      </c>
      <c r="L2545" t="s">
        <v>1595</v>
      </c>
      <c r="M2545">
        <v>2007</v>
      </c>
      <c r="N2545" t="s">
        <v>1600</v>
      </c>
      <c r="O2545" t="s">
        <v>1604</v>
      </c>
      <c r="P2545" t="s">
        <v>1605</v>
      </c>
      <c r="Q2545">
        <v>1230.3984</v>
      </c>
    </row>
    <row r="2546" spans="1:17" hidden="1" x14ac:dyDescent="0.3">
      <c r="A2546" t="s">
        <v>1176</v>
      </c>
      <c r="B2546">
        <v>8.84</v>
      </c>
      <c r="C2546">
        <v>8.84</v>
      </c>
      <c r="E2546">
        <v>109.5228</v>
      </c>
      <c r="F2546">
        <f t="shared" si="39"/>
        <v>12.389457013574662</v>
      </c>
      <c r="H2546" t="s">
        <v>1572</v>
      </c>
      <c r="I2546">
        <v>7.6547632000000004E-2</v>
      </c>
      <c r="J2546" t="s">
        <v>1580</v>
      </c>
      <c r="K2546">
        <v>109.5228</v>
      </c>
      <c r="L2546" t="s">
        <v>1597</v>
      </c>
      <c r="M2546">
        <v>2004</v>
      </c>
      <c r="N2546" t="s">
        <v>1600</v>
      </c>
      <c r="O2546" t="s">
        <v>1604</v>
      </c>
      <c r="P2546" t="s">
        <v>1605</v>
      </c>
      <c r="Q2546">
        <v>1657.8420000000001</v>
      </c>
    </row>
    <row r="2547" spans="1:17" hidden="1" x14ac:dyDescent="0.3">
      <c r="A2547" t="s">
        <v>895</v>
      </c>
      <c r="B2547">
        <v>8.26</v>
      </c>
      <c r="C2547">
        <v>8.26</v>
      </c>
      <c r="E2547">
        <v>122.57299999999999</v>
      </c>
      <c r="F2547">
        <f t="shared" si="39"/>
        <v>14.839346246973365</v>
      </c>
      <c r="H2547" t="s">
        <v>1572</v>
      </c>
      <c r="I2547">
        <v>0</v>
      </c>
      <c r="J2547" t="s">
        <v>1574</v>
      </c>
      <c r="K2547">
        <v>122.57299999999999</v>
      </c>
      <c r="L2547" t="s">
        <v>1594</v>
      </c>
      <c r="M2547">
        <v>2002</v>
      </c>
      <c r="N2547" t="s">
        <v>1600</v>
      </c>
      <c r="O2547" t="s">
        <v>1604</v>
      </c>
      <c r="P2547" t="s">
        <v>1605</v>
      </c>
      <c r="Q2547">
        <v>739.03800000000001</v>
      </c>
    </row>
    <row r="2548" spans="1:17" hidden="1" x14ac:dyDescent="0.3">
      <c r="A2548" t="s">
        <v>727</v>
      </c>
      <c r="B2548">
        <v>20.100000000000001</v>
      </c>
      <c r="C2548">
        <v>20.100000000000001</v>
      </c>
      <c r="E2548">
        <v>108.9228</v>
      </c>
      <c r="F2548">
        <f t="shared" si="39"/>
        <v>5.4190447761194021</v>
      </c>
      <c r="H2548" t="s">
        <v>1571</v>
      </c>
      <c r="I2548">
        <v>7.4931201000000003E-2</v>
      </c>
      <c r="J2548" t="s">
        <v>1573</v>
      </c>
      <c r="K2548">
        <v>108.9228</v>
      </c>
      <c r="L2548" t="s">
        <v>1590</v>
      </c>
      <c r="M2548">
        <v>2009</v>
      </c>
      <c r="N2548" t="s">
        <v>1599</v>
      </c>
      <c r="O2548" t="s">
        <v>1603</v>
      </c>
      <c r="P2548" t="s">
        <v>1606</v>
      </c>
      <c r="Q2548">
        <v>1105.2280000000001</v>
      </c>
    </row>
    <row r="2549" spans="1:17" hidden="1" x14ac:dyDescent="0.3">
      <c r="A2549" t="s">
        <v>1288</v>
      </c>
      <c r="B2549">
        <v>9.6950000000000003</v>
      </c>
      <c r="C2549">
        <v>9.6950000000000003</v>
      </c>
      <c r="E2549">
        <v>185.18979999999999</v>
      </c>
      <c r="F2549">
        <f t="shared" si="39"/>
        <v>19.101578133058275</v>
      </c>
      <c r="H2549" t="s">
        <v>1571</v>
      </c>
      <c r="I2549">
        <v>0</v>
      </c>
      <c r="J2549" t="s">
        <v>1576</v>
      </c>
      <c r="K2549">
        <v>185.18979999999999</v>
      </c>
      <c r="L2549" t="s">
        <v>1597</v>
      </c>
      <c r="M2549">
        <v>2004</v>
      </c>
      <c r="N2549" t="s">
        <v>1600</v>
      </c>
      <c r="O2549" t="s">
        <v>1604</v>
      </c>
      <c r="P2549" t="s">
        <v>1605</v>
      </c>
      <c r="Q2549">
        <v>2619.2572</v>
      </c>
    </row>
    <row r="2550" spans="1:17" hidden="1" x14ac:dyDescent="0.3">
      <c r="A2550" t="s">
        <v>92</v>
      </c>
      <c r="B2550">
        <v>18.850000000000001</v>
      </c>
      <c r="C2550">
        <v>18.850000000000001</v>
      </c>
      <c r="E2550">
        <v>194.61359999999999</v>
      </c>
      <c r="F2550">
        <f t="shared" si="39"/>
        <v>10.324328912466843</v>
      </c>
      <c r="H2550" t="s">
        <v>1571</v>
      </c>
      <c r="I2550">
        <v>0.16758389000000001</v>
      </c>
      <c r="J2550" t="s">
        <v>1577</v>
      </c>
      <c r="K2550">
        <v>194.61359999999999</v>
      </c>
      <c r="L2550" t="s">
        <v>1596</v>
      </c>
      <c r="M2550">
        <v>1997</v>
      </c>
      <c r="N2550" t="s">
        <v>1600</v>
      </c>
      <c r="O2550" t="s">
        <v>1602</v>
      </c>
      <c r="P2550" t="s">
        <v>1605</v>
      </c>
      <c r="Q2550">
        <v>2721.7903999999999</v>
      </c>
    </row>
    <row r="2551" spans="1:17" hidden="1" x14ac:dyDescent="0.3">
      <c r="A2551" t="s">
        <v>197</v>
      </c>
      <c r="B2551">
        <v>18.25</v>
      </c>
      <c r="C2551">
        <v>18.25</v>
      </c>
      <c r="E2551">
        <v>140.91540000000001</v>
      </c>
      <c r="F2551">
        <f t="shared" si="39"/>
        <v>7.7213917808219179</v>
      </c>
      <c r="H2551" t="s">
        <v>1571</v>
      </c>
      <c r="I2551">
        <v>5.4318516999999997E-2</v>
      </c>
      <c r="J2551" t="s">
        <v>1579</v>
      </c>
      <c r="K2551">
        <v>140.91540000000001</v>
      </c>
      <c r="L2551" t="s">
        <v>1589</v>
      </c>
      <c r="M2551">
        <v>1999</v>
      </c>
      <c r="N2551" t="s">
        <v>1599</v>
      </c>
      <c r="O2551" t="s">
        <v>1602</v>
      </c>
      <c r="P2551" t="s">
        <v>1605</v>
      </c>
      <c r="Q2551">
        <v>6381.6930000000002</v>
      </c>
    </row>
    <row r="2552" spans="1:17" x14ac:dyDescent="0.3">
      <c r="A2552" t="s">
        <v>1289</v>
      </c>
      <c r="B2552">
        <v>3.1501123441889201</v>
      </c>
      <c r="E2552">
        <v>44.474400000000003</v>
      </c>
      <c r="F2552" t="e">
        <f t="shared" si="39"/>
        <v>#DIV/0!</v>
      </c>
      <c r="H2552" t="s">
        <v>1572</v>
      </c>
      <c r="I2552">
        <v>6.0800115999999987E-2</v>
      </c>
      <c r="J2552" t="s">
        <v>1575</v>
      </c>
      <c r="K2552">
        <v>44.474400000000003</v>
      </c>
      <c r="L2552" t="s">
        <v>1593</v>
      </c>
      <c r="M2552">
        <v>1985</v>
      </c>
      <c r="N2552" t="s">
        <v>1599</v>
      </c>
      <c r="O2552" t="s">
        <v>1603</v>
      </c>
      <c r="P2552" t="s">
        <v>1608</v>
      </c>
      <c r="Q2552">
        <v>769.66480000000001</v>
      </c>
    </row>
    <row r="2553" spans="1:17" hidden="1" x14ac:dyDescent="0.3">
      <c r="A2553" t="s">
        <v>581</v>
      </c>
      <c r="B2553">
        <v>5.32</v>
      </c>
      <c r="C2553">
        <v>5.32</v>
      </c>
      <c r="E2553">
        <v>101.76739999999999</v>
      </c>
      <c r="F2553">
        <f t="shared" si="39"/>
        <v>19.129210526315788</v>
      </c>
      <c r="H2553" t="s">
        <v>1571</v>
      </c>
      <c r="I2553">
        <v>0</v>
      </c>
      <c r="J2553" t="s">
        <v>1582</v>
      </c>
      <c r="K2553">
        <v>101.76739999999999</v>
      </c>
      <c r="L2553" t="s">
        <v>1592</v>
      </c>
      <c r="M2553">
        <v>1987</v>
      </c>
      <c r="N2553" t="s">
        <v>1601</v>
      </c>
      <c r="O2553" t="s">
        <v>1603</v>
      </c>
      <c r="P2553" t="s">
        <v>1605</v>
      </c>
      <c r="Q2553">
        <v>1120.5414000000001</v>
      </c>
    </row>
    <row r="2554" spans="1:17" hidden="1" x14ac:dyDescent="0.3">
      <c r="A2554" t="s">
        <v>1051</v>
      </c>
      <c r="B2554">
        <v>8.1150000000000002</v>
      </c>
      <c r="C2554">
        <v>8.1150000000000002</v>
      </c>
      <c r="E2554">
        <v>157.3972</v>
      </c>
      <c r="F2554">
        <f t="shared" si="39"/>
        <v>19.395834873690696</v>
      </c>
      <c r="H2554" t="s">
        <v>1572</v>
      </c>
      <c r="I2554">
        <v>3.2152786000000003E-2</v>
      </c>
      <c r="J2554" t="s">
        <v>1584</v>
      </c>
      <c r="K2554">
        <v>157.3972</v>
      </c>
      <c r="L2554" t="s">
        <v>1597</v>
      </c>
      <c r="M2554">
        <v>2004</v>
      </c>
      <c r="N2554" t="s">
        <v>1600</v>
      </c>
      <c r="O2554" t="s">
        <v>1604</v>
      </c>
      <c r="P2554" t="s">
        <v>1605</v>
      </c>
      <c r="Q2554">
        <v>1869.5663999999999</v>
      </c>
    </row>
    <row r="2555" spans="1:17" hidden="1" x14ac:dyDescent="0.3">
      <c r="A2555" t="s">
        <v>1290</v>
      </c>
      <c r="B2555">
        <v>15.1</v>
      </c>
      <c r="C2555">
        <v>15.1</v>
      </c>
      <c r="E2555">
        <v>139.84960000000001</v>
      </c>
      <c r="F2555">
        <f t="shared" si="39"/>
        <v>9.2615629139072855</v>
      </c>
      <c r="H2555" t="s">
        <v>1571</v>
      </c>
      <c r="I2555">
        <v>5.5840055E-2</v>
      </c>
      <c r="J2555" t="s">
        <v>1577</v>
      </c>
      <c r="K2555">
        <v>139.84960000000001</v>
      </c>
      <c r="L2555" t="s">
        <v>1596</v>
      </c>
      <c r="M2555">
        <v>1997</v>
      </c>
      <c r="N2555" t="s">
        <v>1600</v>
      </c>
      <c r="O2555" t="s">
        <v>1602</v>
      </c>
      <c r="P2555" t="s">
        <v>1605</v>
      </c>
      <c r="Q2555">
        <v>1411.4960000000001</v>
      </c>
    </row>
    <row r="2556" spans="1:17" hidden="1" x14ac:dyDescent="0.3">
      <c r="A2556" t="s">
        <v>1145</v>
      </c>
      <c r="B2556">
        <v>8.42</v>
      </c>
      <c r="C2556">
        <v>8.42</v>
      </c>
      <c r="E2556">
        <v>215.91919999999999</v>
      </c>
      <c r="F2556">
        <f t="shared" si="39"/>
        <v>25.643610451306412</v>
      </c>
      <c r="H2556" t="s">
        <v>1571</v>
      </c>
      <c r="I2556">
        <v>7.0968081000000002E-2</v>
      </c>
      <c r="J2556" t="s">
        <v>1577</v>
      </c>
      <c r="K2556">
        <v>215.91919999999999</v>
      </c>
      <c r="L2556" t="s">
        <v>1595</v>
      </c>
      <c r="M2556">
        <v>2007</v>
      </c>
      <c r="N2556" t="s">
        <v>1600</v>
      </c>
      <c r="O2556" t="s">
        <v>1604</v>
      </c>
      <c r="P2556" t="s">
        <v>1605</v>
      </c>
      <c r="Q2556">
        <v>1941.4728</v>
      </c>
    </row>
    <row r="2557" spans="1:17" hidden="1" x14ac:dyDescent="0.3">
      <c r="A2557" t="s">
        <v>1234</v>
      </c>
      <c r="B2557">
        <v>9</v>
      </c>
      <c r="C2557">
        <v>9</v>
      </c>
      <c r="E2557">
        <v>216.2534</v>
      </c>
      <c r="F2557">
        <f t="shared" si="39"/>
        <v>24.028155555555557</v>
      </c>
      <c r="H2557" t="s">
        <v>1571</v>
      </c>
      <c r="I2557">
        <v>8.1996012999999993E-2</v>
      </c>
      <c r="J2557" t="s">
        <v>1580</v>
      </c>
      <c r="K2557">
        <v>216.2534</v>
      </c>
      <c r="L2557" t="s">
        <v>1597</v>
      </c>
      <c r="M2557">
        <v>2004</v>
      </c>
      <c r="N2557" t="s">
        <v>1600</v>
      </c>
      <c r="O2557" t="s">
        <v>1604</v>
      </c>
      <c r="P2557" t="s">
        <v>1605</v>
      </c>
      <c r="Q2557">
        <v>4301.0680000000002</v>
      </c>
    </row>
    <row r="2558" spans="1:17" hidden="1" x14ac:dyDescent="0.3">
      <c r="A2558" t="s">
        <v>605</v>
      </c>
      <c r="B2558">
        <v>8.18</v>
      </c>
      <c r="C2558">
        <v>8.18</v>
      </c>
      <c r="E2558">
        <v>57.358800000000002</v>
      </c>
      <c r="F2558">
        <f t="shared" si="39"/>
        <v>7.0120782396088028</v>
      </c>
      <c r="H2558" t="s">
        <v>1572</v>
      </c>
      <c r="I2558">
        <v>8.2737260999999993E-2</v>
      </c>
      <c r="J2558" t="s">
        <v>1580</v>
      </c>
      <c r="K2558">
        <v>57.358800000000002</v>
      </c>
      <c r="L2558" t="s">
        <v>1590</v>
      </c>
      <c r="M2558">
        <v>2009</v>
      </c>
      <c r="N2558" t="s">
        <v>1599</v>
      </c>
      <c r="O2558" t="s">
        <v>1603</v>
      </c>
      <c r="P2558" t="s">
        <v>1606</v>
      </c>
      <c r="Q2558">
        <v>343.55279999999999</v>
      </c>
    </row>
    <row r="2559" spans="1:17" hidden="1" x14ac:dyDescent="0.3">
      <c r="A2559" t="s">
        <v>82</v>
      </c>
      <c r="B2559">
        <v>14.0941867152169</v>
      </c>
      <c r="E2559">
        <v>191.4188</v>
      </c>
      <c r="F2559" t="e">
        <f t="shared" si="39"/>
        <v>#DIV/0!</v>
      </c>
      <c r="H2559" t="s">
        <v>1571</v>
      </c>
      <c r="I2559">
        <v>1.1206631999999999E-2</v>
      </c>
      <c r="J2559" t="s">
        <v>1584</v>
      </c>
      <c r="K2559">
        <v>191.4188</v>
      </c>
      <c r="L2559" t="s">
        <v>1593</v>
      </c>
      <c r="M2559">
        <v>1985</v>
      </c>
      <c r="N2559" t="s">
        <v>1599</v>
      </c>
      <c r="O2559" t="s">
        <v>1603</v>
      </c>
      <c r="P2559" t="s">
        <v>1608</v>
      </c>
      <c r="Q2559">
        <v>3998.7948000000001</v>
      </c>
    </row>
    <row r="2560" spans="1:17" hidden="1" x14ac:dyDescent="0.3">
      <c r="A2560" t="s">
        <v>1179</v>
      </c>
      <c r="B2560">
        <v>15.35</v>
      </c>
      <c r="C2560">
        <v>15.35</v>
      </c>
      <c r="E2560">
        <v>36.719000000000001</v>
      </c>
      <c r="F2560">
        <f t="shared" si="39"/>
        <v>2.3921172638436485</v>
      </c>
      <c r="H2560" t="s">
        <v>1571</v>
      </c>
      <c r="I2560">
        <v>1.4047825E-2</v>
      </c>
      <c r="J2560" t="s">
        <v>1580</v>
      </c>
      <c r="K2560">
        <v>36.719000000000001</v>
      </c>
      <c r="L2560" t="s">
        <v>1594</v>
      </c>
      <c r="M2560">
        <v>2002</v>
      </c>
      <c r="N2560" t="s">
        <v>1600</v>
      </c>
      <c r="O2560" t="s">
        <v>1604</v>
      </c>
      <c r="P2560" t="s">
        <v>1605</v>
      </c>
      <c r="Q2560">
        <v>585.904</v>
      </c>
    </row>
    <row r="2561" spans="1:17" hidden="1" x14ac:dyDescent="0.3">
      <c r="A2561" t="s">
        <v>108</v>
      </c>
      <c r="B2561">
        <v>20.6</v>
      </c>
      <c r="C2561">
        <v>20.6</v>
      </c>
      <c r="E2561">
        <v>177.03440000000001</v>
      </c>
      <c r="F2561">
        <f t="shared" si="39"/>
        <v>8.5939029126213597</v>
      </c>
      <c r="H2561" t="s">
        <v>1572</v>
      </c>
      <c r="I2561">
        <v>4.5982389000000012E-2</v>
      </c>
      <c r="J2561" t="s">
        <v>1579</v>
      </c>
      <c r="K2561">
        <v>177.03440000000001</v>
      </c>
      <c r="L2561" t="s">
        <v>1592</v>
      </c>
      <c r="M2561">
        <v>1987</v>
      </c>
      <c r="N2561" t="s">
        <v>1601</v>
      </c>
      <c r="O2561" t="s">
        <v>1603</v>
      </c>
      <c r="P2561" t="s">
        <v>1605</v>
      </c>
      <c r="Q2561">
        <v>535.30319999999995</v>
      </c>
    </row>
    <row r="2562" spans="1:17" hidden="1" x14ac:dyDescent="0.3">
      <c r="A2562" t="s">
        <v>295</v>
      </c>
      <c r="B2562">
        <v>9.3000000000000007</v>
      </c>
      <c r="C2562">
        <v>9.3000000000000007</v>
      </c>
      <c r="E2562">
        <v>124.4388</v>
      </c>
      <c r="F2562">
        <f t="shared" si="39"/>
        <v>13.380516129032257</v>
      </c>
      <c r="H2562" t="s">
        <v>1571</v>
      </c>
      <c r="I2562">
        <v>4.2256256999999998E-2</v>
      </c>
      <c r="J2562" t="s">
        <v>1583</v>
      </c>
      <c r="K2562">
        <v>124.4388</v>
      </c>
      <c r="L2562" t="s">
        <v>1592</v>
      </c>
      <c r="M2562">
        <v>1987</v>
      </c>
      <c r="N2562" t="s">
        <v>1601</v>
      </c>
      <c r="O2562" t="s">
        <v>1603</v>
      </c>
      <c r="P2562" t="s">
        <v>1605</v>
      </c>
      <c r="Q2562">
        <v>1609.9043999999999</v>
      </c>
    </row>
    <row r="2563" spans="1:17" hidden="1" x14ac:dyDescent="0.3">
      <c r="A2563" t="s">
        <v>1096</v>
      </c>
      <c r="B2563">
        <v>19.600000000000001</v>
      </c>
      <c r="C2563">
        <v>19.600000000000001</v>
      </c>
      <c r="E2563">
        <v>42.877000000000002</v>
      </c>
      <c r="F2563">
        <f t="shared" ref="F2563:F2626" si="40">E2563/C2563</f>
        <v>2.1876020408163264</v>
      </c>
      <c r="H2563" t="s">
        <v>1571</v>
      </c>
      <c r="I2563">
        <v>0</v>
      </c>
      <c r="J2563" t="s">
        <v>1582</v>
      </c>
      <c r="K2563">
        <v>42.877000000000002</v>
      </c>
      <c r="L2563" t="s">
        <v>1589</v>
      </c>
      <c r="M2563">
        <v>1999</v>
      </c>
      <c r="N2563" t="s">
        <v>1599</v>
      </c>
      <c r="O2563" t="s">
        <v>1602</v>
      </c>
      <c r="P2563" t="s">
        <v>1605</v>
      </c>
      <c r="Q2563">
        <v>649.15499999999997</v>
      </c>
    </row>
    <row r="2564" spans="1:17" hidden="1" x14ac:dyDescent="0.3">
      <c r="A2564" t="s">
        <v>1291</v>
      </c>
      <c r="B2564">
        <v>11.3</v>
      </c>
      <c r="C2564">
        <v>11.3</v>
      </c>
      <c r="E2564">
        <v>247.81180000000001</v>
      </c>
      <c r="F2564">
        <f t="shared" si="40"/>
        <v>21.930247787610618</v>
      </c>
      <c r="H2564" t="s">
        <v>1571</v>
      </c>
      <c r="I2564">
        <v>5.6424145999999988E-2</v>
      </c>
      <c r="J2564" t="s">
        <v>1578</v>
      </c>
      <c r="K2564">
        <v>247.81180000000001</v>
      </c>
      <c r="L2564" t="s">
        <v>1597</v>
      </c>
      <c r="M2564">
        <v>2004</v>
      </c>
      <c r="N2564" t="s">
        <v>1600</v>
      </c>
      <c r="O2564" t="s">
        <v>1604</v>
      </c>
      <c r="P2564" t="s">
        <v>1605</v>
      </c>
      <c r="Q2564">
        <v>2223.1062000000002</v>
      </c>
    </row>
    <row r="2565" spans="1:17" hidden="1" x14ac:dyDescent="0.3">
      <c r="A2565" t="s">
        <v>1292</v>
      </c>
      <c r="B2565">
        <v>9.6681275294872044</v>
      </c>
      <c r="E2565">
        <v>124.8704</v>
      </c>
      <c r="F2565" t="e">
        <f t="shared" si="40"/>
        <v>#DIV/0!</v>
      </c>
      <c r="H2565" t="s">
        <v>1571</v>
      </c>
      <c r="I2565">
        <v>0.17025446899999999</v>
      </c>
      <c r="J2565" t="s">
        <v>1579</v>
      </c>
      <c r="K2565">
        <v>124.8704</v>
      </c>
      <c r="L2565" t="s">
        <v>1593</v>
      </c>
      <c r="M2565">
        <v>1985</v>
      </c>
      <c r="N2565" t="s">
        <v>1599</v>
      </c>
      <c r="O2565" t="s">
        <v>1603</v>
      </c>
      <c r="P2565" t="s">
        <v>1608</v>
      </c>
      <c r="Q2565">
        <v>2127.8968</v>
      </c>
    </row>
    <row r="2566" spans="1:17" hidden="1" x14ac:dyDescent="0.3">
      <c r="A2566" t="s">
        <v>995</v>
      </c>
      <c r="B2566">
        <v>15.3</v>
      </c>
      <c r="C2566">
        <v>15.3</v>
      </c>
      <c r="E2566">
        <v>215.52180000000001</v>
      </c>
      <c r="F2566">
        <f t="shared" si="40"/>
        <v>14.086392156862745</v>
      </c>
      <c r="H2566" t="s">
        <v>1572</v>
      </c>
      <c r="I2566">
        <v>8.4749164000000002E-2</v>
      </c>
      <c r="J2566" t="s">
        <v>1584</v>
      </c>
      <c r="K2566">
        <v>215.52180000000001</v>
      </c>
      <c r="L2566" t="s">
        <v>1597</v>
      </c>
      <c r="M2566">
        <v>2004</v>
      </c>
      <c r="N2566" t="s">
        <v>1600</v>
      </c>
      <c r="O2566" t="s">
        <v>1604</v>
      </c>
      <c r="P2566" t="s">
        <v>1605</v>
      </c>
      <c r="Q2566">
        <v>4060.7141999999999</v>
      </c>
    </row>
    <row r="2567" spans="1:17" hidden="1" x14ac:dyDescent="0.3">
      <c r="A2567" t="s">
        <v>870</v>
      </c>
      <c r="B2567">
        <v>8.2349999999999994</v>
      </c>
      <c r="C2567">
        <v>8.2349999999999994</v>
      </c>
      <c r="E2567">
        <v>184.495</v>
      </c>
      <c r="F2567">
        <f t="shared" si="40"/>
        <v>22.403764420157867</v>
      </c>
      <c r="H2567" t="s">
        <v>1571</v>
      </c>
      <c r="I2567">
        <v>1.4541462E-2</v>
      </c>
      <c r="J2567" t="s">
        <v>1582</v>
      </c>
      <c r="K2567">
        <v>184.495</v>
      </c>
      <c r="L2567" t="s">
        <v>1595</v>
      </c>
      <c r="M2567">
        <v>2007</v>
      </c>
      <c r="N2567" t="s">
        <v>1600</v>
      </c>
      <c r="O2567" t="s">
        <v>1604</v>
      </c>
      <c r="P2567" t="s">
        <v>1605</v>
      </c>
      <c r="Q2567">
        <v>3844.9949999999999</v>
      </c>
    </row>
    <row r="2568" spans="1:17" hidden="1" x14ac:dyDescent="0.3">
      <c r="A2568" t="s">
        <v>1293</v>
      </c>
      <c r="B2568">
        <v>15.2</v>
      </c>
      <c r="C2568">
        <v>15.2</v>
      </c>
      <c r="E2568">
        <v>228.5352</v>
      </c>
      <c r="F2568">
        <f t="shared" si="40"/>
        <v>15.03521052631579</v>
      </c>
      <c r="H2568" t="s">
        <v>1571</v>
      </c>
      <c r="I2568">
        <v>9.1763303000000004E-2</v>
      </c>
      <c r="J2568" t="s">
        <v>1579</v>
      </c>
      <c r="K2568">
        <v>228.5352</v>
      </c>
      <c r="L2568" t="s">
        <v>1596</v>
      </c>
      <c r="M2568">
        <v>1997</v>
      </c>
      <c r="N2568" t="s">
        <v>1600</v>
      </c>
      <c r="O2568" t="s">
        <v>1602</v>
      </c>
      <c r="P2568" t="s">
        <v>1605</v>
      </c>
      <c r="Q2568">
        <v>1832.2816</v>
      </c>
    </row>
    <row r="2569" spans="1:17" hidden="1" x14ac:dyDescent="0.3">
      <c r="A2569" t="s">
        <v>714</v>
      </c>
      <c r="B2569">
        <v>9.007323505667836</v>
      </c>
      <c r="E2569">
        <v>110.99120000000001</v>
      </c>
      <c r="F2569" t="e">
        <f t="shared" si="40"/>
        <v>#DIV/0!</v>
      </c>
      <c r="H2569" t="s">
        <v>1571</v>
      </c>
      <c r="I2569">
        <v>6.9851682999999998E-2</v>
      </c>
      <c r="J2569" t="s">
        <v>1576</v>
      </c>
      <c r="K2569">
        <v>110.99120000000001</v>
      </c>
      <c r="L2569" t="s">
        <v>1593</v>
      </c>
      <c r="M2569">
        <v>1985</v>
      </c>
      <c r="N2569" t="s">
        <v>1599</v>
      </c>
      <c r="O2569" t="s">
        <v>1603</v>
      </c>
      <c r="P2569" t="s">
        <v>1608</v>
      </c>
      <c r="Q2569">
        <v>1310.2944</v>
      </c>
    </row>
    <row r="2570" spans="1:17" hidden="1" x14ac:dyDescent="0.3">
      <c r="A2570" t="s">
        <v>944</v>
      </c>
      <c r="B2570">
        <v>9</v>
      </c>
      <c r="C2570">
        <v>9</v>
      </c>
      <c r="E2570">
        <v>37.018999999999998</v>
      </c>
      <c r="F2570">
        <f t="shared" si="40"/>
        <v>4.1132222222222223</v>
      </c>
      <c r="H2570" t="s">
        <v>1571</v>
      </c>
      <c r="I2570">
        <v>3.9004193E-2</v>
      </c>
      <c r="J2570" t="s">
        <v>1574</v>
      </c>
      <c r="K2570">
        <v>37.018999999999998</v>
      </c>
      <c r="L2570" t="s">
        <v>1594</v>
      </c>
      <c r="M2570">
        <v>2002</v>
      </c>
      <c r="N2570" t="s">
        <v>1600</v>
      </c>
      <c r="O2570" t="s">
        <v>1604</v>
      </c>
      <c r="P2570" t="s">
        <v>1605</v>
      </c>
      <c r="Q2570">
        <v>659.14199999999994</v>
      </c>
    </row>
    <row r="2571" spans="1:17" hidden="1" x14ac:dyDescent="0.3">
      <c r="A2571" t="s">
        <v>509</v>
      </c>
      <c r="B2571">
        <v>9</v>
      </c>
      <c r="C2571">
        <v>9</v>
      </c>
      <c r="E2571">
        <v>150.9024</v>
      </c>
      <c r="F2571">
        <f t="shared" si="40"/>
        <v>16.766933333333334</v>
      </c>
      <c r="H2571" t="s">
        <v>1572</v>
      </c>
      <c r="I2571">
        <v>5.0603130000000003E-2</v>
      </c>
      <c r="J2571" t="s">
        <v>1584</v>
      </c>
      <c r="K2571">
        <v>150.9024</v>
      </c>
      <c r="L2571" t="s">
        <v>1594</v>
      </c>
      <c r="M2571">
        <v>2002</v>
      </c>
      <c r="N2571" t="s">
        <v>1600</v>
      </c>
      <c r="O2571" t="s">
        <v>1604</v>
      </c>
      <c r="P2571" t="s">
        <v>1605</v>
      </c>
      <c r="Q2571">
        <v>4402.2695999999996</v>
      </c>
    </row>
    <row r="2572" spans="1:17" hidden="1" x14ac:dyDescent="0.3">
      <c r="A2572" t="s">
        <v>963</v>
      </c>
      <c r="B2572">
        <v>15.35</v>
      </c>
      <c r="C2572">
        <v>15.35</v>
      </c>
      <c r="E2572">
        <v>190.85040000000001</v>
      </c>
      <c r="F2572">
        <f t="shared" si="40"/>
        <v>12.433250814332249</v>
      </c>
      <c r="H2572" t="s">
        <v>1572</v>
      </c>
      <c r="I2572">
        <v>0.11319581500000001</v>
      </c>
      <c r="J2572" t="s">
        <v>1576</v>
      </c>
      <c r="K2572">
        <v>190.85040000000001</v>
      </c>
      <c r="L2572" t="s">
        <v>1597</v>
      </c>
      <c r="M2572">
        <v>2004</v>
      </c>
      <c r="N2572" t="s">
        <v>1600</v>
      </c>
      <c r="O2572" t="s">
        <v>1604</v>
      </c>
      <c r="P2572" t="s">
        <v>1605</v>
      </c>
      <c r="Q2572">
        <v>3643.2575999999999</v>
      </c>
    </row>
    <row r="2573" spans="1:17" x14ac:dyDescent="0.3">
      <c r="A2573" t="s">
        <v>480</v>
      </c>
      <c r="B2573">
        <v>2.7206066596874838</v>
      </c>
      <c r="E2573">
        <v>35.055799999999998</v>
      </c>
      <c r="F2573" t="e">
        <f t="shared" si="40"/>
        <v>#DIV/0!</v>
      </c>
      <c r="H2573" t="s">
        <v>1572</v>
      </c>
      <c r="I2573">
        <v>0.13432761300000001</v>
      </c>
      <c r="J2573" t="s">
        <v>1579</v>
      </c>
      <c r="K2573">
        <v>35.055799999999998</v>
      </c>
      <c r="L2573" t="s">
        <v>1598</v>
      </c>
      <c r="M2573">
        <v>1985</v>
      </c>
      <c r="N2573" t="s">
        <v>1600</v>
      </c>
      <c r="O2573" t="s">
        <v>1602</v>
      </c>
      <c r="P2573" t="s">
        <v>1607</v>
      </c>
      <c r="Q2573">
        <v>33.955800000000004</v>
      </c>
    </row>
    <row r="2574" spans="1:17" hidden="1" x14ac:dyDescent="0.3">
      <c r="A2574" t="s">
        <v>1238</v>
      </c>
      <c r="B2574">
        <v>20.100000000000001</v>
      </c>
      <c r="C2574">
        <v>20.100000000000001</v>
      </c>
      <c r="E2574">
        <v>193.38200000000001</v>
      </c>
      <c r="F2574">
        <f t="shared" si="40"/>
        <v>9.6209950248756222</v>
      </c>
      <c r="H2574" t="s">
        <v>1572</v>
      </c>
      <c r="I2574">
        <v>5.4584207000000003E-2</v>
      </c>
      <c r="J2574" t="s">
        <v>1576</v>
      </c>
      <c r="K2574">
        <v>193.38200000000001</v>
      </c>
      <c r="L2574" t="s">
        <v>1597</v>
      </c>
      <c r="M2574">
        <v>2004</v>
      </c>
      <c r="N2574" t="s">
        <v>1600</v>
      </c>
      <c r="O2574" t="s">
        <v>1604</v>
      </c>
      <c r="P2574" t="s">
        <v>1605</v>
      </c>
      <c r="Q2574">
        <v>4247.8040000000001</v>
      </c>
    </row>
    <row r="2575" spans="1:17" hidden="1" x14ac:dyDescent="0.3">
      <c r="A2575" t="s">
        <v>409</v>
      </c>
      <c r="B2575">
        <v>10.3</v>
      </c>
      <c r="C2575">
        <v>10.3</v>
      </c>
      <c r="E2575">
        <v>87.853999999999999</v>
      </c>
      <c r="F2575">
        <f t="shared" si="40"/>
        <v>8.5295145631067957</v>
      </c>
      <c r="H2575" t="s">
        <v>1572</v>
      </c>
      <c r="I2575">
        <v>1.8623146E-2</v>
      </c>
      <c r="J2575" t="s">
        <v>1579</v>
      </c>
      <c r="K2575">
        <v>87.853999999999999</v>
      </c>
      <c r="L2575" t="s">
        <v>1591</v>
      </c>
      <c r="M2575">
        <v>1998</v>
      </c>
      <c r="N2575" t="s">
        <v>1600</v>
      </c>
      <c r="O2575" t="s">
        <v>1603</v>
      </c>
      <c r="P2575" t="s">
        <v>1607</v>
      </c>
      <c r="Q2575">
        <v>259.66199999999998</v>
      </c>
    </row>
    <row r="2576" spans="1:17" hidden="1" x14ac:dyDescent="0.3">
      <c r="A2576" t="s">
        <v>753</v>
      </c>
      <c r="B2576">
        <v>12.35</v>
      </c>
      <c r="C2576">
        <v>12.35</v>
      </c>
      <c r="E2576">
        <v>118.7124</v>
      </c>
      <c r="F2576">
        <f t="shared" si="40"/>
        <v>9.612340080971661</v>
      </c>
      <c r="H2576" t="s">
        <v>1571</v>
      </c>
      <c r="I2576">
        <v>9.3278911999999992E-2</v>
      </c>
      <c r="J2576" t="s">
        <v>1579</v>
      </c>
      <c r="K2576">
        <v>118.7124</v>
      </c>
      <c r="L2576" t="s">
        <v>1597</v>
      </c>
      <c r="M2576">
        <v>2004</v>
      </c>
      <c r="N2576" t="s">
        <v>1600</v>
      </c>
      <c r="O2576" t="s">
        <v>1604</v>
      </c>
      <c r="P2576" t="s">
        <v>1605</v>
      </c>
      <c r="Q2576">
        <v>2607.2728000000002</v>
      </c>
    </row>
    <row r="2577" spans="1:17" hidden="1" x14ac:dyDescent="0.3">
      <c r="A2577" t="s">
        <v>134</v>
      </c>
      <c r="B2577">
        <v>8.8800000000000008</v>
      </c>
      <c r="C2577">
        <v>8.8800000000000008</v>
      </c>
      <c r="E2577">
        <v>152.56819999999999</v>
      </c>
      <c r="F2577">
        <f t="shared" si="40"/>
        <v>17.181103603603599</v>
      </c>
      <c r="H2577" t="s">
        <v>1571</v>
      </c>
      <c r="I2577">
        <v>8.6957198999999999E-2</v>
      </c>
      <c r="J2577" t="s">
        <v>1583</v>
      </c>
      <c r="K2577">
        <v>152.56819999999999</v>
      </c>
      <c r="L2577" t="s">
        <v>1594</v>
      </c>
      <c r="M2577">
        <v>2002</v>
      </c>
      <c r="N2577" t="s">
        <v>1600</v>
      </c>
      <c r="O2577" t="s">
        <v>1604</v>
      </c>
      <c r="P2577" t="s">
        <v>1605</v>
      </c>
      <c r="Q2577">
        <v>1372.2138</v>
      </c>
    </row>
    <row r="2578" spans="1:17" hidden="1" x14ac:dyDescent="0.3">
      <c r="A2578" t="s">
        <v>640</v>
      </c>
      <c r="B2578">
        <v>15.85</v>
      </c>
      <c r="C2578">
        <v>15.85</v>
      </c>
      <c r="E2578">
        <v>176.43700000000001</v>
      </c>
      <c r="F2578">
        <f t="shared" si="40"/>
        <v>11.131671924290222</v>
      </c>
      <c r="H2578" t="s">
        <v>1571</v>
      </c>
      <c r="I2578">
        <v>0.13689554000000001</v>
      </c>
      <c r="J2578" t="s">
        <v>1585</v>
      </c>
      <c r="K2578">
        <v>176.43700000000001</v>
      </c>
      <c r="L2578" t="s">
        <v>1591</v>
      </c>
      <c r="M2578">
        <v>1998</v>
      </c>
      <c r="N2578" t="s">
        <v>1600</v>
      </c>
      <c r="O2578" t="s">
        <v>1603</v>
      </c>
      <c r="P2578" t="s">
        <v>1607</v>
      </c>
      <c r="Q2578">
        <v>529.31100000000004</v>
      </c>
    </row>
    <row r="2579" spans="1:17" hidden="1" x14ac:dyDescent="0.3">
      <c r="A2579" t="s">
        <v>481</v>
      </c>
      <c r="B2579">
        <v>14.1</v>
      </c>
      <c r="C2579">
        <v>14.1</v>
      </c>
      <c r="E2579">
        <v>140.14959999999999</v>
      </c>
      <c r="F2579">
        <f t="shared" si="40"/>
        <v>9.9396879432624115</v>
      </c>
      <c r="H2579" t="s">
        <v>1571</v>
      </c>
      <c r="I2579">
        <v>9.0043081999999997E-2</v>
      </c>
      <c r="J2579" t="s">
        <v>1584</v>
      </c>
      <c r="K2579">
        <v>140.14959999999999</v>
      </c>
      <c r="L2579" t="s">
        <v>1590</v>
      </c>
      <c r="M2579">
        <v>2009</v>
      </c>
      <c r="N2579" t="s">
        <v>1599</v>
      </c>
      <c r="O2579" t="s">
        <v>1603</v>
      </c>
      <c r="P2579" t="s">
        <v>1606</v>
      </c>
      <c r="Q2579">
        <v>846.89760000000001</v>
      </c>
    </row>
    <row r="2580" spans="1:17" hidden="1" x14ac:dyDescent="0.3">
      <c r="A2580" t="s">
        <v>1294</v>
      </c>
      <c r="B2580">
        <v>20.25</v>
      </c>
      <c r="C2580">
        <v>20.25</v>
      </c>
      <c r="E2580">
        <v>148.64179999999999</v>
      </c>
      <c r="F2580">
        <f t="shared" si="40"/>
        <v>7.3403358024691352</v>
      </c>
      <c r="H2580" t="s">
        <v>1571</v>
      </c>
      <c r="I2580">
        <v>1.4251461E-2</v>
      </c>
      <c r="J2580" t="s">
        <v>1577</v>
      </c>
      <c r="K2580">
        <v>148.64179999999999</v>
      </c>
      <c r="L2580" t="s">
        <v>1594</v>
      </c>
      <c r="M2580">
        <v>2002</v>
      </c>
      <c r="N2580" t="s">
        <v>1600</v>
      </c>
      <c r="O2580" t="s">
        <v>1604</v>
      </c>
      <c r="P2580" t="s">
        <v>1605</v>
      </c>
      <c r="Q2580">
        <v>2648.5524</v>
      </c>
    </row>
    <row r="2581" spans="1:17" hidden="1" x14ac:dyDescent="0.3">
      <c r="A2581" t="s">
        <v>498</v>
      </c>
      <c r="B2581">
        <v>16.5</v>
      </c>
      <c r="C2581">
        <v>16.5</v>
      </c>
      <c r="E2581">
        <v>93.611999999999995</v>
      </c>
      <c r="F2581">
        <f t="shared" si="40"/>
        <v>5.6734545454545451</v>
      </c>
      <c r="H2581" t="s">
        <v>1571</v>
      </c>
      <c r="I2581">
        <v>3.5711425999999998E-2</v>
      </c>
      <c r="J2581" t="s">
        <v>1582</v>
      </c>
      <c r="K2581">
        <v>93.612000000000009</v>
      </c>
      <c r="L2581" t="s">
        <v>1589</v>
      </c>
      <c r="M2581">
        <v>1999</v>
      </c>
      <c r="N2581" t="s">
        <v>1599</v>
      </c>
      <c r="O2581" t="s">
        <v>1602</v>
      </c>
      <c r="P2581" t="s">
        <v>1605</v>
      </c>
      <c r="Q2581">
        <v>1584.604</v>
      </c>
    </row>
    <row r="2582" spans="1:17" hidden="1" x14ac:dyDescent="0.3">
      <c r="A2582" t="s">
        <v>1049</v>
      </c>
      <c r="B2582">
        <v>13.6</v>
      </c>
      <c r="C2582">
        <v>13.6</v>
      </c>
      <c r="E2582">
        <v>156.7946</v>
      </c>
      <c r="F2582">
        <f t="shared" si="40"/>
        <v>11.529014705882354</v>
      </c>
      <c r="H2582" t="s">
        <v>1572</v>
      </c>
      <c r="I2582">
        <v>4.3655155000000001E-2</v>
      </c>
      <c r="J2582" t="s">
        <v>1576</v>
      </c>
      <c r="K2582">
        <v>156.7946</v>
      </c>
      <c r="L2582" t="s">
        <v>1596</v>
      </c>
      <c r="M2582">
        <v>1997</v>
      </c>
      <c r="N2582" t="s">
        <v>1600</v>
      </c>
      <c r="O2582" t="s">
        <v>1602</v>
      </c>
      <c r="P2582" t="s">
        <v>1605</v>
      </c>
      <c r="Q2582">
        <v>3629.2757999999999</v>
      </c>
    </row>
    <row r="2583" spans="1:17" x14ac:dyDescent="0.3">
      <c r="A2583" t="s">
        <v>174</v>
      </c>
      <c r="B2583">
        <v>3.5759668875159369</v>
      </c>
      <c r="E2583">
        <v>42.911200000000001</v>
      </c>
      <c r="F2583" t="e">
        <f t="shared" si="40"/>
        <v>#DIV/0!</v>
      </c>
      <c r="H2583" t="s">
        <v>1572</v>
      </c>
      <c r="I2583">
        <v>0.108568067</v>
      </c>
      <c r="J2583" t="s">
        <v>1574</v>
      </c>
      <c r="K2583">
        <v>42.911200000000001</v>
      </c>
      <c r="L2583" t="s">
        <v>1593</v>
      </c>
      <c r="M2583">
        <v>1985</v>
      </c>
      <c r="N2583" t="s">
        <v>1599</v>
      </c>
      <c r="O2583" t="s">
        <v>1603</v>
      </c>
      <c r="P2583" t="s">
        <v>1608</v>
      </c>
      <c r="Q2583">
        <v>809.61279999999999</v>
      </c>
    </row>
    <row r="2584" spans="1:17" hidden="1" x14ac:dyDescent="0.3">
      <c r="A2584" t="s">
        <v>515</v>
      </c>
      <c r="B2584">
        <v>20.350000000000001</v>
      </c>
      <c r="C2584">
        <v>20.350000000000001</v>
      </c>
      <c r="E2584">
        <v>119.5466</v>
      </c>
      <c r="F2584">
        <f t="shared" si="40"/>
        <v>5.8745257985257977</v>
      </c>
      <c r="H2584" t="s">
        <v>1571</v>
      </c>
      <c r="I2584">
        <v>9.0480214000000003E-2</v>
      </c>
      <c r="J2584" t="s">
        <v>1579</v>
      </c>
      <c r="K2584">
        <v>119.5466</v>
      </c>
      <c r="L2584" t="s">
        <v>1591</v>
      </c>
      <c r="M2584">
        <v>1998</v>
      </c>
      <c r="N2584" t="s">
        <v>1600</v>
      </c>
      <c r="O2584" t="s">
        <v>1603</v>
      </c>
      <c r="P2584" t="s">
        <v>1607</v>
      </c>
      <c r="Q2584">
        <v>117.8466</v>
      </c>
    </row>
    <row r="2585" spans="1:17" hidden="1" x14ac:dyDescent="0.3">
      <c r="A2585" t="s">
        <v>785</v>
      </c>
      <c r="B2585">
        <v>7.2750000000000004</v>
      </c>
      <c r="C2585">
        <v>7.2750000000000004</v>
      </c>
      <c r="E2585">
        <v>145.07599999999999</v>
      </c>
      <c r="F2585">
        <f t="shared" si="40"/>
        <v>19.941718213058419</v>
      </c>
      <c r="H2585" t="s">
        <v>1571</v>
      </c>
      <c r="I2585">
        <v>2.7942357000000001E-2</v>
      </c>
      <c r="J2585" t="s">
        <v>1579</v>
      </c>
      <c r="K2585">
        <v>145.07599999999999</v>
      </c>
      <c r="L2585" t="s">
        <v>1597</v>
      </c>
      <c r="M2585">
        <v>2004</v>
      </c>
      <c r="N2585" t="s">
        <v>1600</v>
      </c>
      <c r="O2585" t="s">
        <v>1604</v>
      </c>
      <c r="P2585" t="s">
        <v>1605</v>
      </c>
      <c r="Q2585">
        <v>1611.2360000000001</v>
      </c>
    </row>
    <row r="2586" spans="1:17" hidden="1" x14ac:dyDescent="0.3">
      <c r="A2586" t="s">
        <v>1178</v>
      </c>
      <c r="B2586">
        <v>19.7</v>
      </c>
      <c r="C2586">
        <v>19.7</v>
      </c>
      <c r="E2586">
        <v>109.2912</v>
      </c>
      <c r="F2586">
        <f t="shared" si="40"/>
        <v>5.5477766497461936</v>
      </c>
      <c r="H2586" t="s">
        <v>1571</v>
      </c>
      <c r="I2586">
        <v>4.1730507E-2</v>
      </c>
      <c r="J2586" t="s">
        <v>1580</v>
      </c>
      <c r="K2586">
        <v>109.2912</v>
      </c>
      <c r="L2586" t="s">
        <v>1597</v>
      </c>
      <c r="M2586">
        <v>2004</v>
      </c>
      <c r="N2586" t="s">
        <v>1600</v>
      </c>
      <c r="O2586" t="s">
        <v>1604</v>
      </c>
      <c r="P2586" t="s">
        <v>1605</v>
      </c>
      <c r="Q2586">
        <v>2402.2064</v>
      </c>
    </row>
    <row r="2587" spans="1:17" hidden="1" x14ac:dyDescent="0.3">
      <c r="A2587" t="s">
        <v>519</v>
      </c>
      <c r="B2587">
        <v>8.2677646633137201</v>
      </c>
      <c r="E2587">
        <v>109.18859999999999</v>
      </c>
      <c r="F2587" t="e">
        <f t="shared" si="40"/>
        <v>#DIV/0!</v>
      </c>
      <c r="H2587" t="s">
        <v>1571</v>
      </c>
      <c r="I2587">
        <v>9.9589909000000004E-2</v>
      </c>
      <c r="J2587" t="s">
        <v>1580</v>
      </c>
      <c r="K2587">
        <v>109.18859999999999</v>
      </c>
      <c r="L2587" t="s">
        <v>1593</v>
      </c>
      <c r="M2587">
        <v>1985</v>
      </c>
      <c r="N2587" t="s">
        <v>1599</v>
      </c>
      <c r="O2587" t="s">
        <v>1603</v>
      </c>
      <c r="P2587" t="s">
        <v>1608</v>
      </c>
      <c r="Q2587">
        <v>4225.1668</v>
      </c>
    </row>
    <row r="2588" spans="1:17" hidden="1" x14ac:dyDescent="0.3">
      <c r="A2588" t="s">
        <v>1295</v>
      </c>
      <c r="B2588">
        <v>3.5668679901569962</v>
      </c>
      <c r="E2588">
        <v>47.106000000000002</v>
      </c>
      <c r="F2588" t="e">
        <f t="shared" si="40"/>
        <v>#DIV/0!</v>
      </c>
      <c r="H2588" t="s">
        <v>1571</v>
      </c>
      <c r="I2588">
        <v>0.29493921400000001</v>
      </c>
      <c r="J2588" t="s">
        <v>1580</v>
      </c>
      <c r="K2588">
        <v>47.106000000000002</v>
      </c>
      <c r="L2588" t="s">
        <v>1598</v>
      </c>
      <c r="M2588">
        <v>1985</v>
      </c>
      <c r="N2588" t="s">
        <v>1600</v>
      </c>
      <c r="O2588" t="s">
        <v>1602</v>
      </c>
      <c r="P2588" t="s">
        <v>1607</v>
      </c>
      <c r="Q2588">
        <v>139.81800000000001</v>
      </c>
    </row>
    <row r="2589" spans="1:17" hidden="1" x14ac:dyDescent="0.3">
      <c r="A2589" t="s">
        <v>959</v>
      </c>
      <c r="B2589">
        <v>14.15</v>
      </c>
      <c r="C2589">
        <v>14.15</v>
      </c>
      <c r="E2589">
        <v>196.81100000000001</v>
      </c>
      <c r="F2589">
        <f t="shared" si="40"/>
        <v>13.908904593639576</v>
      </c>
      <c r="H2589" t="s">
        <v>1571</v>
      </c>
      <c r="I2589">
        <v>8.8298059999999991E-3</v>
      </c>
      <c r="J2589" t="s">
        <v>1577</v>
      </c>
      <c r="K2589">
        <v>196.81100000000001</v>
      </c>
      <c r="L2589" t="s">
        <v>1590</v>
      </c>
      <c r="M2589">
        <v>2009</v>
      </c>
      <c r="N2589" t="s">
        <v>1599</v>
      </c>
      <c r="O2589" t="s">
        <v>1603</v>
      </c>
      <c r="P2589" t="s">
        <v>1606</v>
      </c>
      <c r="Q2589">
        <v>4517.4530000000004</v>
      </c>
    </row>
    <row r="2590" spans="1:17" hidden="1" x14ac:dyDescent="0.3">
      <c r="A2590" t="s">
        <v>1296</v>
      </c>
      <c r="B2590">
        <v>19</v>
      </c>
      <c r="C2590">
        <v>19</v>
      </c>
      <c r="E2590">
        <v>130.86259999999999</v>
      </c>
      <c r="F2590">
        <f t="shared" si="40"/>
        <v>6.8875052631578937</v>
      </c>
      <c r="H2590" t="s">
        <v>1571</v>
      </c>
      <c r="I2590">
        <v>6.7722325E-2</v>
      </c>
      <c r="J2590" t="s">
        <v>1579</v>
      </c>
      <c r="K2590">
        <v>130.86259999999999</v>
      </c>
      <c r="L2590" t="s">
        <v>1590</v>
      </c>
      <c r="M2590">
        <v>2009</v>
      </c>
      <c r="N2590" t="s">
        <v>1599</v>
      </c>
      <c r="O2590" t="s">
        <v>1603</v>
      </c>
      <c r="P2590" t="s">
        <v>1606</v>
      </c>
      <c r="Q2590">
        <v>1573.9512</v>
      </c>
    </row>
    <row r="2591" spans="1:17" hidden="1" x14ac:dyDescent="0.3">
      <c r="A2591" t="s">
        <v>1297</v>
      </c>
      <c r="B2591">
        <v>21.397795438767311</v>
      </c>
      <c r="D2591">
        <f>E2591/G2591</f>
        <v>21.397795438767357</v>
      </c>
      <c r="E2591">
        <v>234.5616</v>
      </c>
      <c r="F2591" t="e">
        <f t="shared" si="40"/>
        <v>#DIV/0!</v>
      </c>
      <c r="G2591">
        <v>10.961951695969301</v>
      </c>
      <c r="H2591" t="s">
        <v>1571</v>
      </c>
      <c r="I2591">
        <v>6.0405783999999997E-2</v>
      </c>
      <c r="J2591" t="s">
        <v>1578</v>
      </c>
      <c r="K2591">
        <v>234.5616</v>
      </c>
      <c r="L2591" t="s">
        <v>1593</v>
      </c>
      <c r="M2591">
        <v>1985</v>
      </c>
      <c r="N2591" t="s">
        <v>1599</v>
      </c>
      <c r="O2591" t="s">
        <v>1603</v>
      </c>
      <c r="P2591" t="s">
        <v>1608</v>
      </c>
      <c r="Q2591">
        <v>6796.4863999999998</v>
      </c>
    </row>
    <row r="2592" spans="1:17" hidden="1" x14ac:dyDescent="0.3">
      <c r="A2592" t="s">
        <v>1248</v>
      </c>
      <c r="B2592">
        <v>20.5</v>
      </c>
      <c r="C2592">
        <v>20.5</v>
      </c>
      <c r="E2592">
        <v>37.119</v>
      </c>
      <c r="F2592">
        <f t="shared" si="40"/>
        <v>1.8106829268292683</v>
      </c>
      <c r="H2592" t="s">
        <v>1571</v>
      </c>
      <c r="I2592">
        <v>0</v>
      </c>
      <c r="J2592" t="s">
        <v>1577</v>
      </c>
      <c r="K2592">
        <v>37.119</v>
      </c>
      <c r="L2592" t="s">
        <v>1590</v>
      </c>
      <c r="M2592">
        <v>2009</v>
      </c>
      <c r="N2592" t="s">
        <v>1599</v>
      </c>
      <c r="O2592" t="s">
        <v>1603</v>
      </c>
      <c r="P2592" t="s">
        <v>1606</v>
      </c>
      <c r="Q2592">
        <v>842.23699999999997</v>
      </c>
    </row>
    <row r="2593" spans="1:17" hidden="1" x14ac:dyDescent="0.3">
      <c r="A2593" t="s">
        <v>1298</v>
      </c>
      <c r="B2593">
        <v>6.96</v>
      </c>
      <c r="C2593">
        <v>6.96</v>
      </c>
      <c r="E2593">
        <v>89.914599999999993</v>
      </c>
      <c r="F2593">
        <f t="shared" si="40"/>
        <v>12.918764367816092</v>
      </c>
      <c r="H2593" t="s">
        <v>1571</v>
      </c>
      <c r="I2593">
        <v>7.7193560999999994E-2</v>
      </c>
      <c r="J2593" t="s">
        <v>1574</v>
      </c>
      <c r="K2593">
        <v>89.914599999999993</v>
      </c>
      <c r="L2593" t="s">
        <v>1596</v>
      </c>
      <c r="M2593">
        <v>1997</v>
      </c>
      <c r="N2593" t="s">
        <v>1600</v>
      </c>
      <c r="O2593" t="s">
        <v>1602</v>
      </c>
      <c r="P2593" t="s">
        <v>1605</v>
      </c>
      <c r="Q2593">
        <v>1277.0044</v>
      </c>
    </row>
    <row r="2594" spans="1:17" hidden="1" x14ac:dyDescent="0.3">
      <c r="A2594" t="s">
        <v>948</v>
      </c>
      <c r="B2594">
        <v>15.35</v>
      </c>
      <c r="C2594">
        <v>15.35</v>
      </c>
      <c r="E2594">
        <v>62.516800000000003</v>
      </c>
      <c r="F2594">
        <f t="shared" si="40"/>
        <v>4.0727557003257333</v>
      </c>
      <c r="H2594" t="s">
        <v>1571</v>
      </c>
      <c r="I2594">
        <v>1.3869039E-2</v>
      </c>
      <c r="J2594" t="s">
        <v>1580</v>
      </c>
      <c r="K2594">
        <v>62.516800000000003</v>
      </c>
      <c r="L2594" t="s">
        <v>1590</v>
      </c>
      <c r="M2594">
        <v>2009</v>
      </c>
      <c r="N2594" t="s">
        <v>1599</v>
      </c>
      <c r="O2594" t="s">
        <v>1603</v>
      </c>
      <c r="P2594" t="s">
        <v>1606</v>
      </c>
      <c r="Q2594">
        <v>447.41759999999999</v>
      </c>
    </row>
    <row r="2595" spans="1:17" hidden="1" x14ac:dyDescent="0.3">
      <c r="A2595" t="s">
        <v>510</v>
      </c>
      <c r="B2595">
        <v>17.100000000000001</v>
      </c>
      <c r="C2595">
        <v>17.100000000000001</v>
      </c>
      <c r="E2595">
        <v>114.586</v>
      </c>
      <c r="F2595">
        <f t="shared" si="40"/>
        <v>6.7009356725146194</v>
      </c>
      <c r="H2595" t="s">
        <v>1571</v>
      </c>
      <c r="I2595">
        <v>6.7290243999999999E-2</v>
      </c>
      <c r="J2595" t="s">
        <v>1577</v>
      </c>
      <c r="K2595">
        <v>114.586</v>
      </c>
      <c r="L2595" t="s">
        <v>1594</v>
      </c>
      <c r="M2595">
        <v>2002</v>
      </c>
      <c r="N2595" t="s">
        <v>1600</v>
      </c>
      <c r="O2595" t="s">
        <v>1604</v>
      </c>
      <c r="P2595" t="s">
        <v>1605</v>
      </c>
      <c r="Q2595">
        <v>1584.604</v>
      </c>
    </row>
    <row r="2596" spans="1:17" hidden="1" x14ac:dyDescent="0.3">
      <c r="A2596" t="s">
        <v>1202</v>
      </c>
      <c r="B2596">
        <v>10.195</v>
      </c>
      <c r="C2596">
        <v>10.195</v>
      </c>
      <c r="E2596">
        <v>142.28380000000001</v>
      </c>
      <c r="F2596">
        <f t="shared" si="40"/>
        <v>13.956233447768515</v>
      </c>
      <c r="H2596" t="s">
        <v>1572</v>
      </c>
      <c r="I2596">
        <v>0.146960375</v>
      </c>
      <c r="J2596" t="s">
        <v>1580</v>
      </c>
      <c r="K2596">
        <v>142.28380000000001</v>
      </c>
      <c r="L2596" t="s">
        <v>1594</v>
      </c>
      <c r="M2596">
        <v>2002</v>
      </c>
      <c r="N2596" t="s">
        <v>1600</v>
      </c>
      <c r="O2596" t="s">
        <v>1604</v>
      </c>
      <c r="P2596" t="s">
        <v>1605</v>
      </c>
      <c r="Q2596">
        <v>1685.8055999999999</v>
      </c>
    </row>
    <row r="2597" spans="1:17" hidden="1" x14ac:dyDescent="0.3">
      <c r="A2597" t="s">
        <v>1221</v>
      </c>
      <c r="B2597">
        <v>6.1106214794222034</v>
      </c>
      <c r="E2597">
        <v>82.990799999999993</v>
      </c>
      <c r="F2597" t="e">
        <f t="shared" si="40"/>
        <v>#DIV/0!</v>
      </c>
      <c r="H2597" t="s">
        <v>1571</v>
      </c>
      <c r="I2597">
        <v>1.8632082000000001E-2</v>
      </c>
      <c r="J2597" t="s">
        <v>1584</v>
      </c>
      <c r="K2597">
        <v>82.990799999999993</v>
      </c>
      <c r="L2597" t="s">
        <v>1598</v>
      </c>
      <c r="M2597">
        <v>1985</v>
      </c>
      <c r="N2597" t="s">
        <v>1600</v>
      </c>
      <c r="O2597" t="s">
        <v>1602</v>
      </c>
      <c r="P2597" t="s">
        <v>1607</v>
      </c>
      <c r="Q2597">
        <v>503.34480000000002</v>
      </c>
    </row>
    <row r="2598" spans="1:17" hidden="1" x14ac:dyDescent="0.3">
      <c r="A2598" t="s">
        <v>1047</v>
      </c>
      <c r="B2598">
        <v>5.78</v>
      </c>
      <c r="C2598">
        <v>5.78</v>
      </c>
      <c r="E2598">
        <v>162.8552</v>
      </c>
      <c r="F2598">
        <f t="shared" si="40"/>
        <v>28.175640138408301</v>
      </c>
      <c r="H2598" t="s">
        <v>1571</v>
      </c>
      <c r="I2598">
        <v>9.6536081999999995E-2</v>
      </c>
      <c r="J2598" t="s">
        <v>1585</v>
      </c>
      <c r="K2598">
        <v>162.8552</v>
      </c>
      <c r="L2598" t="s">
        <v>1589</v>
      </c>
      <c r="M2598">
        <v>1999</v>
      </c>
      <c r="N2598" t="s">
        <v>1599</v>
      </c>
      <c r="O2598" t="s">
        <v>1602</v>
      </c>
      <c r="P2598" t="s">
        <v>1605</v>
      </c>
      <c r="Q2598">
        <v>3574.0144</v>
      </c>
    </row>
    <row r="2599" spans="1:17" hidden="1" x14ac:dyDescent="0.3">
      <c r="A2599" t="s">
        <v>890</v>
      </c>
      <c r="B2599">
        <v>6.3849999999999998</v>
      </c>
      <c r="C2599">
        <v>6.3849999999999998</v>
      </c>
      <c r="E2599">
        <v>108.25960000000001</v>
      </c>
      <c r="F2599">
        <f t="shared" si="40"/>
        <v>16.955301487862179</v>
      </c>
      <c r="H2599" t="s">
        <v>1571</v>
      </c>
      <c r="I2599">
        <v>8.4008316E-2</v>
      </c>
      <c r="J2599" t="s">
        <v>1583</v>
      </c>
      <c r="K2599">
        <v>108.25960000000001</v>
      </c>
      <c r="L2599" t="s">
        <v>1594</v>
      </c>
      <c r="M2599">
        <v>2002</v>
      </c>
      <c r="N2599" t="s">
        <v>1600</v>
      </c>
      <c r="O2599" t="s">
        <v>1604</v>
      </c>
      <c r="P2599" t="s">
        <v>1605</v>
      </c>
      <c r="Q2599">
        <v>1186.4556</v>
      </c>
    </row>
    <row r="2600" spans="1:17" hidden="1" x14ac:dyDescent="0.3">
      <c r="A2600" t="s">
        <v>422</v>
      </c>
      <c r="B2600">
        <v>16.875863453040129</v>
      </c>
      <c r="D2600">
        <f>E2600/G2600</f>
        <v>16.875863453040168</v>
      </c>
      <c r="E2600">
        <v>184.9924</v>
      </c>
      <c r="F2600" t="e">
        <f t="shared" si="40"/>
        <v>#DIV/0!</v>
      </c>
      <c r="G2600">
        <v>10.961951695969301</v>
      </c>
      <c r="H2600" t="s">
        <v>1571</v>
      </c>
      <c r="I2600">
        <v>5.6389439999999999E-3</v>
      </c>
      <c r="J2600" t="s">
        <v>1578</v>
      </c>
      <c r="K2600">
        <v>184.9924</v>
      </c>
      <c r="L2600" t="s">
        <v>1593</v>
      </c>
      <c r="M2600">
        <v>1985</v>
      </c>
      <c r="N2600" t="s">
        <v>1599</v>
      </c>
      <c r="O2600" t="s">
        <v>1603</v>
      </c>
      <c r="P2600" t="s">
        <v>1608</v>
      </c>
      <c r="Q2600">
        <v>3146.5708</v>
      </c>
    </row>
    <row r="2601" spans="1:17" hidden="1" x14ac:dyDescent="0.3">
      <c r="A2601" t="s">
        <v>12</v>
      </c>
      <c r="B2601">
        <v>9.3000000000000007</v>
      </c>
      <c r="C2601">
        <v>9.3000000000000007</v>
      </c>
      <c r="E2601">
        <v>248.50919999999999</v>
      </c>
      <c r="F2601">
        <f t="shared" si="40"/>
        <v>26.721419354838705</v>
      </c>
      <c r="H2601" t="s">
        <v>1571</v>
      </c>
      <c r="I2601">
        <v>1.601936E-2</v>
      </c>
      <c r="J2601" t="s">
        <v>1573</v>
      </c>
      <c r="K2601">
        <v>248.50919999999999</v>
      </c>
      <c r="L2601" t="s">
        <v>1597</v>
      </c>
      <c r="M2601">
        <v>2004</v>
      </c>
      <c r="N2601" t="s">
        <v>1600</v>
      </c>
      <c r="O2601" t="s">
        <v>1604</v>
      </c>
      <c r="P2601" t="s">
        <v>1605</v>
      </c>
      <c r="Q2601">
        <v>6474.2392</v>
      </c>
    </row>
    <row r="2602" spans="1:17" hidden="1" x14ac:dyDescent="0.3">
      <c r="A2602" t="s">
        <v>77</v>
      </c>
      <c r="B2602">
        <v>13.65</v>
      </c>
      <c r="C2602">
        <v>13.65</v>
      </c>
      <c r="E2602">
        <v>188.024</v>
      </c>
      <c r="F2602">
        <f t="shared" si="40"/>
        <v>13.774652014652014</v>
      </c>
      <c r="H2602" t="s">
        <v>1572</v>
      </c>
      <c r="I2602">
        <v>0.13187273999999999</v>
      </c>
      <c r="J2602" t="s">
        <v>1573</v>
      </c>
      <c r="K2602">
        <v>188.024</v>
      </c>
      <c r="L2602" t="s">
        <v>1591</v>
      </c>
      <c r="M2602">
        <v>1998</v>
      </c>
      <c r="N2602" t="s">
        <v>1600</v>
      </c>
      <c r="O2602" t="s">
        <v>1603</v>
      </c>
      <c r="P2602" t="s">
        <v>1607</v>
      </c>
      <c r="Q2602">
        <v>745.69600000000003</v>
      </c>
    </row>
    <row r="2603" spans="1:17" hidden="1" x14ac:dyDescent="0.3">
      <c r="A2603" t="s">
        <v>1299</v>
      </c>
      <c r="B2603">
        <v>9.1950000000000003</v>
      </c>
      <c r="C2603">
        <v>9.1950000000000003</v>
      </c>
      <c r="E2603">
        <v>59.0246</v>
      </c>
      <c r="F2603">
        <f t="shared" si="40"/>
        <v>6.4192060902664485</v>
      </c>
      <c r="H2603" t="s">
        <v>1571</v>
      </c>
      <c r="I2603">
        <v>0.11486392300000001</v>
      </c>
      <c r="J2603" t="s">
        <v>1580</v>
      </c>
      <c r="K2603">
        <v>59.0246</v>
      </c>
      <c r="L2603" t="s">
        <v>1597</v>
      </c>
      <c r="M2603">
        <v>2004</v>
      </c>
      <c r="N2603" t="s">
        <v>1600</v>
      </c>
      <c r="O2603" t="s">
        <v>1604</v>
      </c>
      <c r="P2603" t="s">
        <v>1605</v>
      </c>
      <c r="Q2603">
        <v>1853.5871999999999</v>
      </c>
    </row>
    <row r="2604" spans="1:17" hidden="1" x14ac:dyDescent="0.3">
      <c r="A2604" t="s">
        <v>708</v>
      </c>
      <c r="B2604">
        <v>9.17</v>
      </c>
      <c r="C2604">
        <v>9.17</v>
      </c>
      <c r="E2604">
        <v>141.74700000000001</v>
      </c>
      <c r="F2604">
        <f t="shared" si="40"/>
        <v>15.457688113413306</v>
      </c>
      <c r="H2604" t="s">
        <v>1571</v>
      </c>
      <c r="I2604">
        <v>0.10313892199999999</v>
      </c>
      <c r="J2604" t="s">
        <v>1578</v>
      </c>
      <c r="K2604">
        <v>141.74700000000001</v>
      </c>
      <c r="L2604" t="s">
        <v>1589</v>
      </c>
      <c r="M2604">
        <v>1999</v>
      </c>
      <c r="N2604" t="s">
        <v>1599</v>
      </c>
      <c r="O2604" t="s">
        <v>1602</v>
      </c>
      <c r="P2604" t="s">
        <v>1605</v>
      </c>
      <c r="Q2604">
        <v>3006.087</v>
      </c>
    </row>
    <row r="2605" spans="1:17" hidden="1" x14ac:dyDescent="0.3">
      <c r="A2605" t="s">
        <v>1128</v>
      </c>
      <c r="B2605">
        <v>12.6</v>
      </c>
      <c r="C2605">
        <v>12.6</v>
      </c>
      <c r="E2605">
        <v>53.298200000000001</v>
      </c>
      <c r="F2605">
        <f t="shared" si="40"/>
        <v>4.2300158730158737</v>
      </c>
      <c r="H2605" t="s">
        <v>1571</v>
      </c>
      <c r="I2605">
        <v>5.6191300999999999E-2</v>
      </c>
      <c r="J2605" t="s">
        <v>1588</v>
      </c>
      <c r="K2605">
        <v>53.298200000000001</v>
      </c>
      <c r="L2605" t="s">
        <v>1594</v>
      </c>
      <c r="M2605">
        <v>2002</v>
      </c>
      <c r="N2605" t="s">
        <v>1600</v>
      </c>
      <c r="O2605" t="s">
        <v>1604</v>
      </c>
      <c r="P2605" t="s">
        <v>1605</v>
      </c>
      <c r="Q2605">
        <v>736.37480000000005</v>
      </c>
    </row>
    <row r="2606" spans="1:17" hidden="1" x14ac:dyDescent="0.3">
      <c r="A2606" t="s">
        <v>909</v>
      </c>
      <c r="B2606">
        <v>14.85</v>
      </c>
      <c r="C2606">
        <v>14.85</v>
      </c>
      <c r="E2606">
        <v>188.72139999999999</v>
      </c>
      <c r="F2606">
        <f t="shared" si="40"/>
        <v>12.708511784511783</v>
      </c>
      <c r="H2606" t="s">
        <v>1571</v>
      </c>
      <c r="I2606">
        <v>1.8676689999999999E-2</v>
      </c>
      <c r="J2606" t="s">
        <v>1584</v>
      </c>
      <c r="K2606">
        <v>188.72139999999999</v>
      </c>
      <c r="L2606" t="s">
        <v>1595</v>
      </c>
      <c r="M2606">
        <v>2007</v>
      </c>
      <c r="N2606" t="s">
        <v>1600</v>
      </c>
      <c r="O2606" t="s">
        <v>1604</v>
      </c>
      <c r="P2606" t="s">
        <v>1605</v>
      </c>
      <c r="Q2606">
        <v>3956.8494000000001</v>
      </c>
    </row>
    <row r="2607" spans="1:17" hidden="1" x14ac:dyDescent="0.3">
      <c r="A2607" t="s">
        <v>933</v>
      </c>
      <c r="B2607">
        <v>19.350000000000001</v>
      </c>
      <c r="C2607">
        <v>19.350000000000001</v>
      </c>
      <c r="E2607">
        <v>120.5098</v>
      </c>
      <c r="F2607">
        <f t="shared" si="40"/>
        <v>6.2278966408268728</v>
      </c>
      <c r="H2607" t="s">
        <v>1572</v>
      </c>
      <c r="I2607">
        <v>2.1578923E-2</v>
      </c>
      <c r="J2607" t="s">
        <v>1576</v>
      </c>
      <c r="K2607">
        <v>120.5098</v>
      </c>
      <c r="L2607" t="s">
        <v>1595</v>
      </c>
      <c r="M2607">
        <v>2007</v>
      </c>
      <c r="N2607" t="s">
        <v>1600</v>
      </c>
      <c r="O2607" t="s">
        <v>1604</v>
      </c>
      <c r="P2607" t="s">
        <v>1605</v>
      </c>
      <c r="Q2607">
        <v>1807.6469999999999</v>
      </c>
    </row>
    <row r="2608" spans="1:17" hidden="1" x14ac:dyDescent="0.3">
      <c r="A2608" t="s">
        <v>583</v>
      </c>
      <c r="B2608">
        <v>18.7</v>
      </c>
      <c r="C2608">
        <v>18.7</v>
      </c>
      <c r="E2608">
        <v>52.232399999999998</v>
      </c>
      <c r="F2608">
        <f t="shared" si="40"/>
        <v>2.7931764705882354</v>
      </c>
      <c r="H2608" t="s">
        <v>1571</v>
      </c>
      <c r="I2608">
        <v>0</v>
      </c>
      <c r="J2608" t="s">
        <v>1574</v>
      </c>
      <c r="K2608">
        <v>52.232399999999998</v>
      </c>
      <c r="L2608" t="s">
        <v>1597</v>
      </c>
      <c r="M2608">
        <v>2004</v>
      </c>
      <c r="N2608" t="s">
        <v>1600</v>
      </c>
      <c r="O2608" t="s">
        <v>1604</v>
      </c>
      <c r="P2608" t="s">
        <v>1605</v>
      </c>
      <c r="Q2608">
        <v>467.39159999999998</v>
      </c>
    </row>
    <row r="2609" spans="1:17" hidden="1" x14ac:dyDescent="0.3">
      <c r="A2609" t="s">
        <v>632</v>
      </c>
      <c r="B2609">
        <v>5.46</v>
      </c>
      <c r="C2609">
        <v>5.46</v>
      </c>
      <c r="E2609">
        <v>187.624</v>
      </c>
      <c r="F2609">
        <f t="shared" si="40"/>
        <v>34.363369963369962</v>
      </c>
      <c r="H2609" t="s">
        <v>1572</v>
      </c>
      <c r="I2609">
        <v>3.2242660999999999E-2</v>
      </c>
      <c r="J2609" t="s">
        <v>1584</v>
      </c>
      <c r="K2609">
        <v>187.624</v>
      </c>
      <c r="L2609" t="s">
        <v>1594</v>
      </c>
      <c r="M2609">
        <v>2002</v>
      </c>
      <c r="N2609" t="s">
        <v>1600</v>
      </c>
      <c r="O2609" t="s">
        <v>1604</v>
      </c>
      <c r="P2609" t="s">
        <v>1605</v>
      </c>
      <c r="Q2609">
        <v>3542.056</v>
      </c>
    </row>
    <row r="2610" spans="1:17" hidden="1" x14ac:dyDescent="0.3">
      <c r="A2610" t="s">
        <v>574</v>
      </c>
      <c r="B2610">
        <v>8.7850000000000001</v>
      </c>
      <c r="C2610">
        <v>8.7850000000000001</v>
      </c>
      <c r="E2610">
        <v>120.9414</v>
      </c>
      <c r="F2610">
        <f t="shared" si="40"/>
        <v>13.766807057484348</v>
      </c>
      <c r="H2610" t="s">
        <v>1571</v>
      </c>
      <c r="I2610">
        <v>2.5962714000000001E-2</v>
      </c>
      <c r="J2610" t="s">
        <v>1576</v>
      </c>
      <c r="K2610">
        <v>120.9414</v>
      </c>
      <c r="L2610" t="s">
        <v>1597</v>
      </c>
      <c r="M2610">
        <v>2004</v>
      </c>
      <c r="N2610" t="s">
        <v>1600</v>
      </c>
      <c r="O2610" t="s">
        <v>1604</v>
      </c>
      <c r="P2610" t="s">
        <v>1605</v>
      </c>
      <c r="Q2610">
        <v>1949.4623999999999</v>
      </c>
    </row>
    <row r="2611" spans="1:17" hidden="1" x14ac:dyDescent="0.3">
      <c r="A2611" t="s">
        <v>1300</v>
      </c>
      <c r="B2611">
        <v>12.6</v>
      </c>
      <c r="C2611">
        <v>12.6</v>
      </c>
      <c r="E2611">
        <v>210.8612</v>
      </c>
      <c r="F2611">
        <f t="shared" si="40"/>
        <v>16.735015873015872</v>
      </c>
      <c r="H2611" t="s">
        <v>1571</v>
      </c>
      <c r="I2611">
        <v>9.6407554000000006E-2</v>
      </c>
      <c r="J2611" t="s">
        <v>1579</v>
      </c>
      <c r="K2611">
        <v>210.8612</v>
      </c>
      <c r="L2611" t="s">
        <v>1594</v>
      </c>
      <c r="M2611">
        <v>2002</v>
      </c>
      <c r="N2611" t="s">
        <v>1600</v>
      </c>
      <c r="O2611" t="s">
        <v>1604</v>
      </c>
      <c r="P2611" t="s">
        <v>1605</v>
      </c>
      <c r="Q2611">
        <v>3344.9792000000002</v>
      </c>
    </row>
    <row r="2612" spans="1:17" hidden="1" x14ac:dyDescent="0.3">
      <c r="A2612" t="s">
        <v>1224</v>
      </c>
      <c r="B2612">
        <v>8.76</v>
      </c>
      <c r="C2612">
        <v>8.76</v>
      </c>
      <c r="E2612">
        <v>127.3336</v>
      </c>
      <c r="F2612">
        <f t="shared" si="40"/>
        <v>14.535799086757992</v>
      </c>
      <c r="H2612" t="s">
        <v>1571</v>
      </c>
      <c r="I2612">
        <v>5.0256604000000003E-2</v>
      </c>
      <c r="J2612" t="s">
        <v>1582</v>
      </c>
      <c r="K2612">
        <v>127.3336</v>
      </c>
      <c r="L2612" t="s">
        <v>1590</v>
      </c>
      <c r="M2612">
        <v>2009</v>
      </c>
      <c r="N2612" t="s">
        <v>1599</v>
      </c>
      <c r="O2612" t="s">
        <v>1603</v>
      </c>
      <c r="P2612" t="s">
        <v>1606</v>
      </c>
      <c r="Q2612">
        <v>2684.5056</v>
      </c>
    </row>
    <row r="2613" spans="1:17" hidden="1" x14ac:dyDescent="0.3">
      <c r="A2613" t="s">
        <v>527</v>
      </c>
      <c r="B2613">
        <v>12.3</v>
      </c>
      <c r="C2613">
        <v>12.3</v>
      </c>
      <c r="E2613">
        <v>58.7562</v>
      </c>
      <c r="F2613">
        <f t="shared" si="40"/>
        <v>4.7769268292682927</v>
      </c>
      <c r="H2613" t="s">
        <v>1572</v>
      </c>
      <c r="I2613">
        <v>5.8234620999999993E-2</v>
      </c>
      <c r="J2613" t="s">
        <v>1579</v>
      </c>
      <c r="K2613">
        <v>58.7562</v>
      </c>
      <c r="L2613" t="s">
        <v>1594</v>
      </c>
      <c r="M2613">
        <v>2002</v>
      </c>
      <c r="N2613" t="s">
        <v>1600</v>
      </c>
      <c r="O2613" t="s">
        <v>1604</v>
      </c>
      <c r="P2613" t="s">
        <v>1605</v>
      </c>
      <c r="Q2613">
        <v>592.56200000000001</v>
      </c>
    </row>
    <row r="2614" spans="1:17" hidden="1" x14ac:dyDescent="0.3">
      <c r="A2614" t="s">
        <v>1301</v>
      </c>
      <c r="B2614">
        <v>19.600000000000001</v>
      </c>
      <c r="C2614">
        <v>19.600000000000001</v>
      </c>
      <c r="E2614">
        <v>103.1964</v>
      </c>
      <c r="F2614">
        <f t="shared" si="40"/>
        <v>5.2651224489795911</v>
      </c>
      <c r="H2614" t="s">
        <v>1571</v>
      </c>
      <c r="I2614">
        <v>2.3931217000000001E-2</v>
      </c>
      <c r="J2614" t="s">
        <v>1577</v>
      </c>
      <c r="K2614">
        <v>103.1964</v>
      </c>
      <c r="L2614" t="s">
        <v>1592</v>
      </c>
      <c r="M2614">
        <v>1987</v>
      </c>
      <c r="N2614" t="s">
        <v>1601</v>
      </c>
      <c r="O2614" t="s">
        <v>1603</v>
      </c>
      <c r="P2614" t="s">
        <v>1605</v>
      </c>
      <c r="Q2614">
        <v>736.37480000000005</v>
      </c>
    </row>
    <row r="2615" spans="1:17" hidden="1" x14ac:dyDescent="0.3">
      <c r="A2615" t="s">
        <v>1140</v>
      </c>
      <c r="B2615">
        <v>8.1731844527865221</v>
      </c>
      <c r="E2615">
        <v>105.5622</v>
      </c>
      <c r="F2615" t="e">
        <f t="shared" si="40"/>
        <v>#DIV/0!</v>
      </c>
      <c r="H2615" t="s">
        <v>1571</v>
      </c>
      <c r="I2615">
        <v>0.28406587900000002</v>
      </c>
      <c r="J2615" t="s">
        <v>1579</v>
      </c>
      <c r="K2615">
        <v>105.5622</v>
      </c>
      <c r="L2615" t="s">
        <v>1598</v>
      </c>
      <c r="M2615">
        <v>1985</v>
      </c>
      <c r="N2615" t="s">
        <v>1600</v>
      </c>
      <c r="O2615" t="s">
        <v>1602</v>
      </c>
      <c r="P2615" t="s">
        <v>1607</v>
      </c>
      <c r="Q2615">
        <v>211.7244</v>
      </c>
    </row>
    <row r="2616" spans="1:17" hidden="1" x14ac:dyDescent="0.3">
      <c r="A2616" t="s">
        <v>1302</v>
      </c>
      <c r="B2616">
        <v>8.1549999999999994</v>
      </c>
      <c r="C2616">
        <v>8.1549999999999994</v>
      </c>
      <c r="E2616">
        <v>76.235399999999998</v>
      </c>
      <c r="F2616">
        <f t="shared" si="40"/>
        <v>9.3483016554261198</v>
      </c>
      <c r="H2616" t="s">
        <v>1572</v>
      </c>
      <c r="I2616">
        <v>3.3692089000000001E-2</v>
      </c>
      <c r="J2616" t="s">
        <v>1580</v>
      </c>
      <c r="K2616">
        <v>76.235399999999998</v>
      </c>
      <c r="L2616" t="s">
        <v>1590</v>
      </c>
      <c r="M2616">
        <v>2009</v>
      </c>
      <c r="N2616" t="s">
        <v>1599</v>
      </c>
      <c r="O2616" t="s">
        <v>1603</v>
      </c>
      <c r="P2616" t="s">
        <v>1606</v>
      </c>
      <c r="Q2616">
        <v>1279.0018</v>
      </c>
    </row>
    <row r="2617" spans="1:17" x14ac:dyDescent="0.3">
      <c r="A2617" t="s">
        <v>244</v>
      </c>
      <c r="B2617">
        <v>15.854568182329279</v>
      </c>
      <c r="E2617">
        <v>223.84039999999999</v>
      </c>
      <c r="F2617" t="e">
        <f t="shared" si="40"/>
        <v>#DIV/0!</v>
      </c>
      <c r="H2617" t="s">
        <v>1572</v>
      </c>
      <c r="I2617">
        <v>2.3417004000000002E-2</v>
      </c>
      <c r="J2617" t="s">
        <v>1575</v>
      </c>
      <c r="K2617">
        <v>223.84039999999999</v>
      </c>
      <c r="L2617" t="s">
        <v>1593</v>
      </c>
      <c r="M2617">
        <v>1985</v>
      </c>
      <c r="N2617" t="s">
        <v>1599</v>
      </c>
      <c r="O2617" t="s">
        <v>1603</v>
      </c>
      <c r="P2617" t="s">
        <v>1608</v>
      </c>
      <c r="Q2617">
        <v>7201.2928000000002</v>
      </c>
    </row>
    <row r="2618" spans="1:17" hidden="1" x14ac:dyDescent="0.3">
      <c r="A2618" t="s">
        <v>327</v>
      </c>
      <c r="B2618">
        <v>7.97</v>
      </c>
      <c r="C2618">
        <v>7.97</v>
      </c>
      <c r="E2618">
        <v>171.2422</v>
      </c>
      <c r="F2618">
        <f t="shared" si="40"/>
        <v>21.485846925972396</v>
      </c>
      <c r="H2618" t="s">
        <v>1571</v>
      </c>
      <c r="I2618">
        <v>3.4647828999999998E-2</v>
      </c>
      <c r="J2618" t="s">
        <v>1574</v>
      </c>
      <c r="K2618">
        <v>171.2422</v>
      </c>
      <c r="L2618" t="s">
        <v>1595</v>
      </c>
      <c r="M2618">
        <v>2007</v>
      </c>
      <c r="N2618" t="s">
        <v>1600</v>
      </c>
      <c r="O2618" t="s">
        <v>1604</v>
      </c>
      <c r="P2618" t="s">
        <v>1605</v>
      </c>
      <c r="Q2618">
        <v>3103.9596000000001</v>
      </c>
    </row>
    <row r="2619" spans="1:17" hidden="1" x14ac:dyDescent="0.3">
      <c r="A2619" t="s">
        <v>621</v>
      </c>
      <c r="B2619">
        <v>18.850000000000001</v>
      </c>
      <c r="C2619">
        <v>18.850000000000001</v>
      </c>
      <c r="E2619">
        <v>167.61320000000001</v>
      </c>
      <c r="F2619">
        <f t="shared" si="40"/>
        <v>8.8919469496021222</v>
      </c>
      <c r="H2619" t="s">
        <v>1571</v>
      </c>
      <c r="I2619">
        <v>0.14221920900000001</v>
      </c>
      <c r="J2619" t="s">
        <v>1584</v>
      </c>
      <c r="K2619">
        <v>167.61320000000001</v>
      </c>
      <c r="L2619" t="s">
        <v>1590</v>
      </c>
      <c r="M2619">
        <v>2009</v>
      </c>
      <c r="N2619" t="s">
        <v>1599</v>
      </c>
      <c r="O2619" t="s">
        <v>1603</v>
      </c>
      <c r="P2619" t="s">
        <v>1606</v>
      </c>
      <c r="Q2619">
        <v>1522.0188000000001</v>
      </c>
    </row>
    <row r="2620" spans="1:17" hidden="1" x14ac:dyDescent="0.3">
      <c r="A2620" t="s">
        <v>264</v>
      </c>
      <c r="B2620">
        <v>11.1</v>
      </c>
      <c r="C2620">
        <v>11.1</v>
      </c>
      <c r="E2620">
        <v>191.58459999999999</v>
      </c>
      <c r="F2620">
        <f t="shared" si="40"/>
        <v>17.259873873873875</v>
      </c>
      <c r="H2620" t="s">
        <v>1571</v>
      </c>
      <c r="I2620">
        <v>0.11089655</v>
      </c>
      <c r="J2620" t="s">
        <v>1576</v>
      </c>
      <c r="K2620">
        <v>191.58459999999999</v>
      </c>
      <c r="L2620" t="s">
        <v>1594</v>
      </c>
      <c r="M2620">
        <v>2002</v>
      </c>
      <c r="N2620" t="s">
        <v>1600</v>
      </c>
      <c r="O2620" t="s">
        <v>1604</v>
      </c>
      <c r="P2620" t="s">
        <v>1605</v>
      </c>
      <c r="Q2620">
        <v>2101.9306000000001</v>
      </c>
    </row>
    <row r="2621" spans="1:17" hidden="1" x14ac:dyDescent="0.3">
      <c r="A2621" t="s">
        <v>1030</v>
      </c>
      <c r="B2621">
        <v>9.6</v>
      </c>
      <c r="C2621">
        <v>9.6</v>
      </c>
      <c r="E2621">
        <v>164.61840000000001</v>
      </c>
      <c r="F2621">
        <f t="shared" si="40"/>
        <v>17.147750000000002</v>
      </c>
      <c r="H2621" t="s">
        <v>1571</v>
      </c>
      <c r="I2621">
        <v>6.7085169999999998E-3</v>
      </c>
      <c r="J2621" t="s">
        <v>1577</v>
      </c>
      <c r="K2621">
        <v>164.61840000000001</v>
      </c>
      <c r="L2621" t="s">
        <v>1589</v>
      </c>
      <c r="M2621">
        <v>1999</v>
      </c>
      <c r="N2621" t="s">
        <v>1599</v>
      </c>
      <c r="O2621" t="s">
        <v>1602</v>
      </c>
      <c r="P2621" t="s">
        <v>1605</v>
      </c>
      <c r="Q2621">
        <v>2972.1311999999998</v>
      </c>
    </row>
    <row r="2622" spans="1:17" hidden="1" x14ac:dyDescent="0.3">
      <c r="A2622" t="s">
        <v>949</v>
      </c>
      <c r="B2622">
        <v>9.27</v>
      </c>
      <c r="C2622">
        <v>9.27</v>
      </c>
      <c r="E2622">
        <v>148.10499999999999</v>
      </c>
      <c r="F2622">
        <f t="shared" si="40"/>
        <v>15.97680690399137</v>
      </c>
      <c r="H2622" t="s">
        <v>1571</v>
      </c>
      <c r="I2622">
        <v>0.103419257</v>
      </c>
      <c r="J2622" t="s">
        <v>1573</v>
      </c>
      <c r="K2622">
        <v>148.10499999999999</v>
      </c>
      <c r="L2622" t="s">
        <v>1591</v>
      </c>
      <c r="M2622">
        <v>1998</v>
      </c>
      <c r="N2622" t="s">
        <v>1600</v>
      </c>
      <c r="O2622" t="s">
        <v>1603</v>
      </c>
      <c r="P2622" t="s">
        <v>1607</v>
      </c>
      <c r="Q2622">
        <v>149.80500000000001</v>
      </c>
    </row>
    <row r="2623" spans="1:17" hidden="1" x14ac:dyDescent="0.3">
      <c r="A2623" t="s">
        <v>725</v>
      </c>
      <c r="B2623">
        <v>13.35</v>
      </c>
      <c r="C2623">
        <v>13.35</v>
      </c>
      <c r="E2623">
        <v>61.2194</v>
      </c>
      <c r="F2623">
        <f t="shared" si="40"/>
        <v>4.5857228464419473</v>
      </c>
      <c r="H2623" t="s">
        <v>1571</v>
      </c>
      <c r="I2623">
        <v>3.2180493999999997E-2</v>
      </c>
      <c r="J2623" t="s">
        <v>1575</v>
      </c>
      <c r="K2623">
        <v>61.2194</v>
      </c>
      <c r="L2623" t="s">
        <v>1596</v>
      </c>
      <c r="M2623">
        <v>1997</v>
      </c>
      <c r="N2623" t="s">
        <v>1600</v>
      </c>
      <c r="O2623" t="s">
        <v>1602</v>
      </c>
      <c r="P2623" t="s">
        <v>1605</v>
      </c>
      <c r="Q2623">
        <v>433.43579999999997</v>
      </c>
    </row>
    <row r="2624" spans="1:17" hidden="1" x14ac:dyDescent="0.3">
      <c r="A2624" t="s">
        <v>964</v>
      </c>
      <c r="B2624">
        <v>11.3</v>
      </c>
      <c r="C2624">
        <v>11.3</v>
      </c>
      <c r="E2624">
        <v>260.89620000000002</v>
      </c>
      <c r="F2624">
        <f t="shared" si="40"/>
        <v>23.0881592920354</v>
      </c>
      <c r="H2624" t="s">
        <v>1572</v>
      </c>
      <c r="I2624">
        <v>6.6717377999999994E-2</v>
      </c>
      <c r="J2624" t="s">
        <v>1580</v>
      </c>
      <c r="K2624">
        <v>260.89620000000002</v>
      </c>
      <c r="L2624" t="s">
        <v>1597</v>
      </c>
      <c r="M2624">
        <v>2004</v>
      </c>
      <c r="N2624" t="s">
        <v>1600</v>
      </c>
      <c r="O2624" t="s">
        <v>1604</v>
      </c>
      <c r="P2624" t="s">
        <v>1605</v>
      </c>
      <c r="Q2624">
        <v>4920.9278000000004</v>
      </c>
    </row>
    <row r="2625" spans="1:17" hidden="1" x14ac:dyDescent="0.3">
      <c r="A2625" t="s">
        <v>19</v>
      </c>
      <c r="B2625">
        <v>19</v>
      </c>
      <c r="C2625">
        <v>19</v>
      </c>
      <c r="E2625">
        <v>107.6622</v>
      </c>
      <c r="F2625">
        <f t="shared" si="40"/>
        <v>5.6664315789473685</v>
      </c>
      <c r="H2625" t="s">
        <v>1571</v>
      </c>
      <c r="I2625">
        <v>0.12881466899999999</v>
      </c>
      <c r="J2625" t="s">
        <v>1579</v>
      </c>
      <c r="K2625">
        <v>107.6622</v>
      </c>
      <c r="L2625" t="s">
        <v>1595</v>
      </c>
      <c r="M2625">
        <v>2007</v>
      </c>
      <c r="N2625" t="s">
        <v>1600</v>
      </c>
      <c r="O2625" t="s">
        <v>1604</v>
      </c>
      <c r="P2625" t="s">
        <v>1605</v>
      </c>
      <c r="Q2625">
        <v>1164.4842000000001</v>
      </c>
    </row>
    <row r="2626" spans="1:17" hidden="1" x14ac:dyDescent="0.3">
      <c r="A2626" t="s">
        <v>1303</v>
      </c>
      <c r="B2626">
        <v>12.3</v>
      </c>
      <c r="C2626">
        <v>12.3</v>
      </c>
      <c r="E2626">
        <v>35.687399999999997</v>
      </c>
      <c r="F2626">
        <f t="shared" si="40"/>
        <v>2.9014146341463412</v>
      </c>
      <c r="H2626" t="s">
        <v>1571</v>
      </c>
      <c r="I2626">
        <v>0.111500259</v>
      </c>
      <c r="J2626" t="s">
        <v>1578</v>
      </c>
      <c r="K2626">
        <v>35.687399999999997</v>
      </c>
      <c r="L2626" t="s">
        <v>1594</v>
      </c>
      <c r="M2626">
        <v>2002</v>
      </c>
      <c r="N2626" t="s">
        <v>1600</v>
      </c>
      <c r="O2626" t="s">
        <v>1604</v>
      </c>
      <c r="P2626" t="s">
        <v>1605</v>
      </c>
      <c r="Q2626">
        <v>846.89760000000001</v>
      </c>
    </row>
    <row r="2627" spans="1:17" hidden="1" x14ac:dyDescent="0.3">
      <c r="A2627" t="s">
        <v>1304</v>
      </c>
      <c r="B2627">
        <v>6.4249999999999998</v>
      </c>
      <c r="C2627">
        <v>6.4249999999999998</v>
      </c>
      <c r="E2627">
        <v>118.38079999999999</v>
      </c>
      <c r="F2627">
        <f t="shared" ref="F2627:F2690" si="41">E2627/C2627</f>
        <v>18.425027237354087</v>
      </c>
      <c r="H2627" t="s">
        <v>1571</v>
      </c>
      <c r="I2627">
        <v>1.0497273E-2</v>
      </c>
      <c r="J2627" t="s">
        <v>1584</v>
      </c>
      <c r="K2627">
        <v>118.38079999999999</v>
      </c>
      <c r="L2627" t="s">
        <v>1595</v>
      </c>
      <c r="M2627">
        <v>2007</v>
      </c>
      <c r="N2627" t="s">
        <v>1600</v>
      </c>
      <c r="O2627" t="s">
        <v>1604</v>
      </c>
      <c r="P2627" t="s">
        <v>1605</v>
      </c>
      <c r="Q2627">
        <v>2812.3391999999999</v>
      </c>
    </row>
    <row r="2628" spans="1:17" hidden="1" x14ac:dyDescent="0.3">
      <c r="A2628" t="s">
        <v>1305</v>
      </c>
      <c r="B2628">
        <v>11.5</v>
      </c>
      <c r="C2628">
        <v>11.5</v>
      </c>
      <c r="E2628">
        <v>84.953999999999994</v>
      </c>
      <c r="F2628">
        <f t="shared" si="41"/>
        <v>7.3873043478260865</v>
      </c>
      <c r="H2628" t="s">
        <v>1572</v>
      </c>
      <c r="I2628">
        <v>2.0653603E-2</v>
      </c>
      <c r="J2628" t="s">
        <v>1573</v>
      </c>
      <c r="K2628">
        <v>84.953999999999994</v>
      </c>
      <c r="L2628" t="s">
        <v>1590</v>
      </c>
      <c r="M2628">
        <v>2009</v>
      </c>
      <c r="N2628" t="s">
        <v>1599</v>
      </c>
      <c r="O2628" t="s">
        <v>1603</v>
      </c>
      <c r="P2628" t="s">
        <v>1606</v>
      </c>
      <c r="Q2628">
        <v>865.54</v>
      </c>
    </row>
    <row r="2629" spans="1:17" hidden="1" x14ac:dyDescent="0.3">
      <c r="A2629" t="s">
        <v>1269</v>
      </c>
      <c r="B2629">
        <v>5.19</v>
      </c>
      <c r="C2629">
        <v>5.19</v>
      </c>
      <c r="E2629">
        <v>195.911</v>
      </c>
      <c r="F2629">
        <f t="shared" si="41"/>
        <v>37.747784200385354</v>
      </c>
      <c r="H2629" t="s">
        <v>1571</v>
      </c>
      <c r="I2629">
        <v>4.2687151E-2</v>
      </c>
      <c r="J2629" t="s">
        <v>1580</v>
      </c>
      <c r="K2629">
        <v>195.911</v>
      </c>
      <c r="L2629" t="s">
        <v>1589</v>
      </c>
      <c r="M2629">
        <v>1999</v>
      </c>
      <c r="N2629" t="s">
        <v>1599</v>
      </c>
      <c r="O2629" t="s">
        <v>1602</v>
      </c>
      <c r="P2629" t="s">
        <v>1605</v>
      </c>
      <c r="Q2629">
        <v>2946.165</v>
      </c>
    </row>
    <row r="2630" spans="1:17" hidden="1" x14ac:dyDescent="0.3">
      <c r="A2630" t="s">
        <v>1231</v>
      </c>
      <c r="B2630">
        <v>12.15</v>
      </c>
      <c r="C2630">
        <v>12.15</v>
      </c>
      <c r="E2630">
        <v>163.51840000000001</v>
      </c>
      <c r="F2630">
        <f t="shared" si="41"/>
        <v>13.458304526748972</v>
      </c>
      <c r="H2630" t="s">
        <v>1571</v>
      </c>
      <c r="I2630">
        <v>2.1705417000000001E-2</v>
      </c>
      <c r="J2630" t="s">
        <v>1585</v>
      </c>
      <c r="K2630">
        <v>163.51840000000001</v>
      </c>
      <c r="L2630" t="s">
        <v>1592</v>
      </c>
      <c r="M2630">
        <v>1987</v>
      </c>
      <c r="N2630" t="s">
        <v>1601</v>
      </c>
      <c r="O2630" t="s">
        <v>1603</v>
      </c>
      <c r="P2630" t="s">
        <v>1605</v>
      </c>
      <c r="Q2630">
        <v>3137.2496000000001</v>
      </c>
    </row>
    <row r="2631" spans="1:17" hidden="1" x14ac:dyDescent="0.3">
      <c r="A2631" t="s">
        <v>50</v>
      </c>
      <c r="B2631">
        <v>15.25</v>
      </c>
      <c r="C2631">
        <v>15.25</v>
      </c>
      <c r="E2631">
        <v>86.619799999999998</v>
      </c>
      <c r="F2631">
        <f t="shared" si="41"/>
        <v>5.6799868852459019</v>
      </c>
      <c r="H2631" t="s">
        <v>1571</v>
      </c>
      <c r="I2631">
        <v>2.6651184000000001E-2</v>
      </c>
      <c r="J2631" t="s">
        <v>1579</v>
      </c>
      <c r="K2631">
        <v>86.619799999999998</v>
      </c>
      <c r="L2631" t="s">
        <v>1589</v>
      </c>
      <c r="M2631">
        <v>1999</v>
      </c>
      <c r="N2631" t="s">
        <v>1599</v>
      </c>
      <c r="O2631" t="s">
        <v>1602</v>
      </c>
      <c r="P2631" t="s">
        <v>1605</v>
      </c>
      <c r="Q2631">
        <v>1657.1762000000001</v>
      </c>
    </row>
    <row r="2632" spans="1:17" hidden="1" x14ac:dyDescent="0.3">
      <c r="A2632" t="s">
        <v>1169</v>
      </c>
      <c r="B2632">
        <v>11.8</v>
      </c>
      <c r="C2632">
        <v>11.8</v>
      </c>
      <c r="E2632">
        <v>221.6772</v>
      </c>
      <c r="F2632">
        <f t="shared" si="41"/>
        <v>18.786203389830508</v>
      </c>
      <c r="H2632" t="s">
        <v>1572</v>
      </c>
      <c r="I2632">
        <v>0.106968096</v>
      </c>
      <c r="J2632" t="s">
        <v>1573</v>
      </c>
      <c r="K2632">
        <v>221.6772</v>
      </c>
      <c r="L2632" t="s">
        <v>1592</v>
      </c>
      <c r="M2632">
        <v>1987</v>
      </c>
      <c r="N2632" t="s">
        <v>1601</v>
      </c>
      <c r="O2632" t="s">
        <v>1603</v>
      </c>
      <c r="P2632" t="s">
        <v>1605</v>
      </c>
      <c r="Q2632">
        <v>3113.2808</v>
      </c>
    </row>
    <row r="2633" spans="1:17" hidden="1" x14ac:dyDescent="0.3">
      <c r="A2633" t="s">
        <v>969</v>
      </c>
      <c r="B2633">
        <v>15.7</v>
      </c>
      <c r="C2633">
        <v>15.7</v>
      </c>
      <c r="E2633">
        <v>253.47239999999999</v>
      </c>
      <c r="F2633">
        <f t="shared" si="41"/>
        <v>16.144738853503185</v>
      </c>
      <c r="H2633" t="s">
        <v>1572</v>
      </c>
      <c r="I2633">
        <v>3.0686952E-2</v>
      </c>
      <c r="J2633" t="s">
        <v>1579</v>
      </c>
      <c r="K2633">
        <v>253.47239999999999</v>
      </c>
      <c r="L2633" t="s">
        <v>1594</v>
      </c>
      <c r="M2633">
        <v>2002</v>
      </c>
      <c r="N2633" t="s">
        <v>1600</v>
      </c>
      <c r="O2633" t="s">
        <v>1604</v>
      </c>
      <c r="P2633" t="s">
        <v>1605</v>
      </c>
      <c r="Q2633">
        <v>1510.0344</v>
      </c>
    </row>
    <row r="2634" spans="1:17" hidden="1" x14ac:dyDescent="0.3">
      <c r="A2634" t="s">
        <v>553</v>
      </c>
      <c r="B2634">
        <v>16.75</v>
      </c>
      <c r="C2634">
        <v>16.75</v>
      </c>
      <c r="E2634">
        <v>103.56740000000001</v>
      </c>
      <c r="F2634">
        <f t="shared" si="41"/>
        <v>6.1831283582089558</v>
      </c>
      <c r="H2634" t="s">
        <v>1572</v>
      </c>
      <c r="I2634">
        <v>8.191729E-3</v>
      </c>
      <c r="J2634" t="s">
        <v>1584</v>
      </c>
      <c r="K2634">
        <v>103.56740000000001</v>
      </c>
      <c r="L2634" t="s">
        <v>1596</v>
      </c>
      <c r="M2634">
        <v>1997</v>
      </c>
      <c r="N2634" t="s">
        <v>1600</v>
      </c>
      <c r="O2634" t="s">
        <v>1602</v>
      </c>
      <c r="P2634" t="s">
        <v>1605</v>
      </c>
      <c r="Q2634">
        <v>1629.8784000000001</v>
      </c>
    </row>
    <row r="2635" spans="1:17" hidden="1" x14ac:dyDescent="0.3">
      <c r="A2635" t="s">
        <v>372</v>
      </c>
      <c r="B2635">
        <v>10.8</v>
      </c>
      <c r="C2635">
        <v>10.8</v>
      </c>
      <c r="E2635">
        <v>42.213799999999999</v>
      </c>
      <c r="F2635">
        <f t="shared" si="41"/>
        <v>3.9086851851851847</v>
      </c>
      <c r="H2635" t="s">
        <v>1572</v>
      </c>
      <c r="I2635">
        <v>4.8218141999999999E-2</v>
      </c>
      <c r="J2635" t="s">
        <v>1578</v>
      </c>
      <c r="K2635">
        <v>42.213799999999999</v>
      </c>
      <c r="L2635" t="s">
        <v>1589</v>
      </c>
      <c r="M2635">
        <v>1999</v>
      </c>
      <c r="N2635" t="s">
        <v>1599</v>
      </c>
      <c r="O2635" t="s">
        <v>1602</v>
      </c>
      <c r="P2635" t="s">
        <v>1605</v>
      </c>
      <c r="Q2635">
        <v>690.43460000000005</v>
      </c>
    </row>
    <row r="2636" spans="1:17" hidden="1" x14ac:dyDescent="0.3">
      <c r="A2636" t="s">
        <v>1169</v>
      </c>
      <c r="B2636">
        <v>11.8</v>
      </c>
      <c r="C2636">
        <v>11.8</v>
      </c>
      <c r="E2636">
        <v>220.37719999999999</v>
      </c>
      <c r="F2636">
        <f t="shared" si="41"/>
        <v>18.676033898305082</v>
      </c>
      <c r="H2636" t="s">
        <v>1572</v>
      </c>
      <c r="I2636">
        <v>0.107036943</v>
      </c>
      <c r="J2636" t="s">
        <v>1573</v>
      </c>
      <c r="K2636">
        <v>220.37719999999999</v>
      </c>
      <c r="L2636" t="s">
        <v>1597</v>
      </c>
      <c r="M2636">
        <v>2004</v>
      </c>
      <c r="N2636" t="s">
        <v>1600</v>
      </c>
      <c r="O2636" t="s">
        <v>1604</v>
      </c>
      <c r="P2636" t="s">
        <v>1605</v>
      </c>
      <c r="Q2636">
        <v>4447.5439999999999</v>
      </c>
    </row>
    <row r="2637" spans="1:17" hidden="1" x14ac:dyDescent="0.3">
      <c r="A2637" t="s">
        <v>301</v>
      </c>
      <c r="B2637">
        <v>16.179799050294999</v>
      </c>
      <c r="E2637">
        <v>166.1842</v>
      </c>
      <c r="F2637" t="e">
        <f t="shared" si="41"/>
        <v>#DIV/0!</v>
      </c>
      <c r="H2637" t="s">
        <v>1571</v>
      </c>
      <c r="I2637">
        <v>3.2381325000000002E-2</v>
      </c>
      <c r="J2637" t="s">
        <v>1575</v>
      </c>
      <c r="K2637">
        <v>166.1842</v>
      </c>
      <c r="L2637" t="s">
        <v>1593</v>
      </c>
      <c r="M2637">
        <v>1985</v>
      </c>
      <c r="N2637" t="s">
        <v>1599</v>
      </c>
      <c r="O2637" t="s">
        <v>1603</v>
      </c>
      <c r="P2637" t="s">
        <v>1608</v>
      </c>
      <c r="Q2637">
        <v>5470.8786</v>
      </c>
    </row>
    <row r="2638" spans="1:17" hidden="1" x14ac:dyDescent="0.3">
      <c r="A2638" t="s">
        <v>1306</v>
      </c>
      <c r="B2638">
        <v>7.81</v>
      </c>
      <c r="C2638">
        <v>7.81</v>
      </c>
      <c r="E2638">
        <v>168.7158</v>
      </c>
      <c r="F2638">
        <f t="shared" si="41"/>
        <v>21.602535211267607</v>
      </c>
      <c r="H2638" t="s">
        <v>1572</v>
      </c>
      <c r="I2638">
        <v>3.4043503000000003E-2</v>
      </c>
      <c r="J2638" t="s">
        <v>1579</v>
      </c>
      <c r="K2638">
        <v>168.7158</v>
      </c>
      <c r="L2638" t="s">
        <v>1589</v>
      </c>
      <c r="M2638">
        <v>1999</v>
      </c>
      <c r="N2638" t="s">
        <v>1599</v>
      </c>
      <c r="O2638" t="s">
        <v>1602</v>
      </c>
      <c r="P2638" t="s">
        <v>1605</v>
      </c>
      <c r="Q2638">
        <v>2673.8528000000001</v>
      </c>
    </row>
    <row r="2639" spans="1:17" hidden="1" x14ac:dyDescent="0.3">
      <c r="A2639" t="s">
        <v>1261</v>
      </c>
      <c r="B2639">
        <v>11.1</v>
      </c>
      <c r="C2639">
        <v>11.1</v>
      </c>
      <c r="E2639">
        <v>177.27119999999999</v>
      </c>
      <c r="F2639">
        <f t="shared" si="41"/>
        <v>15.970378378378378</v>
      </c>
      <c r="H2639" t="s">
        <v>1572</v>
      </c>
      <c r="I2639">
        <v>3.6027523999999998E-2</v>
      </c>
      <c r="J2639" t="s">
        <v>1580</v>
      </c>
      <c r="K2639">
        <v>177.27119999999999</v>
      </c>
      <c r="L2639" t="s">
        <v>1596</v>
      </c>
      <c r="M2639">
        <v>1997</v>
      </c>
      <c r="N2639" t="s">
        <v>1600</v>
      </c>
      <c r="O2639" t="s">
        <v>1602</v>
      </c>
      <c r="P2639" t="s">
        <v>1605</v>
      </c>
      <c r="Q2639">
        <v>3339.6527999999998</v>
      </c>
    </row>
    <row r="2640" spans="1:17" hidden="1" x14ac:dyDescent="0.3">
      <c r="A2640" t="s">
        <v>204</v>
      </c>
      <c r="B2640">
        <v>12.85</v>
      </c>
      <c r="C2640">
        <v>12.85</v>
      </c>
      <c r="E2640">
        <v>38.316400000000002</v>
      </c>
      <c r="F2640">
        <f t="shared" si="41"/>
        <v>2.9818210116731518</v>
      </c>
      <c r="H2640" t="s">
        <v>1571</v>
      </c>
      <c r="I2640">
        <v>0</v>
      </c>
      <c r="J2640" t="s">
        <v>1580</v>
      </c>
      <c r="K2640">
        <v>38.316400000000002</v>
      </c>
      <c r="L2640" t="s">
        <v>1597</v>
      </c>
      <c r="M2640">
        <v>2004</v>
      </c>
      <c r="N2640" t="s">
        <v>1600</v>
      </c>
      <c r="O2640" t="s">
        <v>1604</v>
      </c>
      <c r="P2640" t="s">
        <v>1605</v>
      </c>
      <c r="Q2640">
        <v>502.01319999999998</v>
      </c>
    </row>
    <row r="2641" spans="1:17" hidden="1" x14ac:dyDescent="0.3">
      <c r="A2641" t="s">
        <v>1307</v>
      </c>
      <c r="B2641">
        <v>10.5</v>
      </c>
      <c r="C2641">
        <v>10.5</v>
      </c>
      <c r="E2641">
        <v>216.7508</v>
      </c>
      <c r="F2641">
        <f t="shared" si="41"/>
        <v>20.642933333333332</v>
      </c>
      <c r="H2641" t="s">
        <v>1572</v>
      </c>
      <c r="I2641">
        <v>2.4986330000000001E-2</v>
      </c>
      <c r="J2641" t="s">
        <v>1576</v>
      </c>
      <c r="K2641">
        <v>216.7508</v>
      </c>
      <c r="L2641" t="s">
        <v>1597</v>
      </c>
      <c r="M2641">
        <v>2004</v>
      </c>
      <c r="N2641" t="s">
        <v>1600</v>
      </c>
      <c r="O2641" t="s">
        <v>1604</v>
      </c>
      <c r="P2641" t="s">
        <v>1605</v>
      </c>
      <c r="Q2641">
        <v>3038.7112000000002</v>
      </c>
    </row>
    <row r="2642" spans="1:17" hidden="1" x14ac:dyDescent="0.3">
      <c r="A2642" t="s">
        <v>1308</v>
      </c>
      <c r="B2642">
        <v>6.1349999999999998</v>
      </c>
      <c r="C2642">
        <v>6.1349999999999998</v>
      </c>
      <c r="E2642">
        <v>161.02359999999999</v>
      </c>
      <c r="F2642">
        <f t="shared" si="41"/>
        <v>26.246715566422168</v>
      </c>
      <c r="H2642" t="s">
        <v>1571</v>
      </c>
      <c r="I2642">
        <v>0.115032406</v>
      </c>
      <c r="J2642" t="s">
        <v>1574</v>
      </c>
      <c r="K2642">
        <v>161.02359999999999</v>
      </c>
      <c r="L2642" t="s">
        <v>1596</v>
      </c>
      <c r="M2642">
        <v>1997</v>
      </c>
      <c r="N2642" t="s">
        <v>1600</v>
      </c>
      <c r="O2642" t="s">
        <v>1602</v>
      </c>
      <c r="P2642" t="s">
        <v>1605</v>
      </c>
      <c r="Q2642">
        <v>1288.9888000000001</v>
      </c>
    </row>
    <row r="2643" spans="1:17" hidden="1" x14ac:dyDescent="0.3">
      <c r="A2643" t="s">
        <v>806</v>
      </c>
      <c r="B2643">
        <v>17.15438277604758</v>
      </c>
      <c r="E2643">
        <v>216.91659999999999</v>
      </c>
      <c r="F2643" t="e">
        <f t="shared" si="41"/>
        <v>#DIV/0!</v>
      </c>
      <c r="H2643" t="s">
        <v>1571</v>
      </c>
      <c r="I2643">
        <v>6.8765925000000006E-2</v>
      </c>
      <c r="J2643" t="s">
        <v>1585</v>
      </c>
      <c r="K2643">
        <v>216.91659999999999</v>
      </c>
      <c r="L2643" t="s">
        <v>1593</v>
      </c>
      <c r="M2643">
        <v>1985</v>
      </c>
      <c r="N2643" t="s">
        <v>1599</v>
      </c>
      <c r="O2643" t="s">
        <v>1603</v>
      </c>
      <c r="P2643" t="s">
        <v>1608</v>
      </c>
      <c r="Q2643">
        <v>4354.3320000000003</v>
      </c>
    </row>
    <row r="2644" spans="1:17" hidden="1" x14ac:dyDescent="0.3">
      <c r="A2644" t="s">
        <v>751</v>
      </c>
      <c r="B2644">
        <v>11.292377775979849</v>
      </c>
      <c r="E2644">
        <v>125.173</v>
      </c>
      <c r="F2644" t="e">
        <f t="shared" si="41"/>
        <v>#DIV/0!</v>
      </c>
      <c r="H2644" t="s">
        <v>1571</v>
      </c>
      <c r="I2644">
        <v>6.7270079999999996E-3</v>
      </c>
      <c r="J2644" t="s">
        <v>1587</v>
      </c>
      <c r="K2644">
        <v>125.173</v>
      </c>
      <c r="L2644" t="s">
        <v>1593</v>
      </c>
      <c r="M2644">
        <v>1985</v>
      </c>
      <c r="N2644" t="s">
        <v>1599</v>
      </c>
      <c r="O2644" t="s">
        <v>1603</v>
      </c>
      <c r="P2644" t="s">
        <v>1608</v>
      </c>
      <c r="Q2644">
        <v>3202.498</v>
      </c>
    </row>
    <row r="2645" spans="1:17" hidden="1" x14ac:dyDescent="0.3">
      <c r="A2645" t="s">
        <v>12</v>
      </c>
      <c r="B2645">
        <v>9.3000000000000007</v>
      </c>
      <c r="C2645">
        <v>9.3000000000000007</v>
      </c>
      <c r="E2645">
        <v>249.60919999999999</v>
      </c>
      <c r="F2645">
        <f t="shared" si="41"/>
        <v>26.839698924731181</v>
      </c>
      <c r="H2645" t="s">
        <v>1571</v>
      </c>
      <c r="I2645">
        <v>1.6087659000000001E-2</v>
      </c>
      <c r="J2645" t="s">
        <v>1573</v>
      </c>
      <c r="K2645">
        <v>249.60919999999999</v>
      </c>
      <c r="L2645" t="s">
        <v>1590</v>
      </c>
      <c r="M2645">
        <v>2009</v>
      </c>
      <c r="N2645" t="s">
        <v>1599</v>
      </c>
      <c r="O2645" t="s">
        <v>1603</v>
      </c>
      <c r="P2645" t="s">
        <v>1606</v>
      </c>
      <c r="Q2645">
        <v>5976.2208000000001</v>
      </c>
    </row>
    <row r="2646" spans="1:17" hidden="1" x14ac:dyDescent="0.3">
      <c r="A2646" t="s">
        <v>469</v>
      </c>
      <c r="B2646">
        <v>16.600000000000001</v>
      </c>
      <c r="C2646">
        <v>16.600000000000001</v>
      </c>
      <c r="E2646">
        <v>54.6614</v>
      </c>
      <c r="F2646">
        <f t="shared" si="41"/>
        <v>3.2928554216867467</v>
      </c>
      <c r="H2646" t="s">
        <v>1571</v>
      </c>
      <c r="I2646">
        <v>0</v>
      </c>
      <c r="J2646" t="s">
        <v>1580</v>
      </c>
      <c r="K2646">
        <v>54.6614</v>
      </c>
      <c r="L2646" t="s">
        <v>1595</v>
      </c>
      <c r="M2646">
        <v>2007</v>
      </c>
      <c r="N2646" t="s">
        <v>1600</v>
      </c>
      <c r="O2646" t="s">
        <v>1604</v>
      </c>
      <c r="P2646" t="s">
        <v>1605</v>
      </c>
      <c r="Q2646">
        <v>884.18240000000003</v>
      </c>
    </row>
    <row r="2647" spans="1:17" hidden="1" x14ac:dyDescent="0.3">
      <c r="A2647" t="s">
        <v>1309</v>
      </c>
      <c r="B2647">
        <v>8.51</v>
      </c>
      <c r="C2647">
        <v>8.51</v>
      </c>
      <c r="E2647">
        <v>142.947</v>
      </c>
      <c r="F2647">
        <f t="shared" si="41"/>
        <v>16.797532314923622</v>
      </c>
      <c r="H2647" t="s">
        <v>1571</v>
      </c>
      <c r="I2647">
        <v>5.1936085999999999E-2</v>
      </c>
      <c r="J2647" t="s">
        <v>1577</v>
      </c>
      <c r="K2647">
        <v>142.947</v>
      </c>
      <c r="L2647" t="s">
        <v>1597</v>
      </c>
      <c r="M2647">
        <v>2004</v>
      </c>
      <c r="N2647" t="s">
        <v>1600</v>
      </c>
      <c r="O2647" t="s">
        <v>1604</v>
      </c>
      <c r="P2647" t="s">
        <v>1605</v>
      </c>
      <c r="Q2647">
        <v>3006.087</v>
      </c>
    </row>
    <row r="2648" spans="1:17" hidden="1" x14ac:dyDescent="0.3">
      <c r="A2648" t="s">
        <v>79</v>
      </c>
      <c r="B2648">
        <v>8.6449999999999996</v>
      </c>
      <c r="C2648">
        <v>8.6449999999999996</v>
      </c>
      <c r="E2648">
        <v>95.441000000000003</v>
      </c>
      <c r="F2648">
        <f t="shared" si="41"/>
        <v>11.040023134759977</v>
      </c>
      <c r="H2648" t="s">
        <v>1571</v>
      </c>
      <c r="I2648">
        <v>0.1442339</v>
      </c>
      <c r="J2648" t="s">
        <v>1582</v>
      </c>
      <c r="K2648">
        <v>95.441000000000003</v>
      </c>
      <c r="L2648" t="s">
        <v>1595</v>
      </c>
      <c r="M2648">
        <v>2007</v>
      </c>
      <c r="N2648" t="s">
        <v>1600</v>
      </c>
      <c r="O2648" t="s">
        <v>1604</v>
      </c>
      <c r="P2648" t="s">
        <v>1605</v>
      </c>
      <c r="Q2648">
        <v>3282.3939999999998</v>
      </c>
    </row>
    <row r="2649" spans="1:17" hidden="1" x14ac:dyDescent="0.3">
      <c r="A2649" t="s">
        <v>1227</v>
      </c>
      <c r="B2649">
        <v>8.6</v>
      </c>
      <c r="C2649">
        <v>8.6</v>
      </c>
      <c r="E2649">
        <v>128.83099999999999</v>
      </c>
      <c r="F2649">
        <f t="shared" si="41"/>
        <v>14.980348837209302</v>
      </c>
      <c r="H2649" t="s">
        <v>1572</v>
      </c>
      <c r="I2649">
        <v>5.4439120000000001E-2</v>
      </c>
      <c r="J2649" t="s">
        <v>1585</v>
      </c>
      <c r="K2649">
        <v>128.83099999999999</v>
      </c>
      <c r="L2649" t="s">
        <v>1592</v>
      </c>
      <c r="M2649">
        <v>1987</v>
      </c>
      <c r="N2649" t="s">
        <v>1601</v>
      </c>
      <c r="O2649" t="s">
        <v>1603</v>
      </c>
      <c r="P2649" t="s">
        <v>1605</v>
      </c>
      <c r="Q2649">
        <v>1038.6479999999999</v>
      </c>
    </row>
    <row r="2650" spans="1:17" hidden="1" x14ac:dyDescent="0.3">
      <c r="A2650" t="s">
        <v>270</v>
      </c>
      <c r="B2650">
        <v>15.94477849557801</v>
      </c>
      <c r="E2650">
        <v>196.4768</v>
      </c>
      <c r="F2650" t="e">
        <f t="shared" si="41"/>
        <v>#DIV/0!</v>
      </c>
      <c r="H2650" t="s">
        <v>1571</v>
      </c>
      <c r="I2650">
        <v>3.3059299E-2</v>
      </c>
      <c r="J2650" t="s">
        <v>1576</v>
      </c>
      <c r="K2650">
        <v>196.4768</v>
      </c>
      <c r="L2650" t="s">
        <v>1593</v>
      </c>
      <c r="M2650">
        <v>1985</v>
      </c>
      <c r="N2650" t="s">
        <v>1599</v>
      </c>
      <c r="O2650" t="s">
        <v>1603</v>
      </c>
      <c r="P2650" t="s">
        <v>1608</v>
      </c>
      <c r="Q2650">
        <v>6306.4575999999997</v>
      </c>
    </row>
    <row r="2651" spans="1:17" hidden="1" x14ac:dyDescent="0.3">
      <c r="A2651" t="s">
        <v>1310</v>
      </c>
      <c r="B2651">
        <v>14.5</v>
      </c>
      <c r="C2651">
        <v>14.5</v>
      </c>
      <c r="E2651">
        <v>158.46039999999999</v>
      </c>
      <c r="F2651">
        <f t="shared" si="41"/>
        <v>10.928303448275862</v>
      </c>
      <c r="H2651" t="s">
        <v>1571</v>
      </c>
      <c r="I2651">
        <v>8.9778186999999995E-2</v>
      </c>
      <c r="J2651" t="s">
        <v>1582</v>
      </c>
      <c r="K2651">
        <v>158.46039999999999</v>
      </c>
      <c r="L2651" t="s">
        <v>1596</v>
      </c>
      <c r="M2651">
        <v>1997</v>
      </c>
      <c r="N2651" t="s">
        <v>1600</v>
      </c>
      <c r="O2651" t="s">
        <v>1602</v>
      </c>
      <c r="P2651" t="s">
        <v>1605</v>
      </c>
      <c r="Q2651">
        <v>2693.8267999999998</v>
      </c>
    </row>
    <row r="2652" spans="1:17" hidden="1" x14ac:dyDescent="0.3">
      <c r="A2652" t="s">
        <v>880</v>
      </c>
      <c r="B2652">
        <v>6.65</v>
      </c>
      <c r="C2652">
        <v>6.65</v>
      </c>
      <c r="E2652">
        <v>149.57339999999999</v>
      </c>
      <c r="F2652">
        <f t="shared" si="41"/>
        <v>22.492240601503756</v>
      </c>
      <c r="H2652" t="s">
        <v>1571</v>
      </c>
      <c r="I2652">
        <v>5.3372768000000001E-2</v>
      </c>
      <c r="J2652" t="s">
        <v>1584</v>
      </c>
      <c r="K2652">
        <v>149.57339999999999</v>
      </c>
      <c r="L2652" t="s">
        <v>1589</v>
      </c>
      <c r="M2652">
        <v>1999</v>
      </c>
      <c r="N2652" t="s">
        <v>1599</v>
      </c>
      <c r="O2652" t="s">
        <v>1602</v>
      </c>
      <c r="P2652" t="s">
        <v>1605</v>
      </c>
      <c r="Q2652">
        <v>2524.0477999999998</v>
      </c>
    </row>
    <row r="2653" spans="1:17" hidden="1" x14ac:dyDescent="0.3">
      <c r="A2653" t="s">
        <v>385</v>
      </c>
      <c r="B2653">
        <v>20.100000000000001</v>
      </c>
      <c r="C2653">
        <v>20.100000000000001</v>
      </c>
      <c r="E2653">
        <v>225.90360000000001</v>
      </c>
      <c r="F2653">
        <f t="shared" si="41"/>
        <v>11.238985074626866</v>
      </c>
      <c r="H2653" t="s">
        <v>1572</v>
      </c>
      <c r="I2653">
        <v>2.2406575000000001E-2</v>
      </c>
      <c r="J2653" t="s">
        <v>1576</v>
      </c>
      <c r="K2653">
        <v>225.90360000000001</v>
      </c>
      <c r="L2653" t="s">
        <v>1592</v>
      </c>
      <c r="M2653">
        <v>1987</v>
      </c>
      <c r="N2653" t="s">
        <v>1601</v>
      </c>
      <c r="O2653" t="s">
        <v>1603</v>
      </c>
      <c r="P2653" t="s">
        <v>1605</v>
      </c>
      <c r="Q2653">
        <v>3643.2575999999999</v>
      </c>
    </row>
    <row r="2654" spans="1:17" hidden="1" x14ac:dyDescent="0.3">
      <c r="A2654" t="s">
        <v>439</v>
      </c>
      <c r="B2654">
        <v>15.25</v>
      </c>
      <c r="C2654">
        <v>15.25</v>
      </c>
      <c r="E2654">
        <v>179.26599999999999</v>
      </c>
      <c r="F2654">
        <f t="shared" si="41"/>
        <v>11.755147540983605</v>
      </c>
      <c r="H2654" t="s">
        <v>1572</v>
      </c>
      <c r="I2654">
        <v>6.5896555999999995E-2</v>
      </c>
      <c r="J2654" t="s">
        <v>1579</v>
      </c>
      <c r="K2654">
        <v>179.26599999999999</v>
      </c>
      <c r="L2654" t="s">
        <v>1596</v>
      </c>
      <c r="M2654">
        <v>1997</v>
      </c>
      <c r="N2654" t="s">
        <v>1600</v>
      </c>
      <c r="O2654" t="s">
        <v>1602</v>
      </c>
      <c r="P2654" t="s">
        <v>1605</v>
      </c>
      <c r="Q2654">
        <v>1438.1279999999999</v>
      </c>
    </row>
    <row r="2655" spans="1:17" hidden="1" x14ac:dyDescent="0.3">
      <c r="A2655" t="s">
        <v>336</v>
      </c>
      <c r="B2655">
        <v>17.7</v>
      </c>
      <c r="C2655">
        <v>17.7</v>
      </c>
      <c r="E2655">
        <v>182.32919999999999</v>
      </c>
      <c r="F2655">
        <f t="shared" si="41"/>
        <v>10.301084745762711</v>
      </c>
      <c r="H2655" t="s">
        <v>1571</v>
      </c>
      <c r="I2655">
        <v>8.8305201E-2</v>
      </c>
      <c r="J2655" t="s">
        <v>1573</v>
      </c>
      <c r="K2655">
        <v>182.32919999999999</v>
      </c>
      <c r="L2655" t="s">
        <v>1595</v>
      </c>
      <c r="M2655">
        <v>2007</v>
      </c>
      <c r="N2655" t="s">
        <v>1600</v>
      </c>
      <c r="O2655" t="s">
        <v>1604</v>
      </c>
      <c r="P2655" t="s">
        <v>1605</v>
      </c>
      <c r="Q2655">
        <v>4195.8716000000004</v>
      </c>
    </row>
    <row r="2656" spans="1:17" hidden="1" x14ac:dyDescent="0.3">
      <c r="A2656" t="s">
        <v>282</v>
      </c>
      <c r="B2656">
        <v>7.0750000000000002</v>
      </c>
      <c r="C2656">
        <v>7.0750000000000002</v>
      </c>
      <c r="E2656">
        <v>97.306799999999996</v>
      </c>
      <c r="F2656">
        <f t="shared" si="41"/>
        <v>13.753611307420494</v>
      </c>
      <c r="H2656" t="s">
        <v>1571</v>
      </c>
      <c r="I2656">
        <v>2.2566975E-2</v>
      </c>
      <c r="J2656" t="s">
        <v>1580</v>
      </c>
      <c r="K2656">
        <v>97.306799999999996</v>
      </c>
      <c r="L2656" t="s">
        <v>1596</v>
      </c>
      <c r="M2656">
        <v>1997</v>
      </c>
      <c r="N2656" t="s">
        <v>1600</v>
      </c>
      <c r="O2656" t="s">
        <v>1602</v>
      </c>
      <c r="P2656" t="s">
        <v>1605</v>
      </c>
      <c r="Q2656">
        <v>1263.6884</v>
      </c>
    </row>
    <row r="2657" spans="1:17" hidden="1" x14ac:dyDescent="0.3">
      <c r="A2657" t="s">
        <v>720</v>
      </c>
      <c r="B2657">
        <v>11.5</v>
      </c>
      <c r="C2657">
        <v>11.5</v>
      </c>
      <c r="E2657">
        <v>129.36519999999999</v>
      </c>
      <c r="F2657">
        <f t="shared" si="41"/>
        <v>11.249147826086956</v>
      </c>
      <c r="H2657" t="s">
        <v>1571</v>
      </c>
      <c r="I2657">
        <v>0</v>
      </c>
      <c r="J2657" t="s">
        <v>1576</v>
      </c>
      <c r="K2657">
        <v>129.36519999999999</v>
      </c>
      <c r="L2657" t="s">
        <v>1592</v>
      </c>
      <c r="M2657">
        <v>1987</v>
      </c>
      <c r="N2657" t="s">
        <v>1601</v>
      </c>
      <c r="O2657" t="s">
        <v>1603</v>
      </c>
      <c r="P2657" t="s">
        <v>1605</v>
      </c>
      <c r="Q2657">
        <v>2066.6432</v>
      </c>
    </row>
    <row r="2658" spans="1:17" hidden="1" x14ac:dyDescent="0.3">
      <c r="A2658" t="s">
        <v>1134</v>
      </c>
      <c r="B2658">
        <v>5.82</v>
      </c>
      <c r="C2658">
        <v>5.82</v>
      </c>
      <c r="E2658">
        <v>254.53299999999999</v>
      </c>
      <c r="F2658">
        <f t="shared" si="41"/>
        <v>43.734192439862539</v>
      </c>
      <c r="H2658" t="s">
        <v>1572</v>
      </c>
      <c r="I2658">
        <v>7.7756427000000003E-2</v>
      </c>
      <c r="J2658" t="s">
        <v>1576</v>
      </c>
      <c r="K2658">
        <v>254.53299999999999</v>
      </c>
      <c r="L2658" t="s">
        <v>1595</v>
      </c>
      <c r="M2658">
        <v>2007</v>
      </c>
      <c r="N2658" t="s">
        <v>1600</v>
      </c>
      <c r="O2658" t="s">
        <v>1604</v>
      </c>
      <c r="P2658" t="s">
        <v>1605</v>
      </c>
      <c r="Q2658">
        <v>1281.665</v>
      </c>
    </row>
    <row r="2659" spans="1:17" hidden="1" x14ac:dyDescent="0.3">
      <c r="A2659" t="s">
        <v>1311</v>
      </c>
      <c r="B2659">
        <v>8.7850000000000001</v>
      </c>
      <c r="C2659">
        <v>8.7850000000000001</v>
      </c>
      <c r="E2659">
        <v>155.16560000000001</v>
      </c>
      <c r="F2659">
        <f t="shared" si="41"/>
        <v>17.662561183836086</v>
      </c>
      <c r="H2659" t="s">
        <v>1571</v>
      </c>
      <c r="I2659">
        <v>2.0609217999999999E-2</v>
      </c>
      <c r="J2659" t="s">
        <v>1574</v>
      </c>
      <c r="K2659">
        <v>155.16560000000001</v>
      </c>
      <c r="L2659" t="s">
        <v>1589</v>
      </c>
      <c r="M2659">
        <v>1999</v>
      </c>
      <c r="N2659" t="s">
        <v>1599</v>
      </c>
      <c r="O2659" t="s">
        <v>1602</v>
      </c>
      <c r="P2659" t="s">
        <v>1605</v>
      </c>
      <c r="Q2659">
        <v>4016.1055999999999</v>
      </c>
    </row>
    <row r="2660" spans="1:17" hidden="1" x14ac:dyDescent="0.3">
      <c r="A2660" t="s">
        <v>156</v>
      </c>
      <c r="B2660">
        <v>5.4649999999999999</v>
      </c>
      <c r="C2660">
        <v>5.4649999999999999</v>
      </c>
      <c r="E2660">
        <v>129.1626</v>
      </c>
      <c r="F2660">
        <f t="shared" si="41"/>
        <v>23.634510521500459</v>
      </c>
      <c r="H2660" t="s">
        <v>1572</v>
      </c>
      <c r="I2660">
        <v>0</v>
      </c>
      <c r="J2660" t="s">
        <v>1578</v>
      </c>
      <c r="K2660">
        <v>129.1626</v>
      </c>
      <c r="L2660" t="s">
        <v>1596</v>
      </c>
      <c r="M2660">
        <v>1997</v>
      </c>
      <c r="N2660" t="s">
        <v>1600</v>
      </c>
      <c r="O2660" t="s">
        <v>1602</v>
      </c>
      <c r="P2660" t="s">
        <v>1605</v>
      </c>
      <c r="Q2660">
        <v>3672.5527999999999</v>
      </c>
    </row>
    <row r="2661" spans="1:17" hidden="1" x14ac:dyDescent="0.3">
      <c r="A2661" t="s">
        <v>523</v>
      </c>
      <c r="B2661">
        <v>10.641233755989539</v>
      </c>
      <c r="E2661">
        <v>140.91540000000001</v>
      </c>
      <c r="F2661" t="e">
        <f t="shared" si="41"/>
        <v>#DIV/0!</v>
      </c>
      <c r="H2661" t="s">
        <v>1571</v>
      </c>
      <c r="I2661">
        <v>1.3066448E-2</v>
      </c>
      <c r="J2661" t="s">
        <v>1577</v>
      </c>
      <c r="K2661">
        <v>140.91540000000001</v>
      </c>
      <c r="L2661" t="s">
        <v>1593</v>
      </c>
      <c r="M2661">
        <v>1985</v>
      </c>
      <c r="N2661" t="s">
        <v>1599</v>
      </c>
      <c r="O2661" t="s">
        <v>1603</v>
      </c>
      <c r="P2661" t="s">
        <v>1608</v>
      </c>
      <c r="Q2661">
        <v>2127.2310000000002</v>
      </c>
    </row>
    <row r="2662" spans="1:17" x14ac:dyDescent="0.3">
      <c r="A2662" t="s">
        <v>146</v>
      </c>
      <c r="B2662">
        <v>4.4416288244113797</v>
      </c>
      <c r="E2662">
        <v>52.564</v>
      </c>
      <c r="F2662" t="e">
        <f t="shared" si="41"/>
        <v>#DIV/0!</v>
      </c>
      <c r="H2662" t="s">
        <v>1572</v>
      </c>
      <c r="I2662">
        <v>0.13511820199999999</v>
      </c>
      <c r="J2662" t="s">
        <v>1580</v>
      </c>
      <c r="K2662">
        <v>52.563999999999993</v>
      </c>
      <c r="L2662" t="s">
        <v>1593</v>
      </c>
      <c r="M2662">
        <v>1985</v>
      </c>
      <c r="N2662" t="s">
        <v>1599</v>
      </c>
      <c r="O2662" t="s">
        <v>1603</v>
      </c>
      <c r="P2662" t="s">
        <v>1608</v>
      </c>
      <c r="Q2662">
        <v>2290.3519999999999</v>
      </c>
    </row>
    <row r="2663" spans="1:17" hidden="1" x14ac:dyDescent="0.3">
      <c r="A2663" t="s">
        <v>969</v>
      </c>
      <c r="B2663">
        <v>15.7</v>
      </c>
      <c r="C2663">
        <v>15.7</v>
      </c>
      <c r="E2663">
        <v>252.2724</v>
      </c>
      <c r="F2663">
        <f t="shared" si="41"/>
        <v>16.068305732484077</v>
      </c>
      <c r="H2663" t="s">
        <v>1572</v>
      </c>
      <c r="I2663">
        <v>3.0624843999999998E-2</v>
      </c>
      <c r="J2663" t="s">
        <v>1579</v>
      </c>
      <c r="K2663">
        <v>252.2724</v>
      </c>
      <c r="L2663" t="s">
        <v>1596</v>
      </c>
      <c r="M2663">
        <v>1997</v>
      </c>
      <c r="N2663" t="s">
        <v>1600</v>
      </c>
      <c r="O2663" t="s">
        <v>1602</v>
      </c>
      <c r="P2663" t="s">
        <v>1605</v>
      </c>
      <c r="Q2663">
        <v>1258.3620000000001</v>
      </c>
    </row>
    <row r="2664" spans="1:17" hidden="1" x14ac:dyDescent="0.3">
      <c r="A2664" t="s">
        <v>754</v>
      </c>
      <c r="B2664">
        <v>7.39</v>
      </c>
      <c r="C2664">
        <v>7.39</v>
      </c>
      <c r="E2664">
        <v>251.9066</v>
      </c>
      <c r="F2664">
        <f t="shared" si="41"/>
        <v>34.087496617050071</v>
      </c>
      <c r="H2664" t="s">
        <v>1571</v>
      </c>
      <c r="I2664">
        <v>9.2705683000000011E-2</v>
      </c>
      <c r="J2664" t="s">
        <v>1577</v>
      </c>
      <c r="K2664">
        <v>251.9066</v>
      </c>
      <c r="L2664" t="s">
        <v>1592</v>
      </c>
      <c r="M2664">
        <v>1987</v>
      </c>
      <c r="N2664" t="s">
        <v>1601</v>
      </c>
      <c r="O2664" t="s">
        <v>1603</v>
      </c>
      <c r="P2664" t="s">
        <v>1605</v>
      </c>
      <c r="Q2664">
        <v>4267.1121999999996</v>
      </c>
    </row>
    <row r="2665" spans="1:17" hidden="1" x14ac:dyDescent="0.3">
      <c r="A2665" t="s">
        <v>643</v>
      </c>
      <c r="B2665">
        <v>8.1402507376727335</v>
      </c>
      <c r="E2665">
        <v>102.9332</v>
      </c>
      <c r="F2665" t="e">
        <f t="shared" si="41"/>
        <v>#DIV/0!</v>
      </c>
      <c r="H2665" t="s">
        <v>1571</v>
      </c>
      <c r="I2665">
        <v>4.2941558999999997E-2</v>
      </c>
      <c r="J2665" t="s">
        <v>1585</v>
      </c>
      <c r="K2665">
        <v>102.9332</v>
      </c>
      <c r="L2665" t="s">
        <v>1598</v>
      </c>
      <c r="M2665">
        <v>1985</v>
      </c>
      <c r="N2665" t="s">
        <v>1600</v>
      </c>
      <c r="O2665" t="s">
        <v>1602</v>
      </c>
      <c r="P2665" t="s">
        <v>1607</v>
      </c>
      <c r="Q2665">
        <v>102.53319999999999</v>
      </c>
    </row>
    <row r="2666" spans="1:17" hidden="1" x14ac:dyDescent="0.3">
      <c r="A2666" t="s">
        <v>370</v>
      </c>
      <c r="B2666">
        <v>6.8</v>
      </c>
      <c r="C2666">
        <v>6.8</v>
      </c>
      <c r="E2666">
        <v>48.603400000000001</v>
      </c>
      <c r="F2666">
        <f t="shared" si="41"/>
        <v>7.1475588235294119</v>
      </c>
      <c r="H2666" t="s">
        <v>1571</v>
      </c>
      <c r="I2666">
        <v>3.7489960000000003E-2</v>
      </c>
      <c r="J2666" t="s">
        <v>1578</v>
      </c>
      <c r="K2666">
        <v>48.603400000000001</v>
      </c>
      <c r="L2666" t="s">
        <v>1597</v>
      </c>
      <c r="M2666">
        <v>2004</v>
      </c>
      <c r="N2666" t="s">
        <v>1600</v>
      </c>
      <c r="O2666" t="s">
        <v>1604</v>
      </c>
      <c r="P2666" t="s">
        <v>1605</v>
      </c>
      <c r="Q2666">
        <v>291.62040000000002</v>
      </c>
    </row>
    <row r="2667" spans="1:17" x14ac:dyDescent="0.3">
      <c r="A2667" t="s">
        <v>862</v>
      </c>
      <c r="B2667">
        <v>6.2264965120767108</v>
      </c>
      <c r="E2667">
        <v>80.230199999999996</v>
      </c>
      <c r="F2667" t="e">
        <f t="shared" si="41"/>
        <v>#DIV/0!</v>
      </c>
      <c r="H2667" t="s">
        <v>1572</v>
      </c>
      <c r="I2667">
        <v>2.5795293E-2</v>
      </c>
      <c r="J2667" t="s">
        <v>1579</v>
      </c>
      <c r="K2667">
        <v>80.230199999999996</v>
      </c>
      <c r="L2667" t="s">
        <v>1593</v>
      </c>
      <c r="M2667">
        <v>1985</v>
      </c>
      <c r="N2667" t="s">
        <v>1599</v>
      </c>
      <c r="O2667" t="s">
        <v>1603</v>
      </c>
      <c r="P2667" t="s">
        <v>1608</v>
      </c>
      <c r="Q2667">
        <v>2139.2154</v>
      </c>
    </row>
    <row r="2668" spans="1:17" hidden="1" x14ac:dyDescent="0.3">
      <c r="A2668" t="s">
        <v>956</v>
      </c>
      <c r="B2668">
        <v>11.5</v>
      </c>
      <c r="C2668">
        <v>11.5</v>
      </c>
      <c r="E2668">
        <v>120.2124</v>
      </c>
      <c r="F2668">
        <f t="shared" si="41"/>
        <v>10.453252173913043</v>
      </c>
      <c r="H2668" t="s">
        <v>1571</v>
      </c>
      <c r="I2668">
        <v>4.6115083000000001E-2</v>
      </c>
      <c r="J2668" t="s">
        <v>1579</v>
      </c>
      <c r="K2668">
        <v>120.2124</v>
      </c>
      <c r="L2668" t="s">
        <v>1597</v>
      </c>
      <c r="M2668">
        <v>2004</v>
      </c>
      <c r="N2668" t="s">
        <v>1600</v>
      </c>
      <c r="O2668" t="s">
        <v>1604</v>
      </c>
      <c r="P2668" t="s">
        <v>1605</v>
      </c>
      <c r="Q2668">
        <v>1540.6612</v>
      </c>
    </row>
    <row r="2669" spans="1:17" hidden="1" x14ac:dyDescent="0.3">
      <c r="A2669" t="s">
        <v>1312</v>
      </c>
      <c r="B2669">
        <v>17.600000000000001</v>
      </c>
      <c r="C2669">
        <v>17.600000000000001</v>
      </c>
      <c r="E2669">
        <v>45.606000000000002</v>
      </c>
      <c r="F2669">
        <f t="shared" si="41"/>
        <v>2.5912500000000001</v>
      </c>
      <c r="H2669" t="s">
        <v>1572</v>
      </c>
      <c r="I2669">
        <v>5.3170949000000002E-2</v>
      </c>
      <c r="J2669" t="s">
        <v>1586</v>
      </c>
      <c r="K2669">
        <v>45.606000000000002</v>
      </c>
      <c r="L2669" t="s">
        <v>1597</v>
      </c>
      <c r="M2669">
        <v>2004</v>
      </c>
      <c r="N2669" t="s">
        <v>1600</v>
      </c>
      <c r="O2669" t="s">
        <v>1604</v>
      </c>
      <c r="P2669" t="s">
        <v>1605</v>
      </c>
      <c r="Q2669">
        <v>1724.422</v>
      </c>
    </row>
    <row r="2670" spans="1:17" hidden="1" x14ac:dyDescent="0.3">
      <c r="A2670" t="s">
        <v>1195</v>
      </c>
      <c r="B2670">
        <v>7.75</v>
      </c>
      <c r="C2670">
        <v>7.75</v>
      </c>
      <c r="E2670">
        <v>34.955800000000004</v>
      </c>
      <c r="F2670">
        <f t="shared" si="41"/>
        <v>4.5104258064516136</v>
      </c>
      <c r="H2670" t="s">
        <v>1572</v>
      </c>
      <c r="I2670">
        <v>8.2915017000000008E-2</v>
      </c>
      <c r="J2670" t="s">
        <v>1580</v>
      </c>
      <c r="K2670">
        <v>34.955800000000004</v>
      </c>
      <c r="L2670" t="s">
        <v>1597</v>
      </c>
      <c r="M2670">
        <v>2004</v>
      </c>
      <c r="N2670" t="s">
        <v>1600</v>
      </c>
      <c r="O2670" t="s">
        <v>1604</v>
      </c>
      <c r="P2670" t="s">
        <v>1605</v>
      </c>
      <c r="Q2670">
        <v>645.16020000000003</v>
      </c>
    </row>
    <row r="2671" spans="1:17" hidden="1" x14ac:dyDescent="0.3">
      <c r="A2671" t="s">
        <v>1017</v>
      </c>
      <c r="B2671">
        <v>13.556673494067899</v>
      </c>
      <c r="D2671">
        <f>E2671/G2671</f>
        <v>13.556673494067928</v>
      </c>
      <c r="E2671">
        <v>148.60759999999999</v>
      </c>
      <c r="F2671" t="e">
        <f t="shared" si="41"/>
        <v>#DIV/0!</v>
      </c>
      <c r="G2671">
        <v>10.961951695969301</v>
      </c>
      <c r="H2671" t="s">
        <v>1571</v>
      </c>
      <c r="I2671">
        <v>8.2028693999999999E-2</v>
      </c>
      <c r="J2671" t="s">
        <v>1578</v>
      </c>
      <c r="K2671">
        <v>148.60759999999999</v>
      </c>
      <c r="L2671" t="s">
        <v>1593</v>
      </c>
      <c r="M2671">
        <v>1985</v>
      </c>
      <c r="N2671" t="s">
        <v>1599</v>
      </c>
      <c r="O2671" t="s">
        <v>1603</v>
      </c>
      <c r="P2671" t="s">
        <v>1608</v>
      </c>
      <c r="Q2671">
        <v>3990.8051999999998</v>
      </c>
    </row>
    <row r="2672" spans="1:17" hidden="1" x14ac:dyDescent="0.3">
      <c r="A2672" t="s">
        <v>735</v>
      </c>
      <c r="B2672">
        <v>18.600000000000001</v>
      </c>
      <c r="C2672">
        <v>18.600000000000001</v>
      </c>
      <c r="E2672">
        <v>161.8236</v>
      </c>
      <c r="F2672">
        <f t="shared" si="41"/>
        <v>8.7001935483870962</v>
      </c>
      <c r="H2672" t="s">
        <v>1571</v>
      </c>
      <c r="I2672">
        <v>7.6975117999999995E-2</v>
      </c>
      <c r="J2672" t="s">
        <v>1579</v>
      </c>
      <c r="K2672">
        <v>161.8236</v>
      </c>
      <c r="L2672" t="s">
        <v>1589</v>
      </c>
      <c r="M2672">
        <v>1999</v>
      </c>
      <c r="N2672" t="s">
        <v>1599</v>
      </c>
      <c r="O2672" t="s">
        <v>1602</v>
      </c>
      <c r="P2672" t="s">
        <v>1605</v>
      </c>
      <c r="Q2672">
        <v>1611.2360000000001</v>
      </c>
    </row>
    <row r="2673" spans="1:17" hidden="1" x14ac:dyDescent="0.3">
      <c r="A2673" t="s">
        <v>1083</v>
      </c>
      <c r="B2673">
        <v>5.73</v>
      </c>
      <c r="C2673">
        <v>5.73</v>
      </c>
      <c r="E2673">
        <v>86.088200000000001</v>
      </c>
      <c r="F2673">
        <f t="shared" si="41"/>
        <v>15.024118673647468</v>
      </c>
      <c r="H2673" t="s">
        <v>1571</v>
      </c>
      <c r="I2673">
        <v>4.5371855000000003E-2</v>
      </c>
      <c r="J2673" t="s">
        <v>1574</v>
      </c>
      <c r="K2673">
        <v>86.088200000000001</v>
      </c>
      <c r="L2673" t="s">
        <v>1596</v>
      </c>
      <c r="M2673">
        <v>1997</v>
      </c>
      <c r="N2673" t="s">
        <v>1600</v>
      </c>
      <c r="O2673" t="s">
        <v>1602</v>
      </c>
      <c r="P2673" t="s">
        <v>1605</v>
      </c>
      <c r="Q2673">
        <v>1116.5465999999999</v>
      </c>
    </row>
    <row r="2674" spans="1:17" hidden="1" x14ac:dyDescent="0.3">
      <c r="A2674" t="s">
        <v>64</v>
      </c>
      <c r="B2674">
        <v>12.15</v>
      </c>
      <c r="C2674">
        <v>12.15</v>
      </c>
      <c r="E2674">
        <v>149.07079999999999</v>
      </c>
      <c r="F2674">
        <f t="shared" si="41"/>
        <v>12.269201646090535</v>
      </c>
      <c r="H2674" t="s">
        <v>1571</v>
      </c>
      <c r="I2674">
        <v>2.8642712000000001E-2</v>
      </c>
      <c r="J2674" t="s">
        <v>1577</v>
      </c>
      <c r="K2674">
        <v>149.07079999999999</v>
      </c>
      <c r="L2674" t="s">
        <v>1589</v>
      </c>
      <c r="M2674">
        <v>1999</v>
      </c>
      <c r="N2674" t="s">
        <v>1599</v>
      </c>
      <c r="O2674" t="s">
        <v>1602</v>
      </c>
      <c r="P2674" t="s">
        <v>1605</v>
      </c>
      <c r="Q2674">
        <v>1203.7664</v>
      </c>
    </row>
    <row r="2675" spans="1:17" hidden="1" x14ac:dyDescent="0.3">
      <c r="A2675" t="s">
        <v>1313</v>
      </c>
      <c r="B2675">
        <v>5.44</v>
      </c>
      <c r="C2675">
        <v>5.44</v>
      </c>
      <c r="E2675">
        <v>174.637</v>
      </c>
      <c r="F2675">
        <f t="shared" si="41"/>
        <v>32.102389705882352</v>
      </c>
      <c r="H2675" t="s">
        <v>1572</v>
      </c>
      <c r="I2675">
        <v>1.7047751E-2</v>
      </c>
      <c r="J2675" t="s">
        <v>1578</v>
      </c>
      <c r="K2675">
        <v>174.637</v>
      </c>
      <c r="L2675" t="s">
        <v>1592</v>
      </c>
      <c r="M2675">
        <v>1987</v>
      </c>
      <c r="N2675" t="s">
        <v>1601</v>
      </c>
      <c r="O2675" t="s">
        <v>1603</v>
      </c>
      <c r="P2675" t="s">
        <v>1605</v>
      </c>
      <c r="Q2675">
        <v>2999.4290000000001</v>
      </c>
    </row>
    <row r="2676" spans="1:17" hidden="1" x14ac:dyDescent="0.3">
      <c r="A2676" t="s">
        <v>1116</v>
      </c>
      <c r="B2676">
        <v>17.7</v>
      </c>
      <c r="C2676">
        <v>17.7</v>
      </c>
      <c r="E2676">
        <v>165.02099999999999</v>
      </c>
      <c r="F2676">
        <f t="shared" si="41"/>
        <v>9.3232203389830506</v>
      </c>
      <c r="H2676" t="s">
        <v>1572</v>
      </c>
      <c r="I2676">
        <v>4.2562587999999998E-2</v>
      </c>
      <c r="J2676" t="s">
        <v>1580</v>
      </c>
      <c r="K2676">
        <v>165.02099999999999</v>
      </c>
      <c r="L2676" t="s">
        <v>1594</v>
      </c>
      <c r="M2676">
        <v>2002</v>
      </c>
      <c r="N2676" t="s">
        <v>1600</v>
      </c>
      <c r="O2676" t="s">
        <v>1604</v>
      </c>
      <c r="P2676" t="s">
        <v>1605</v>
      </c>
      <c r="Q2676">
        <v>3425.5410000000002</v>
      </c>
    </row>
    <row r="2677" spans="1:17" hidden="1" x14ac:dyDescent="0.3">
      <c r="A2677" t="s">
        <v>763</v>
      </c>
      <c r="B2677">
        <v>21.707296489699552</v>
      </c>
      <c r="E2677">
        <v>240.61959999999999</v>
      </c>
      <c r="F2677" t="e">
        <f t="shared" si="41"/>
        <v>#DIV/0!</v>
      </c>
      <c r="H2677" t="s">
        <v>1571</v>
      </c>
      <c r="I2677">
        <v>0.18176926400000001</v>
      </c>
      <c r="J2677" t="s">
        <v>1587</v>
      </c>
      <c r="K2677">
        <v>240.61959999999999</v>
      </c>
      <c r="L2677" t="s">
        <v>1593</v>
      </c>
      <c r="M2677">
        <v>1985</v>
      </c>
      <c r="N2677" t="s">
        <v>1599</v>
      </c>
      <c r="O2677" t="s">
        <v>1603</v>
      </c>
      <c r="P2677" t="s">
        <v>1608</v>
      </c>
      <c r="Q2677">
        <v>4579.3724000000002</v>
      </c>
    </row>
    <row r="2678" spans="1:17" hidden="1" x14ac:dyDescent="0.3">
      <c r="A2678" t="s">
        <v>333</v>
      </c>
      <c r="B2678">
        <v>12.1</v>
      </c>
      <c r="C2678">
        <v>12.1</v>
      </c>
      <c r="E2678">
        <v>180.666</v>
      </c>
      <c r="F2678">
        <f t="shared" si="41"/>
        <v>14.93107438016529</v>
      </c>
      <c r="H2678" t="s">
        <v>1571</v>
      </c>
      <c r="I2678">
        <v>1.6812745E-2</v>
      </c>
      <c r="J2678" t="s">
        <v>1583</v>
      </c>
      <c r="K2678">
        <v>180.666</v>
      </c>
      <c r="L2678" t="s">
        <v>1592</v>
      </c>
      <c r="M2678">
        <v>1987</v>
      </c>
      <c r="N2678" t="s">
        <v>1601</v>
      </c>
      <c r="O2678" t="s">
        <v>1603</v>
      </c>
      <c r="P2678" t="s">
        <v>1605</v>
      </c>
      <c r="Q2678">
        <v>4134.6179999999986</v>
      </c>
    </row>
    <row r="2679" spans="1:17" hidden="1" x14ac:dyDescent="0.3">
      <c r="A2679" t="s">
        <v>538</v>
      </c>
      <c r="B2679">
        <v>8.3550000000000004</v>
      </c>
      <c r="C2679">
        <v>8.3550000000000004</v>
      </c>
      <c r="E2679">
        <v>145.64179999999999</v>
      </c>
      <c r="F2679">
        <f t="shared" si="41"/>
        <v>17.43169359664871</v>
      </c>
      <c r="H2679" t="s">
        <v>1571</v>
      </c>
      <c r="I2679">
        <v>0</v>
      </c>
      <c r="J2679" t="s">
        <v>1584</v>
      </c>
      <c r="K2679">
        <v>145.64179999999999</v>
      </c>
      <c r="L2679" t="s">
        <v>1592</v>
      </c>
      <c r="M2679">
        <v>1987</v>
      </c>
      <c r="N2679" t="s">
        <v>1601</v>
      </c>
      <c r="O2679" t="s">
        <v>1603</v>
      </c>
      <c r="P2679" t="s">
        <v>1605</v>
      </c>
      <c r="Q2679">
        <v>3384.2613999999999</v>
      </c>
    </row>
    <row r="2680" spans="1:17" hidden="1" x14ac:dyDescent="0.3">
      <c r="A2680" t="s">
        <v>265</v>
      </c>
      <c r="B2680">
        <v>6.26</v>
      </c>
      <c r="C2680">
        <v>6.26</v>
      </c>
      <c r="E2680">
        <v>151.13659999999999</v>
      </c>
      <c r="F2680">
        <f t="shared" si="41"/>
        <v>24.143226837060702</v>
      </c>
      <c r="H2680" t="s">
        <v>1572</v>
      </c>
      <c r="I2680">
        <v>1.6516867000000001E-2</v>
      </c>
      <c r="J2680" t="s">
        <v>1575</v>
      </c>
      <c r="K2680">
        <v>151.13659999999999</v>
      </c>
      <c r="L2680" t="s">
        <v>1591</v>
      </c>
      <c r="M2680">
        <v>1998</v>
      </c>
      <c r="N2680" t="s">
        <v>1600</v>
      </c>
      <c r="O2680" t="s">
        <v>1603</v>
      </c>
      <c r="P2680" t="s">
        <v>1607</v>
      </c>
      <c r="Q2680">
        <v>453.40980000000002</v>
      </c>
    </row>
    <row r="2681" spans="1:17" hidden="1" x14ac:dyDescent="0.3">
      <c r="A2681" t="s">
        <v>1314</v>
      </c>
      <c r="B2681">
        <v>15.75</v>
      </c>
      <c r="C2681">
        <v>15.75</v>
      </c>
      <c r="E2681">
        <v>101.37</v>
      </c>
      <c r="F2681">
        <f t="shared" si="41"/>
        <v>6.4361904761904762</v>
      </c>
      <c r="H2681" t="s">
        <v>1571</v>
      </c>
      <c r="I2681">
        <v>0.13496039700000001</v>
      </c>
      <c r="J2681" t="s">
        <v>1577</v>
      </c>
      <c r="K2681">
        <v>101.37</v>
      </c>
      <c r="L2681" t="s">
        <v>1592</v>
      </c>
      <c r="M2681">
        <v>1987</v>
      </c>
      <c r="N2681" t="s">
        <v>1601</v>
      </c>
      <c r="O2681" t="s">
        <v>1603</v>
      </c>
      <c r="P2681" t="s">
        <v>1605</v>
      </c>
      <c r="Q2681">
        <v>2097.27</v>
      </c>
    </row>
    <row r="2682" spans="1:17" hidden="1" x14ac:dyDescent="0.3">
      <c r="A2682" t="s">
        <v>88</v>
      </c>
      <c r="B2682">
        <v>5.9050000000000002</v>
      </c>
      <c r="C2682">
        <v>5.9050000000000002</v>
      </c>
      <c r="E2682">
        <v>221.54560000000001</v>
      </c>
      <c r="F2682">
        <f t="shared" si="41"/>
        <v>37.518306519898388</v>
      </c>
      <c r="H2682" t="s">
        <v>1571</v>
      </c>
      <c r="I2682">
        <v>4.5614252000000001E-2</v>
      </c>
      <c r="J2682" t="s">
        <v>1584</v>
      </c>
      <c r="K2682">
        <v>221.54560000000001</v>
      </c>
      <c r="L2682" t="s">
        <v>1592</v>
      </c>
      <c r="M2682">
        <v>1987</v>
      </c>
      <c r="N2682" t="s">
        <v>1601</v>
      </c>
      <c r="O2682" t="s">
        <v>1603</v>
      </c>
      <c r="P2682" t="s">
        <v>1605</v>
      </c>
      <c r="Q2682">
        <v>6852.4135999999999</v>
      </c>
    </row>
    <row r="2683" spans="1:17" hidden="1" x14ac:dyDescent="0.3">
      <c r="A2683" t="s">
        <v>1315</v>
      </c>
      <c r="B2683">
        <v>16</v>
      </c>
      <c r="C2683">
        <v>16</v>
      </c>
      <c r="E2683">
        <v>210.39019999999999</v>
      </c>
      <c r="F2683">
        <f t="shared" si="41"/>
        <v>13.1493875</v>
      </c>
      <c r="H2683" t="s">
        <v>1571</v>
      </c>
      <c r="I2683">
        <v>9.9136035999999997E-2</v>
      </c>
      <c r="J2683" t="s">
        <v>1577</v>
      </c>
      <c r="K2683">
        <v>210.39019999999999</v>
      </c>
      <c r="L2683" t="s">
        <v>1596</v>
      </c>
      <c r="M2683">
        <v>1997</v>
      </c>
      <c r="N2683" t="s">
        <v>1600</v>
      </c>
      <c r="O2683" t="s">
        <v>1602</v>
      </c>
      <c r="P2683" t="s">
        <v>1605</v>
      </c>
      <c r="Q2683">
        <v>1486.7313999999999</v>
      </c>
    </row>
    <row r="2684" spans="1:17" hidden="1" x14ac:dyDescent="0.3">
      <c r="A2684" t="s">
        <v>1294</v>
      </c>
      <c r="B2684">
        <v>20.25</v>
      </c>
      <c r="C2684">
        <v>20.25</v>
      </c>
      <c r="E2684">
        <v>148.9418</v>
      </c>
      <c r="F2684">
        <f t="shared" si="41"/>
        <v>7.3551506172839503</v>
      </c>
      <c r="H2684" t="s">
        <v>1571</v>
      </c>
      <c r="I2684">
        <v>1.4222617E-2</v>
      </c>
      <c r="J2684" t="s">
        <v>1577</v>
      </c>
      <c r="K2684">
        <v>148.9418</v>
      </c>
      <c r="L2684" t="s">
        <v>1596</v>
      </c>
      <c r="M2684">
        <v>1997</v>
      </c>
      <c r="N2684" t="s">
        <v>1600</v>
      </c>
      <c r="O2684" t="s">
        <v>1602</v>
      </c>
      <c r="P2684" t="s">
        <v>1605</v>
      </c>
      <c r="Q2684">
        <v>3531.4032000000002</v>
      </c>
    </row>
    <row r="2685" spans="1:17" hidden="1" x14ac:dyDescent="0.3">
      <c r="A2685" t="s">
        <v>1316</v>
      </c>
      <c r="B2685">
        <v>5.1749999999999998</v>
      </c>
      <c r="C2685">
        <v>5.1749999999999998</v>
      </c>
      <c r="E2685">
        <v>83.422399999999996</v>
      </c>
      <c r="F2685">
        <f t="shared" si="41"/>
        <v>16.120270531400966</v>
      </c>
      <c r="H2685" t="s">
        <v>1571</v>
      </c>
      <c r="I2685">
        <v>3.7457098000000001E-2</v>
      </c>
      <c r="J2685" t="s">
        <v>1584</v>
      </c>
      <c r="K2685">
        <v>83.422399999999996</v>
      </c>
      <c r="L2685" t="s">
        <v>1589</v>
      </c>
      <c r="M2685">
        <v>1999</v>
      </c>
      <c r="N2685" t="s">
        <v>1599</v>
      </c>
      <c r="O2685" t="s">
        <v>1602</v>
      </c>
      <c r="P2685" t="s">
        <v>1605</v>
      </c>
      <c r="Q2685">
        <v>1448.7808</v>
      </c>
    </row>
    <row r="2686" spans="1:17" hidden="1" x14ac:dyDescent="0.3">
      <c r="A2686" t="s">
        <v>219</v>
      </c>
      <c r="B2686">
        <v>9</v>
      </c>
      <c r="C2686">
        <v>9</v>
      </c>
      <c r="E2686">
        <v>77.264399999999995</v>
      </c>
      <c r="F2686">
        <f t="shared" si="41"/>
        <v>8.584933333333332</v>
      </c>
      <c r="H2686" t="s">
        <v>1571</v>
      </c>
      <c r="I2686">
        <v>7.9279489000000009E-2</v>
      </c>
      <c r="J2686" t="s">
        <v>1584</v>
      </c>
      <c r="K2686">
        <v>77.264399999999995</v>
      </c>
      <c r="L2686" t="s">
        <v>1592</v>
      </c>
      <c r="M2686">
        <v>1987</v>
      </c>
      <c r="N2686" t="s">
        <v>1601</v>
      </c>
      <c r="O2686" t="s">
        <v>1603</v>
      </c>
      <c r="P2686" t="s">
        <v>1605</v>
      </c>
      <c r="Q2686">
        <v>1335.5948000000001</v>
      </c>
    </row>
    <row r="2687" spans="1:17" hidden="1" x14ac:dyDescent="0.3">
      <c r="A2687" t="s">
        <v>799</v>
      </c>
      <c r="B2687">
        <v>15.6</v>
      </c>
      <c r="C2687">
        <v>15.6</v>
      </c>
      <c r="E2687">
        <v>168.2132</v>
      </c>
      <c r="F2687">
        <f t="shared" si="41"/>
        <v>10.782897435897436</v>
      </c>
      <c r="H2687" t="s">
        <v>1572</v>
      </c>
      <c r="I2687">
        <v>4.5835395000000001E-2</v>
      </c>
      <c r="J2687" t="s">
        <v>1579</v>
      </c>
      <c r="K2687">
        <v>168.2132</v>
      </c>
      <c r="L2687" t="s">
        <v>1589</v>
      </c>
      <c r="M2687">
        <v>1999</v>
      </c>
      <c r="N2687" t="s">
        <v>1599</v>
      </c>
      <c r="O2687" t="s">
        <v>1602</v>
      </c>
      <c r="P2687" t="s">
        <v>1605</v>
      </c>
      <c r="Q2687">
        <v>2367.5848000000001</v>
      </c>
    </row>
    <row r="2688" spans="1:17" hidden="1" x14ac:dyDescent="0.3">
      <c r="A2688" t="s">
        <v>203</v>
      </c>
      <c r="B2688">
        <v>5.1749999999999998</v>
      </c>
      <c r="C2688">
        <v>5.1749999999999998</v>
      </c>
      <c r="E2688">
        <v>107.76220000000001</v>
      </c>
      <c r="F2688">
        <f t="shared" si="41"/>
        <v>20.82361352657005</v>
      </c>
      <c r="H2688" t="s">
        <v>1572</v>
      </c>
      <c r="I2688">
        <v>2.9616107999999999E-2</v>
      </c>
      <c r="J2688" t="s">
        <v>1579</v>
      </c>
      <c r="K2688">
        <v>107.76220000000001</v>
      </c>
      <c r="L2688" t="s">
        <v>1590</v>
      </c>
      <c r="M2688">
        <v>2009</v>
      </c>
      <c r="N2688" t="s">
        <v>1599</v>
      </c>
      <c r="O2688" t="s">
        <v>1603</v>
      </c>
      <c r="P2688" t="s">
        <v>1606</v>
      </c>
      <c r="Q2688">
        <v>2011.3818000000001</v>
      </c>
    </row>
    <row r="2689" spans="1:17" hidden="1" x14ac:dyDescent="0.3">
      <c r="A2689" t="s">
        <v>568</v>
      </c>
      <c r="B2689">
        <v>15.386515246484301</v>
      </c>
      <c r="E2689">
        <v>175.40280000000001</v>
      </c>
      <c r="F2689" t="e">
        <f t="shared" si="41"/>
        <v>#DIV/0!</v>
      </c>
      <c r="H2689" t="s">
        <v>1571</v>
      </c>
      <c r="I2689">
        <v>0</v>
      </c>
      <c r="J2689" t="s">
        <v>1582</v>
      </c>
      <c r="K2689">
        <v>175.40280000000001</v>
      </c>
      <c r="L2689" t="s">
        <v>1593</v>
      </c>
      <c r="M2689">
        <v>1985</v>
      </c>
      <c r="N2689" t="s">
        <v>1599</v>
      </c>
      <c r="O2689" t="s">
        <v>1603</v>
      </c>
      <c r="P2689" t="s">
        <v>1608</v>
      </c>
      <c r="Q2689">
        <v>6729.9063999999998</v>
      </c>
    </row>
    <row r="2690" spans="1:17" hidden="1" x14ac:dyDescent="0.3">
      <c r="A2690" t="s">
        <v>826</v>
      </c>
      <c r="B2690">
        <v>18.7</v>
      </c>
      <c r="C2690">
        <v>18.7</v>
      </c>
      <c r="E2690">
        <v>83.3566</v>
      </c>
      <c r="F2690">
        <f t="shared" si="41"/>
        <v>4.4575721925133696</v>
      </c>
      <c r="H2690" t="s">
        <v>1571</v>
      </c>
      <c r="I2690">
        <v>5.7626900000000002E-2</v>
      </c>
      <c r="J2690" t="s">
        <v>1573</v>
      </c>
      <c r="K2690">
        <v>83.3566</v>
      </c>
      <c r="L2690" t="s">
        <v>1589</v>
      </c>
      <c r="M2690">
        <v>1999</v>
      </c>
      <c r="N2690" t="s">
        <v>1599</v>
      </c>
      <c r="O2690" t="s">
        <v>1602</v>
      </c>
      <c r="P2690" t="s">
        <v>1605</v>
      </c>
      <c r="Q2690">
        <v>1860.2452000000001</v>
      </c>
    </row>
    <row r="2691" spans="1:17" hidden="1" x14ac:dyDescent="0.3">
      <c r="A2691" t="s">
        <v>189</v>
      </c>
      <c r="B2691">
        <v>17.600000000000001</v>
      </c>
      <c r="C2691">
        <v>17.600000000000001</v>
      </c>
      <c r="E2691">
        <v>182.69759999999999</v>
      </c>
      <c r="F2691">
        <f t="shared" ref="F2691:F2754" si="42">E2691/C2691</f>
        <v>10.380545454545453</v>
      </c>
      <c r="H2691" t="s">
        <v>1571</v>
      </c>
      <c r="I2691">
        <v>1.5687045E-2</v>
      </c>
      <c r="J2691" t="s">
        <v>1577</v>
      </c>
      <c r="K2691">
        <v>182.69759999999999</v>
      </c>
      <c r="L2691" t="s">
        <v>1596</v>
      </c>
      <c r="M2691">
        <v>1997</v>
      </c>
      <c r="N2691" t="s">
        <v>1600</v>
      </c>
      <c r="O2691" t="s">
        <v>1602</v>
      </c>
      <c r="P2691" t="s">
        <v>1605</v>
      </c>
      <c r="Q2691">
        <v>3440.8544000000002</v>
      </c>
    </row>
    <row r="2692" spans="1:17" hidden="1" x14ac:dyDescent="0.3">
      <c r="A2692" t="s">
        <v>1317</v>
      </c>
      <c r="B2692">
        <v>18.2</v>
      </c>
      <c r="C2692">
        <v>18.2</v>
      </c>
      <c r="E2692">
        <v>43.508600000000001</v>
      </c>
      <c r="F2692">
        <f t="shared" si="42"/>
        <v>2.3905824175824177</v>
      </c>
      <c r="H2692" t="s">
        <v>1571</v>
      </c>
      <c r="I2692">
        <v>0.162960415</v>
      </c>
      <c r="J2692" t="s">
        <v>1582</v>
      </c>
      <c r="K2692">
        <v>43.508600000000001</v>
      </c>
      <c r="L2692" t="s">
        <v>1592</v>
      </c>
      <c r="M2692">
        <v>1987</v>
      </c>
      <c r="N2692" t="s">
        <v>1601</v>
      </c>
      <c r="O2692" t="s">
        <v>1603</v>
      </c>
      <c r="P2692" t="s">
        <v>1605</v>
      </c>
      <c r="Q2692">
        <v>1070.6063999999999</v>
      </c>
    </row>
    <row r="2693" spans="1:17" hidden="1" x14ac:dyDescent="0.3">
      <c r="A2693" t="s">
        <v>736</v>
      </c>
      <c r="B2693">
        <v>13.15</v>
      </c>
      <c r="C2693">
        <v>13.15</v>
      </c>
      <c r="E2693">
        <v>179.5686</v>
      </c>
      <c r="F2693">
        <f t="shared" si="42"/>
        <v>13.655406844106464</v>
      </c>
      <c r="H2693" t="s">
        <v>1571</v>
      </c>
      <c r="I2693">
        <v>2.4651269E-2</v>
      </c>
      <c r="J2693" t="s">
        <v>1577</v>
      </c>
      <c r="K2693">
        <v>179.5686</v>
      </c>
      <c r="L2693" t="s">
        <v>1596</v>
      </c>
      <c r="M2693">
        <v>1997</v>
      </c>
      <c r="N2693" t="s">
        <v>1600</v>
      </c>
      <c r="O2693" t="s">
        <v>1602</v>
      </c>
      <c r="P2693" t="s">
        <v>1605</v>
      </c>
      <c r="Q2693">
        <v>1422.1487999999999</v>
      </c>
    </row>
    <row r="2694" spans="1:17" hidden="1" x14ac:dyDescent="0.3">
      <c r="A2694" t="s">
        <v>1227</v>
      </c>
      <c r="B2694">
        <v>8.6</v>
      </c>
      <c r="C2694">
        <v>8.6</v>
      </c>
      <c r="E2694">
        <v>130.23099999999999</v>
      </c>
      <c r="F2694">
        <f t="shared" si="42"/>
        <v>15.143139534883721</v>
      </c>
      <c r="H2694" t="s">
        <v>1572</v>
      </c>
      <c r="I2694">
        <v>9.1195818000000012E-2</v>
      </c>
      <c r="J2694" t="s">
        <v>1585</v>
      </c>
      <c r="K2694">
        <v>130.23099999999999</v>
      </c>
      <c r="L2694" t="s">
        <v>1591</v>
      </c>
      <c r="M2694">
        <v>1998</v>
      </c>
      <c r="N2694" t="s">
        <v>1600</v>
      </c>
      <c r="O2694" t="s">
        <v>1603</v>
      </c>
      <c r="P2694" t="s">
        <v>1607</v>
      </c>
      <c r="Q2694">
        <v>129.83099999999999</v>
      </c>
    </row>
    <row r="2695" spans="1:17" x14ac:dyDescent="0.3">
      <c r="A2695" t="s">
        <v>875</v>
      </c>
      <c r="B2695">
        <v>12.90333125558069</v>
      </c>
      <c r="E2695">
        <v>168.6448</v>
      </c>
      <c r="F2695" t="e">
        <f t="shared" si="42"/>
        <v>#DIV/0!</v>
      </c>
      <c r="H2695" t="s">
        <v>1572</v>
      </c>
      <c r="I2695">
        <v>5.8542509000000013E-2</v>
      </c>
      <c r="J2695" t="s">
        <v>1576</v>
      </c>
      <c r="K2695">
        <v>168.6448</v>
      </c>
      <c r="L2695" t="s">
        <v>1593</v>
      </c>
      <c r="M2695">
        <v>1985</v>
      </c>
      <c r="N2695" t="s">
        <v>1599</v>
      </c>
      <c r="O2695" t="s">
        <v>1603</v>
      </c>
      <c r="P2695" t="s">
        <v>1608</v>
      </c>
      <c r="Q2695">
        <v>3408.8960000000002</v>
      </c>
    </row>
    <row r="2696" spans="1:17" hidden="1" x14ac:dyDescent="0.3">
      <c r="A2696" t="s">
        <v>255</v>
      </c>
      <c r="B2696">
        <v>20.350000000000001</v>
      </c>
      <c r="C2696">
        <v>20.350000000000001</v>
      </c>
      <c r="E2696">
        <v>262.15940000000001</v>
      </c>
      <c r="F2696">
        <f t="shared" si="42"/>
        <v>12.882525798525798</v>
      </c>
      <c r="H2696" t="s">
        <v>1571</v>
      </c>
      <c r="I2696">
        <v>8.9608320999999991E-2</v>
      </c>
      <c r="J2696" t="s">
        <v>1573</v>
      </c>
      <c r="K2696">
        <v>262.15940000000001</v>
      </c>
      <c r="L2696" t="s">
        <v>1589</v>
      </c>
      <c r="M2696">
        <v>1999</v>
      </c>
      <c r="N2696" t="s">
        <v>1599</v>
      </c>
      <c r="O2696" t="s">
        <v>1602</v>
      </c>
      <c r="P2696" t="s">
        <v>1605</v>
      </c>
      <c r="Q2696">
        <v>3139.9128000000001</v>
      </c>
    </row>
    <row r="2697" spans="1:17" hidden="1" x14ac:dyDescent="0.3">
      <c r="A2697" t="s">
        <v>60</v>
      </c>
      <c r="B2697">
        <v>7.39</v>
      </c>
      <c r="C2697">
        <v>7.39</v>
      </c>
      <c r="E2697">
        <v>140.68119999999999</v>
      </c>
      <c r="F2697">
        <f t="shared" si="42"/>
        <v>19.036698240866034</v>
      </c>
      <c r="H2697" t="s">
        <v>1571</v>
      </c>
      <c r="I2697">
        <v>6.7766895999999993E-2</v>
      </c>
      <c r="J2697" t="s">
        <v>1582</v>
      </c>
      <c r="K2697">
        <v>140.68119999999999</v>
      </c>
      <c r="L2697" t="s">
        <v>1597</v>
      </c>
      <c r="M2697">
        <v>2004</v>
      </c>
      <c r="N2697" t="s">
        <v>1600</v>
      </c>
      <c r="O2697" t="s">
        <v>1604</v>
      </c>
      <c r="P2697" t="s">
        <v>1605</v>
      </c>
      <c r="Q2697">
        <v>3704.5111999999999</v>
      </c>
    </row>
    <row r="2698" spans="1:17" hidden="1" x14ac:dyDescent="0.3">
      <c r="A2698" t="s">
        <v>567</v>
      </c>
      <c r="B2698">
        <v>19.600000000000001</v>
      </c>
      <c r="C2698">
        <v>19.600000000000001</v>
      </c>
      <c r="E2698">
        <v>88.751400000000004</v>
      </c>
      <c r="F2698">
        <f t="shared" si="42"/>
        <v>4.528132653061224</v>
      </c>
      <c r="H2698" t="s">
        <v>1571</v>
      </c>
      <c r="I2698">
        <v>4.1355365999999998E-2</v>
      </c>
      <c r="J2698" t="s">
        <v>1577</v>
      </c>
      <c r="K2698">
        <v>88.751400000000004</v>
      </c>
      <c r="L2698" t="s">
        <v>1589</v>
      </c>
      <c r="M2698">
        <v>1999</v>
      </c>
      <c r="N2698" t="s">
        <v>1599</v>
      </c>
      <c r="O2698" t="s">
        <v>1602</v>
      </c>
      <c r="P2698" t="s">
        <v>1605</v>
      </c>
      <c r="Q2698">
        <v>2656.5419999999999</v>
      </c>
    </row>
    <row r="2699" spans="1:17" hidden="1" x14ac:dyDescent="0.3">
      <c r="A2699" t="s">
        <v>853</v>
      </c>
      <c r="B2699">
        <v>16.25</v>
      </c>
      <c r="C2699">
        <v>16.25</v>
      </c>
      <c r="E2699">
        <v>95.441000000000003</v>
      </c>
      <c r="F2699">
        <f t="shared" si="42"/>
        <v>5.8732923076923083</v>
      </c>
      <c r="H2699" t="s">
        <v>1571</v>
      </c>
      <c r="I2699">
        <v>0.14591330799999999</v>
      </c>
      <c r="J2699" t="s">
        <v>1573</v>
      </c>
      <c r="K2699">
        <v>95.441000000000003</v>
      </c>
      <c r="L2699" t="s">
        <v>1591</v>
      </c>
      <c r="M2699">
        <v>1998</v>
      </c>
      <c r="N2699" t="s">
        <v>1600</v>
      </c>
      <c r="O2699" t="s">
        <v>1603</v>
      </c>
      <c r="P2699" t="s">
        <v>1607</v>
      </c>
      <c r="Q2699">
        <v>193.08199999999999</v>
      </c>
    </row>
    <row r="2700" spans="1:17" hidden="1" x14ac:dyDescent="0.3">
      <c r="A2700" t="s">
        <v>620</v>
      </c>
      <c r="B2700">
        <v>6.28</v>
      </c>
      <c r="C2700">
        <v>6.28</v>
      </c>
      <c r="E2700">
        <v>86.519800000000004</v>
      </c>
      <c r="F2700">
        <f t="shared" si="42"/>
        <v>13.777038216560509</v>
      </c>
      <c r="H2700" t="s">
        <v>1571</v>
      </c>
      <c r="I2700">
        <v>2.7748175999999999E-2</v>
      </c>
      <c r="J2700" t="s">
        <v>1574</v>
      </c>
      <c r="K2700">
        <v>86.519800000000004</v>
      </c>
      <c r="L2700" t="s">
        <v>1589</v>
      </c>
      <c r="M2700">
        <v>1999</v>
      </c>
      <c r="N2700" t="s">
        <v>1599</v>
      </c>
      <c r="O2700" t="s">
        <v>1602</v>
      </c>
      <c r="P2700" t="s">
        <v>1605</v>
      </c>
      <c r="Q2700">
        <v>1395.5168000000001</v>
      </c>
    </row>
    <row r="2701" spans="1:17" hidden="1" x14ac:dyDescent="0.3">
      <c r="A2701" t="s">
        <v>115</v>
      </c>
      <c r="B2701">
        <v>9.3949999999999996</v>
      </c>
      <c r="C2701">
        <v>9.3949999999999996</v>
      </c>
      <c r="E2701">
        <v>226.072</v>
      </c>
      <c r="F2701">
        <f t="shared" si="42"/>
        <v>24.063012240553487</v>
      </c>
      <c r="H2701" t="s">
        <v>1571</v>
      </c>
      <c r="I2701">
        <v>0.159201868</v>
      </c>
      <c r="J2701" t="s">
        <v>1574</v>
      </c>
      <c r="K2701">
        <v>226.072</v>
      </c>
      <c r="L2701" t="s">
        <v>1592</v>
      </c>
      <c r="M2701">
        <v>1987</v>
      </c>
      <c r="N2701" t="s">
        <v>1601</v>
      </c>
      <c r="O2701" t="s">
        <v>1603</v>
      </c>
      <c r="P2701" t="s">
        <v>1605</v>
      </c>
      <c r="Q2701">
        <v>3621.9520000000002</v>
      </c>
    </row>
    <row r="2702" spans="1:17" hidden="1" x14ac:dyDescent="0.3">
      <c r="A2702" t="s">
        <v>1244</v>
      </c>
      <c r="B2702">
        <v>7.72</v>
      </c>
      <c r="C2702">
        <v>7.72</v>
      </c>
      <c r="E2702">
        <v>79.198599999999999</v>
      </c>
      <c r="F2702">
        <f t="shared" si="42"/>
        <v>10.258886010362694</v>
      </c>
      <c r="H2702" t="s">
        <v>1571</v>
      </c>
      <c r="I2702">
        <v>5.2274690999999998E-2</v>
      </c>
      <c r="J2702" t="s">
        <v>1576</v>
      </c>
      <c r="K2702">
        <v>79.198599999999999</v>
      </c>
      <c r="L2702" t="s">
        <v>1595</v>
      </c>
      <c r="M2702">
        <v>2007</v>
      </c>
      <c r="N2702" t="s">
        <v>1600</v>
      </c>
      <c r="O2702" t="s">
        <v>1604</v>
      </c>
      <c r="P2702" t="s">
        <v>1605</v>
      </c>
      <c r="Q2702">
        <v>778.9860000000001</v>
      </c>
    </row>
    <row r="2703" spans="1:17" hidden="1" x14ac:dyDescent="0.3">
      <c r="A2703" t="s">
        <v>1318</v>
      </c>
      <c r="B2703">
        <v>12.65</v>
      </c>
      <c r="C2703">
        <v>12.65</v>
      </c>
      <c r="E2703">
        <v>106.49379999999999</v>
      </c>
      <c r="F2703">
        <f t="shared" si="42"/>
        <v>8.4184822134387343</v>
      </c>
      <c r="H2703" t="s">
        <v>1571</v>
      </c>
      <c r="I2703">
        <v>4.2175992000000002E-2</v>
      </c>
      <c r="J2703" t="s">
        <v>1577</v>
      </c>
      <c r="K2703">
        <v>106.49379999999999</v>
      </c>
      <c r="L2703" t="s">
        <v>1592</v>
      </c>
      <c r="M2703">
        <v>1987</v>
      </c>
      <c r="N2703" t="s">
        <v>1601</v>
      </c>
      <c r="O2703" t="s">
        <v>1603</v>
      </c>
      <c r="P2703" t="s">
        <v>1605</v>
      </c>
      <c r="Q2703">
        <v>2465.4573999999998</v>
      </c>
    </row>
    <row r="2704" spans="1:17" hidden="1" x14ac:dyDescent="0.3">
      <c r="A2704" t="s">
        <v>76</v>
      </c>
      <c r="B2704">
        <v>17.055032204484931</v>
      </c>
      <c r="E2704">
        <v>175.1738</v>
      </c>
      <c r="F2704" t="e">
        <f t="shared" si="42"/>
        <v>#DIV/0!</v>
      </c>
      <c r="H2704" t="s">
        <v>1571</v>
      </c>
      <c r="I2704">
        <v>5.7933643E-2</v>
      </c>
      <c r="J2704" t="s">
        <v>1575</v>
      </c>
      <c r="K2704">
        <v>175.1738</v>
      </c>
      <c r="L2704" t="s">
        <v>1598</v>
      </c>
      <c r="M2704">
        <v>1985</v>
      </c>
      <c r="N2704" t="s">
        <v>1600</v>
      </c>
      <c r="O2704" t="s">
        <v>1602</v>
      </c>
      <c r="P2704" t="s">
        <v>1607</v>
      </c>
      <c r="Q2704">
        <v>347.54759999999999</v>
      </c>
    </row>
    <row r="2705" spans="1:17" hidden="1" x14ac:dyDescent="0.3">
      <c r="A2705" t="s">
        <v>692</v>
      </c>
      <c r="B2705">
        <v>16.75</v>
      </c>
      <c r="C2705">
        <v>16.75</v>
      </c>
      <c r="E2705">
        <v>88.785600000000002</v>
      </c>
      <c r="F2705">
        <f t="shared" si="42"/>
        <v>5.3006328358208954</v>
      </c>
      <c r="H2705" t="s">
        <v>1571</v>
      </c>
      <c r="I2705">
        <v>0</v>
      </c>
      <c r="J2705" t="s">
        <v>1585</v>
      </c>
      <c r="K2705">
        <v>88.785600000000002</v>
      </c>
      <c r="L2705" t="s">
        <v>1594</v>
      </c>
      <c r="M2705">
        <v>2002</v>
      </c>
      <c r="N2705" t="s">
        <v>1600</v>
      </c>
      <c r="O2705" t="s">
        <v>1604</v>
      </c>
      <c r="P2705" t="s">
        <v>1605</v>
      </c>
      <c r="Q2705">
        <v>966.74159999999995</v>
      </c>
    </row>
    <row r="2706" spans="1:17" hidden="1" x14ac:dyDescent="0.3">
      <c r="A2706" t="s">
        <v>718</v>
      </c>
      <c r="B2706">
        <v>15.5</v>
      </c>
      <c r="C2706">
        <v>15.5</v>
      </c>
      <c r="E2706">
        <v>102.33320000000001</v>
      </c>
      <c r="F2706">
        <f t="shared" si="42"/>
        <v>6.6021419354838713</v>
      </c>
      <c r="H2706" t="s">
        <v>1572</v>
      </c>
      <c r="I2706">
        <v>2.6280115999999999E-2</v>
      </c>
      <c r="J2706" t="s">
        <v>1576</v>
      </c>
      <c r="K2706">
        <v>102.33320000000001</v>
      </c>
      <c r="L2706" t="s">
        <v>1592</v>
      </c>
      <c r="M2706">
        <v>1987</v>
      </c>
      <c r="N2706" t="s">
        <v>1601</v>
      </c>
      <c r="O2706" t="s">
        <v>1603</v>
      </c>
      <c r="P2706" t="s">
        <v>1605</v>
      </c>
      <c r="Q2706">
        <v>922.79880000000003</v>
      </c>
    </row>
    <row r="2707" spans="1:17" hidden="1" x14ac:dyDescent="0.3">
      <c r="A2707" t="s">
        <v>134</v>
      </c>
      <c r="B2707">
        <v>8.8800000000000008</v>
      </c>
      <c r="C2707">
        <v>8.8800000000000008</v>
      </c>
      <c r="E2707">
        <v>153.3682</v>
      </c>
      <c r="F2707">
        <f t="shared" si="42"/>
        <v>17.271193693693693</v>
      </c>
      <c r="H2707" t="s">
        <v>1571</v>
      </c>
      <c r="I2707">
        <v>8.6916125999999996E-2</v>
      </c>
      <c r="J2707" t="s">
        <v>1583</v>
      </c>
      <c r="K2707">
        <v>153.3682</v>
      </c>
      <c r="L2707" t="s">
        <v>1589</v>
      </c>
      <c r="M2707">
        <v>1999</v>
      </c>
      <c r="N2707" t="s">
        <v>1599</v>
      </c>
      <c r="O2707" t="s">
        <v>1602</v>
      </c>
      <c r="P2707" t="s">
        <v>1605</v>
      </c>
      <c r="Q2707">
        <v>1219.7456</v>
      </c>
    </row>
    <row r="2708" spans="1:17" hidden="1" x14ac:dyDescent="0.3">
      <c r="A2708" t="s">
        <v>850</v>
      </c>
      <c r="B2708">
        <v>18.25</v>
      </c>
      <c r="C2708">
        <v>18.25</v>
      </c>
      <c r="E2708">
        <v>126.30459999999999</v>
      </c>
      <c r="F2708">
        <f t="shared" si="42"/>
        <v>6.9207999999999998</v>
      </c>
      <c r="H2708" t="s">
        <v>1571</v>
      </c>
      <c r="I2708">
        <v>7.5347425999999995E-2</v>
      </c>
      <c r="J2708" t="s">
        <v>1579</v>
      </c>
      <c r="K2708">
        <v>126.30459999999999</v>
      </c>
      <c r="L2708" t="s">
        <v>1594</v>
      </c>
      <c r="M2708">
        <v>2002</v>
      </c>
      <c r="N2708" t="s">
        <v>1600</v>
      </c>
      <c r="O2708" t="s">
        <v>1604</v>
      </c>
      <c r="P2708" t="s">
        <v>1605</v>
      </c>
      <c r="Q2708">
        <v>747.02760000000001</v>
      </c>
    </row>
    <row r="2709" spans="1:17" hidden="1" x14ac:dyDescent="0.3">
      <c r="A2709" t="s">
        <v>1072</v>
      </c>
      <c r="B2709">
        <v>8.9350000000000005</v>
      </c>
      <c r="C2709">
        <v>8.9350000000000005</v>
      </c>
      <c r="E2709">
        <v>52.9298</v>
      </c>
      <c r="F2709">
        <f t="shared" si="42"/>
        <v>5.9238724118634583</v>
      </c>
      <c r="H2709" t="s">
        <v>1571</v>
      </c>
      <c r="I2709">
        <v>4.0410039000000002E-2</v>
      </c>
      <c r="J2709" t="s">
        <v>1580</v>
      </c>
      <c r="K2709">
        <v>52.9298</v>
      </c>
      <c r="L2709" t="s">
        <v>1595</v>
      </c>
      <c r="M2709">
        <v>2007</v>
      </c>
      <c r="N2709" t="s">
        <v>1600</v>
      </c>
      <c r="O2709" t="s">
        <v>1604</v>
      </c>
      <c r="P2709" t="s">
        <v>1605</v>
      </c>
      <c r="Q2709">
        <v>539.298</v>
      </c>
    </row>
    <row r="2710" spans="1:17" hidden="1" x14ac:dyDescent="0.3">
      <c r="A2710" t="s">
        <v>1315</v>
      </c>
      <c r="B2710">
        <v>16</v>
      </c>
      <c r="C2710">
        <v>16</v>
      </c>
      <c r="E2710">
        <v>210.7902</v>
      </c>
      <c r="F2710">
        <f t="shared" si="42"/>
        <v>13.1743875</v>
      </c>
      <c r="H2710" t="s">
        <v>1571</v>
      </c>
      <c r="I2710">
        <v>9.9117289999999997E-2</v>
      </c>
      <c r="J2710" t="s">
        <v>1577</v>
      </c>
      <c r="K2710">
        <v>210.7902</v>
      </c>
      <c r="L2710" t="s">
        <v>1597</v>
      </c>
      <c r="M2710">
        <v>2004</v>
      </c>
      <c r="N2710" t="s">
        <v>1600</v>
      </c>
      <c r="O2710" t="s">
        <v>1604</v>
      </c>
      <c r="P2710" t="s">
        <v>1605</v>
      </c>
      <c r="Q2710">
        <v>4460.1941999999999</v>
      </c>
    </row>
    <row r="2711" spans="1:17" hidden="1" x14ac:dyDescent="0.3">
      <c r="A2711" t="s">
        <v>102</v>
      </c>
      <c r="B2711">
        <v>19.7</v>
      </c>
      <c r="C2711">
        <v>19.7</v>
      </c>
      <c r="E2711">
        <v>55.093000000000004</v>
      </c>
      <c r="F2711">
        <f t="shared" si="42"/>
        <v>2.796598984771574</v>
      </c>
      <c r="H2711" t="s">
        <v>1571</v>
      </c>
      <c r="I2711">
        <v>5.3439522000000003E-2</v>
      </c>
      <c r="J2711" t="s">
        <v>1576</v>
      </c>
      <c r="K2711">
        <v>55.093000000000004</v>
      </c>
      <c r="L2711" t="s">
        <v>1590</v>
      </c>
      <c r="M2711">
        <v>2009</v>
      </c>
      <c r="N2711" t="s">
        <v>1599</v>
      </c>
      <c r="O2711" t="s">
        <v>1603</v>
      </c>
      <c r="P2711" t="s">
        <v>1606</v>
      </c>
      <c r="Q2711">
        <v>1018.674</v>
      </c>
    </row>
    <row r="2712" spans="1:17" hidden="1" x14ac:dyDescent="0.3">
      <c r="A2712" t="s">
        <v>1319</v>
      </c>
      <c r="B2712">
        <v>20.6</v>
      </c>
      <c r="C2712">
        <v>20.6</v>
      </c>
      <c r="E2712">
        <v>93.977800000000002</v>
      </c>
      <c r="F2712">
        <f t="shared" si="42"/>
        <v>4.5620291262135924</v>
      </c>
      <c r="H2712" t="s">
        <v>1571</v>
      </c>
      <c r="I2712">
        <v>2.3448503999999998E-2</v>
      </c>
      <c r="J2712" t="s">
        <v>1576</v>
      </c>
      <c r="K2712">
        <v>93.977800000000002</v>
      </c>
      <c r="L2712" t="s">
        <v>1597</v>
      </c>
      <c r="M2712">
        <v>2004</v>
      </c>
      <c r="N2712" t="s">
        <v>1600</v>
      </c>
      <c r="O2712" t="s">
        <v>1604</v>
      </c>
      <c r="P2712" t="s">
        <v>1605</v>
      </c>
      <c r="Q2712">
        <v>2816.3339999999998</v>
      </c>
    </row>
    <row r="2713" spans="1:17" hidden="1" x14ac:dyDescent="0.3">
      <c r="A2713" t="s">
        <v>634</v>
      </c>
      <c r="B2713">
        <v>19.25</v>
      </c>
      <c r="C2713">
        <v>19.25</v>
      </c>
      <c r="E2713">
        <v>32.455800000000004</v>
      </c>
      <c r="F2713">
        <f t="shared" si="42"/>
        <v>1.6860155844155846</v>
      </c>
      <c r="H2713" t="s">
        <v>1571</v>
      </c>
      <c r="I2713">
        <v>0.10803043399999999</v>
      </c>
      <c r="J2713" t="s">
        <v>1577</v>
      </c>
      <c r="K2713">
        <v>32.455800000000004</v>
      </c>
      <c r="L2713" t="s">
        <v>1596</v>
      </c>
      <c r="M2713">
        <v>1997</v>
      </c>
      <c r="N2713" t="s">
        <v>1600</v>
      </c>
      <c r="O2713" t="s">
        <v>1602</v>
      </c>
      <c r="P2713" t="s">
        <v>1605</v>
      </c>
      <c r="Q2713">
        <v>101.8674</v>
      </c>
    </row>
    <row r="2714" spans="1:17" hidden="1" x14ac:dyDescent="0.3">
      <c r="A2714" t="s">
        <v>986</v>
      </c>
      <c r="B2714">
        <v>14.15</v>
      </c>
      <c r="C2714">
        <v>14.15</v>
      </c>
      <c r="E2714">
        <v>198.31100000000001</v>
      </c>
      <c r="F2714">
        <f t="shared" si="42"/>
        <v>14.014911660777384</v>
      </c>
      <c r="H2714" t="s">
        <v>1572</v>
      </c>
      <c r="I2714">
        <v>2.4404558E-2</v>
      </c>
      <c r="J2714" t="s">
        <v>1576</v>
      </c>
      <c r="K2714">
        <v>198.31100000000001</v>
      </c>
      <c r="L2714" t="s">
        <v>1596</v>
      </c>
      <c r="M2714">
        <v>1997</v>
      </c>
      <c r="N2714" t="s">
        <v>1600</v>
      </c>
      <c r="O2714" t="s">
        <v>1602</v>
      </c>
      <c r="P2714" t="s">
        <v>1605</v>
      </c>
      <c r="Q2714">
        <v>2553.3429999999998</v>
      </c>
    </row>
    <row r="2715" spans="1:17" hidden="1" x14ac:dyDescent="0.3">
      <c r="A2715" t="s">
        <v>1320</v>
      </c>
      <c r="B2715">
        <v>6.63</v>
      </c>
      <c r="C2715">
        <v>6.63</v>
      </c>
      <c r="E2715">
        <v>58.258800000000001</v>
      </c>
      <c r="F2715">
        <f t="shared" si="42"/>
        <v>8.787149321266968</v>
      </c>
      <c r="H2715" t="s">
        <v>1572</v>
      </c>
      <c r="I2715">
        <v>1.0961482999999999E-2</v>
      </c>
      <c r="J2715" t="s">
        <v>1579</v>
      </c>
      <c r="K2715">
        <v>58.258800000000001</v>
      </c>
      <c r="L2715" t="s">
        <v>1594</v>
      </c>
      <c r="M2715">
        <v>2002</v>
      </c>
      <c r="N2715" t="s">
        <v>1600</v>
      </c>
      <c r="O2715" t="s">
        <v>1604</v>
      </c>
      <c r="P2715" t="s">
        <v>1605</v>
      </c>
      <c r="Q2715">
        <v>343.55279999999999</v>
      </c>
    </row>
    <row r="2716" spans="1:17" hidden="1" x14ac:dyDescent="0.3">
      <c r="A2716" t="s">
        <v>1321</v>
      </c>
      <c r="B2716">
        <v>11.8</v>
      </c>
      <c r="C2716">
        <v>11.8</v>
      </c>
      <c r="E2716">
        <v>39.613799999999998</v>
      </c>
      <c r="F2716">
        <f t="shared" si="42"/>
        <v>3.3571016949152539</v>
      </c>
      <c r="H2716" t="s">
        <v>1572</v>
      </c>
      <c r="I2716">
        <v>2.6358005E-2</v>
      </c>
      <c r="J2716" t="s">
        <v>1584</v>
      </c>
      <c r="K2716">
        <v>39.613799999999998</v>
      </c>
      <c r="L2716" t="s">
        <v>1596</v>
      </c>
      <c r="M2716">
        <v>1997</v>
      </c>
      <c r="N2716" t="s">
        <v>1600</v>
      </c>
      <c r="O2716" t="s">
        <v>1602</v>
      </c>
      <c r="P2716" t="s">
        <v>1605</v>
      </c>
      <c r="Q2716">
        <v>365.52420000000001</v>
      </c>
    </row>
    <row r="2717" spans="1:17" hidden="1" x14ac:dyDescent="0.3">
      <c r="A2717" t="s">
        <v>1322</v>
      </c>
      <c r="B2717">
        <v>6.7976928392184446</v>
      </c>
      <c r="E2717">
        <v>85.956599999999995</v>
      </c>
      <c r="F2717" t="e">
        <f t="shared" si="42"/>
        <v>#DIV/0!</v>
      </c>
      <c r="H2717" t="s">
        <v>1571</v>
      </c>
      <c r="I2717">
        <v>3.627089E-2</v>
      </c>
      <c r="J2717" t="s">
        <v>1585</v>
      </c>
      <c r="K2717">
        <v>85.956599999999995</v>
      </c>
      <c r="L2717" t="s">
        <v>1598</v>
      </c>
      <c r="M2717">
        <v>1985</v>
      </c>
      <c r="N2717" t="s">
        <v>1600</v>
      </c>
      <c r="O2717" t="s">
        <v>1602</v>
      </c>
      <c r="P2717" t="s">
        <v>1607</v>
      </c>
      <c r="Q2717">
        <v>169.11320000000001</v>
      </c>
    </row>
    <row r="2718" spans="1:17" hidden="1" x14ac:dyDescent="0.3">
      <c r="A2718" t="s">
        <v>1185</v>
      </c>
      <c r="B2718">
        <v>12.85</v>
      </c>
      <c r="C2718">
        <v>12.85</v>
      </c>
      <c r="E2718">
        <v>155.56299999999999</v>
      </c>
      <c r="F2718">
        <f t="shared" si="42"/>
        <v>12.106070038910506</v>
      </c>
      <c r="H2718" t="s">
        <v>1571</v>
      </c>
      <c r="I2718">
        <v>0.13722784800000001</v>
      </c>
      <c r="J2718" t="s">
        <v>1579</v>
      </c>
      <c r="K2718">
        <v>155.56299999999999</v>
      </c>
      <c r="L2718" t="s">
        <v>1596</v>
      </c>
      <c r="M2718">
        <v>1997</v>
      </c>
      <c r="N2718" t="s">
        <v>1600</v>
      </c>
      <c r="O2718" t="s">
        <v>1602</v>
      </c>
      <c r="P2718" t="s">
        <v>1605</v>
      </c>
      <c r="Q2718">
        <v>4224.5010000000002</v>
      </c>
    </row>
    <row r="2719" spans="1:17" hidden="1" x14ac:dyDescent="0.3">
      <c r="A2719" t="s">
        <v>544</v>
      </c>
      <c r="B2719">
        <v>11.6</v>
      </c>
      <c r="C2719">
        <v>11.6</v>
      </c>
      <c r="E2719">
        <v>239.82220000000001</v>
      </c>
      <c r="F2719">
        <f t="shared" si="42"/>
        <v>20.674327586206896</v>
      </c>
      <c r="H2719" t="s">
        <v>1572</v>
      </c>
      <c r="I2719">
        <v>0.144832027</v>
      </c>
      <c r="J2719" t="s">
        <v>1573</v>
      </c>
      <c r="K2719">
        <v>239.82220000000001</v>
      </c>
      <c r="L2719" t="s">
        <v>1595</v>
      </c>
      <c r="M2719">
        <v>2007</v>
      </c>
      <c r="N2719" t="s">
        <v>1600</v>
      </c>
      <c r="O2719" t="s">
        <v>1604</v>
      </c>
      <c r="P2719" t="s">
        <v>1605</v>
      </c>
      <c r="Q2719">
        <v>4063.3773999999999</v>
      </c>
    </row>
    <row r="2720" spans="1:17" x14ac:dyDescent="0.3">
      <c r="A2720" t="s">
        <v>20</v>
      </c>
      <c r="B2720">
        <v>8.2025808199633996</v>
      </c>
      <c r="E2720">
        <v>97.072599999999994</v>
      </c>
      <c r="F2720" t="e">
        <f t="shared" si="42"/>
        <v>#DIV/0!</v>
      </c>
      <c r="H2720" t="s">
        <v>1572</v>
      </c>
      <c r="I2720">
        <v>2.9157849E-2</v>
      </c>
      <c r="J2720" t="s">
        <v>1580</v>
      </c>
      <c r="K2720">
        <v>97.072599999999994</v>
      </c>
      <c r="L2720" t="s">
        <v>1598</v>
      </c>
      <c r="M2720">
        <v>1985</v>
      </c>
      <c r="N2720" t="s">
        <v>1600</v>
      </c>
      <c r="O2720" t="s">
        <v>1602</v>
      </c>
      <c r="P2720" t="s">
        <v>1607</v>
      </c>
      <c r="Q2720">
        <v>293.61779999999999</v>
      </c>
    </row>
    <row r="2721" spans="1:17" hidden="1" x14ac:dyDescent="0.3">
      <c r="A2721" t="s">
        <v>232</v>
      </c>
      <c r="B2721">
        <v>12.15</v>
      </c>
      <c r="C2721">
        <v>12.15</v>
      </c>
      <c r="E2721">
        <v>161.05520000000001</v>
      </c>
      <c r="F2721">
        <f t="shared" si="42"/>
        <v>13.255572016460906</v>
      </c>
      <c r="H2721" t="s">
        <v>1572</v>
      </c>
      <c r="I2721">
        <v>5.8756204999999999E-2</v>
      </c>
      <c r="J2721" t="s">
        <v>1576</v>
      </c>
      <c r="K2721">
        <v>161.05520000000001</v>
      </c>
      <c r="L2721" t="s">
        <v>1595</v>
      </c>
      <c r="M2721">
        <v>2007</v>
      </c>
      <c r="N2721" t="s">
        <v>1600</v>
      </c>
      <c r="O2721" t="s">
        <v>1604</v>
      </c>
      <c r="P2721" t="s">
        <v>1605</v>
      </c>
      <c r="Q2721">
        <v>3411.5592000000001</v>
      </c>
    </row>
    <row r="2722" spans="1:17" hidden="1" x14ac:dyDescent="0.3">
      <c r="A2722" t="s">
        <v>1148</v>
      </c>
      <c r="B2722">
        <v>4.6349999999999998</v>
      </c>
      <c r="C2722">
        <v>4.6349999999999998</v>
      </c>
      <c r="E2722">
        <v>128.29939999999999</v>
      </c>
      <c r="F2722">
        <f t="shared" si="42"/>
        <v>27.680560949298812</v>
      </c>
      <c r="H2722" t="s">
        <v>1571</v>
      </c>
      <c r="I2722">
        <v>0.14110815600000001</v>
      </c>
      <c r="J2722" t="s">
        <v>1585</v>
      </c>
      <c r="K2722">
        <v>128.29939999999999</v>
      </c>
      <c r="L2722" t="s">
        <v>1589</v>
      </c>
      <c r="M2722">
        <v>1999</v>
      </c>
      <c r="N2722" t="s">
        <v>1599</v>
      </c>
      <c r="O2722" t="s">
        <v>1602</v>
      </c>
      <c r="P2722" t="s">
        <v>1605</v>
      </c>
      <c r="Q2722">
        <v>2698.4874</v>
      </c>
    </row>
    <row r="2723" spans="1:17" hidden="1" x14ac:dyDescent="0.3">
      <c r="A2723" t="s">
        <v>1023</v>
      </c>
      <c r="B2723">
        <v>19.600000000000001</v>
      </c>
      <c r="C2723">
        <v>19.600000000000001</v>
      </c>
      <c r="E2723">
        <v>48.571800000000003</v>
      </c>
      <c r="F2723">
        <f t="shared" si="42"/>
        <v>2.4781530612244898</v>
      </c>
      <c r="H2723" t="s">
        <v>1571</v>
      </c>
      <c r="I2723">
        <v>2.4325592E-2</v>
      </c>
      <c r="J2723" t="s">
        <v>1573</v>
      </c>
      <c r="K2723">
        <v>48.571800000000003</v>
      </c>
      <c r="L2723" t="s">
        <v>1590</v>
      </c>
      <c r="M2723">
        <v>2009</v>
      </c>
      <c r="N2723" t="s">
        <v>1599</v>
      </c>
      <c r="O2723" t="s">
        <v>1603</v>
      </c>
      <c r="P2723" t="s">
        <v>1606</v>
      </c>
      <c r="Q2723">
        <v>425.44619999999998</v>
      </c>
    </row>
    <row r="2724" spans="1:17" hidden="1" x14ac:dyDescent="0.3">
      <c r="A2724" t="s">
        <v>1323</v>
      </c>
      <c r="B2724">
        <v>20.2</v>
      </c>
      <c r="C2724">
        <v>20.2</v>
      </c>
      <c r="E2724">
        <v>95.075199999999995</v>
      </c>
      <c r="F2724">
        <f t="shared" si="42"/>
        <v>4.7066930693069304</v>
      </c>
      <c r="H2724" t="s">
        <v>1572</v>
      </c>
      <c r="I2724">
        <v>0.121500143</v>
      </c>
      <c r="J2724" t="s">
        <v>1579</v>
      </c>
      <c r="K2724">
        <v>95.075199999999995</v>
      </c>
      <c r="L2724" t="s">
        <v>1594</v>
      </c>
      <c r="M2724">
        <v>2002</v>
      </c>
      <c r="N2724" t="s">
        <v>1600</v>
      </c>
      <c r="O2724" t="s">
        <v>1604</v>
      </c>
      <c r="P2724" t="s">
        <v>1605</v>
      </c>
      <c r="Q2724">
        <v>2588.6304</v>
      </c>
    </row>
    <row r="2725" spans="1:17" x14ac:dyDescent="0.3">
      <c r="A2725" t="s">
        <v>999</v>
      </c>
      <c r="B2725">
        <v>14.071166973756201</v>
      </c>
      <c r="E2725">
        <v>185.22659999999999</v>
      </c>
      <c r="F2725" t="e">
        <f t="shared" si="42"/>
        <v>#DIV/0!</v>
      </c>
      <c r="H2725" t="s">
        <v>1572</v>
      </c>
      <c r="I2725">
        <v>0.16065368199999999</v>
      </c>
      <c r="J2725" t="s">
        <v>1584</v>
      </c>
      <c r="K2725">
        <v>185.22659999999999</v>
      </c>
      <c r="L2725" t="s">
        <v>1593</v>
      </c>
      <c r="M2725">
        <v>1985</v>
      </c>
      <c r="N2725" t="s">
        <v>1599</v>
      </c>
      <c r="O2725" t="s">
        <v>1603</v>
      </c>
      <c r="P2725" t="s">
        <v>1608</v>
      </c>
      <c r="Q2725">
        <v>5901.6512000000002</v>
      </c>
    </row>
    <row r="2726" spans="1:17" hidden="1" x14ac:dyDescent="0.3">
      <c r="A2726" t="s">
        <v>174</v>
      </c>
      <c r="B2726">
        <v>9.3949999999999996</v>
      </c>
      <c r="C2726">
        <v>9.3949999999999996</v>
      </c>
      <c r="E2726">
        <v>44.611199999999997</v>
      </c>
      <c r="F2726">
        <f t="shared" si="42"/>
        <v>4.7483980840872801</v>
      </c>
      <c r="H2726" t="s">
        <v>1572</v>
      </c>
      <c r="I2726">
        <v>0.109096371</v>
      </c>
      <c r="J2726" t="s">
        <v>1574</v>
      </c>
      <c r="K2726">
        <v>44.611199999999997</v>
      </c>
      <c r="L2726" t="s">
        <v>1596</v>
      </c>
      <c r="M2726">
        <v>1997</v>
      </c>
      <c r="N2726" t="s">
        <v>1600</v>
      </c>
      <c r="O2726" t="s">
        <v>1602</v>
      </c>
      <c r="P2726" t="s">
        <v>1605</v>
      </c>
      <c r="Q2726">
        <v>511.33440000000002</v>
      </c>
    </row>
    <row r="2727" spans="1:17" hidden="1" x14ac:dyDescent="0.3">
      <c r="A2727" t="s">
        <v>326</v>
      </c>
      <c r="B2727">
        <v>11.395</v>
      </c>
      <c r="C2727">
        <v>11.395</v>
      </c>
      <c r="E2727">
        <v>232.86160000000001</v>
      </c>
      <c r="F2727">
        <f t="shared" si="42"/>
        <v>20.435419043440106</v>
      </c>
      <c r="H2727" t="s">
        <v>1572</v>
      </c>
      <c r="I2727">
        <v>6.9574013000000004E-2</v>
      </c>
      <c r="J2727" t="s">
        <v>1575</v>
      </c>
      <c r="K2727">
        <v>232.86160000000001</v>
      </c>
      <c r="L2727" t="s">
        <v>1597</v>
      </c>
      <c r="M2727">
        <v>2004</v>
      </c>
      <c r="N2727" t="s">
        <v>1600</v>
      </c>
      <c r="O2727" t="s">
        <v>1604</v>
      </c>
      <c r="P2727" t="s">
        <v>1605</v>
      </c>
      <c r="Q2727">
        <v>2812.3391999999999</v>
      </c>
    </row>
    <row r="2728" spans="1:17" hidden="1" x14ac:dyDescent="0.3">
      <c r="A2728" t="s">
        <v>475</v>
      </c>
      <c r="B2728">
        <v>19.5</v>
      </c>
      <c r="C2728">
        <v>19.5</v>
      </c>
      <c r="E2728">
        <v>158.792</v>
      </c>
      <c r="F2728">
        <f t="shared" si="42"/>
        <v>8.1431794871794878</v>
      </c>
      <c r="H2728" t="s">
        <v>1572</v>
      </c>
      <c r="I2728">
        <v>2.7458099E-2</v>
      </c>
      <c r="J2728" t="s">
        <v>1584</v>
      </c>
      <c r="K2728">
        <v>158.792</v>
      </c>
      <c r="L2728" t="s">
        <v>1590</v>
      </c>
      <c r="M2728">
        <v>2009</v>
      </c>
      <c r="N2728" t="s">
        <v>1599</v>
      </c>
      <c r="O2728" t="s">
        <v>1603</v>
      </c>
      <c r="P2728" t="s">
        <v>1606</v>
      </c>
      <c r="Q2728">
        <v>2556.672</v>
      </c>
    </row>
    <row r="2729" spans="1:17" hidden="1" x14ac:dyDescent="0.3">
      <c r="A2729" t="s">
        <v>1324</v>
      </c>
      <c r="B2729">
        <v>18.350000000000001</v>
      </c>
      <c r="C2729">
        <v>18.350000000000001</v>
      </c>
      <c r="E2729">
        <v>184.42660000000001</v>
      </c>
      <c r="F2729">
        <f t="shared" si="42"/>
        <v>10.050495912806539</v>
      </c>
      <c r="H2729" t="s">
        <v>1572</v>
      </c>
      <c r="I2729">
        <v>9.2226754000000008E-2</v>
      </c>
      <c r="J2729" t="s">
        <v>1580</v>
      </c>
      <c r="K2729">
        <v>184.42660000000001</v>
      </c>
      <c r="L2729" t="s">
        <v>1596</v>
      </c>
      <c r="M2729">
        <v>1997</v>
      </c>
      <c r="N2729" t="s">
        <v>1600</v>
      </c>
      <c r="O2729" t="s">
        <v>1602</v>
      </c>
      <c r="P2729" t="s">
        <v>1605</v>
      </c>
      <c r="Q2729">
        <v>3504.1053999999999</v>
      </c>
    </row>
    <row r="2730" spans="1:17" hidden="1" x14ac:dyDescent="0.3">
      <c r="A2730" t="s">
        <v>222</v>
      </c>
      <c r="B2730">
        <v>5.3650000000000002</v>
      </c>
      <c r="C2730">
        <v>5.3650000000000002</v>
      </c>
      <c r="E2730">
        <v>173.47640000000001</v>
      </c>
      <c r="F2730">
        <f t="shared" si="42"/>
        <v>32.334836905871391</v>
      </c>
      <c r="H2730" t="s">
        <v>1572</v>
      </c>
      <c r="I2730">
        <v>0.234733477</v>
      </c>
      <c r="J2730" t="s">
        <v>1588</v>
      </c>
      <c r="K2730">
        <v>173.47640000000001</v>
      </c>
      <c r="L2730" t="s">
        <v>1591</v>
      </c>
      <c r="M2730">
        <v>1998</v>
      </c>
      <c r="N2730" t="s">
        <v>1600</v>
      </c>
      <c r="O2730" t="s">
        <v>1603</v>
      </c>
      <c r="P2730" t="s">
        <v>1607</v>
      </c>
      <c r="Q2730">
        <v>171.7764</v>
      </c>
    </row>
    <row r="2731" spans="1:17" hidden="1" x14ac:dyDescent="0.3">
      <c r="A2731" t="s">
        <v>90</v>
      </c>
      <c r="B2731">
        <v>11.8</v>
      </c>
      <c r="C2731">
        <v>11.8</v>
      </c>
      <c r="E2731">
        <v>180.43440000000001</v>
      </c>
      <c r="F2731">
        <f t="shared" si="42"/>
        <v>15.291050847457628</v>
      </c>
      <c r="H2731" t="s">
        <v>1572</v>
      </c>
      <c r="I2731">
        <v>1.4144442E-2</v>
      </c>
      <c r="J2731" t="s">
        <v>1580</v>
      </c>
      <c r="K2731">
        <v>180.43440000000001</v>
      </c>
      <c r="L2731" t="s">
        <v>1590</v>
      </c>
      <c r="M2731">
        <v>2009</v>
      </c>
      <c r="N2731" t="s">
        <v>1599</v>
      </c>
      <c r="O2731" t="s">
        <v>1603</v>
      </c>
      <c r="P2731" t="s">
        <v>1606</v>
      </c>
      <c r="Q2731">
        <v>535.30319999999995</v>
      </c>
    </row>
    <row r="2732" spans="1:17" hidden="1" x14ac:dyDescent="0.3">
      <c r="A2732" t="s">
        <v>1291</v>
      </c>
      <c r="B2732">
        <v>11.3</v>
      </c>
      <c r="C2732">
        <v>11.3</v>
      </c>
      <c r="E2732">
        <v>247.51179999999999</v>
      </c>
      <c r="F2732">
        <f t="shared" si="42"/>
        <v>21.903699115044247</v>
      </c>
      <c r="H2732" t="s">
        <v>1571</v>
      </c>
      <c r="I2732">
        <v>5.6754035999999987E-2</v>
      </c>
      <c r="J2732" t="s">
        <v>1578</v>
      </c>
      <c r="K2732">
        <v>247.51179999999999</v>
      </c>
      <c r="L2732" t="s">
        <v>1595</v>
      </c>
      <c r="M2732">
        <v>2007</v>
      </c>
      <c r="N2732" t="s">
        <v>1600</v>
      </c>
      <c r="O2732" t="s">
        <v>1604</v>
      </c>
      <c r="P2732" t="s">
        <v>1605</v>
      </c>
      <c r="Q2732">
        <v>2470.1179999999999</v>
      </c>
    </row>
    <row r="2733" spans="1:17" hidden="1" x14ac:dyDescent="0.3">
      <c r="A2733" t="s">
        <v>1301</v>
      </c>
      <c r="B2733">
        <v>19.600000000000001</v>
      </c>
      <c r="C2733">
        <v>19.600000000000001</v>
      </c>
      <c r="E2733">
        <v>104.0964</v>
      </c>
      <c r="F2733">
        <f t="shared" si="42"/>
        <v>5.3110408163265301</v>
      </c>
      <c r="H2733" t="s">
        <v>1571</v>
      </c>
      <c r="I2733">
        <v>2.3999722000000001E-2</v>
      </c>
      <c r="J2733" t="s">
        <v>1577</v>
      </c>
      <c r="K2733">
        <v>104.0964</v>
      </c>
      <c r="L2733" t="s">
        <v>1594</v>
      </c>
      <c r="M2733">
        <v>2002</v>
      </c>
      <c r="N2733" t="s">
        <v>1600</v>
      </c>
      <c r="O2733" t="s">
        <v>1604</v>
      </c>
      <c r="P2733" t="s">
        <v>1605</v>
      </c>
      <c r="Q2733">
        <v>525.98199999999997</v>
      </c>
    </row>
    <row r="2734" spans="1:17" hidden="1" x14ac:dyDescent="0.3">
      <c r="A2734" t="s">
        <v>396</v>
      </c>
      <c r="B2734">
        <v>14</v>
      </c>
      <c r="C2734">
        <v>14</v>
      </c>
      <c r="E2734">
        <v>182.0634</v>
      </c>
      <c r="F2734">
        <f t="shared" si="42"/>
        <v>13.004528571428571</v>
      </c>
      <c r="H2734" t="s">
        <v>1571</v>
      </c>
      <c r="I2734">
        <v>4.1355365999999998E-2</v>
      </c>
      <c r="J2734" t="s">
        <v>1586</v>
      </c>
      <c r="K2734">
        <v>182.0634</v>
      </c>
      <c r="L2734" t="s">
        <v>1589</v>
      </c>
      <c r="M2734">
        <v>1999</v>
      </c>
      <c r="N2734" t="s">
        <v>1599</v>
      </c>
      <c r="O2734" t="s">
        <v>1602</v>
      </c>
      <c r="P2734" t="s">
        <v>1605</v>
      </c>
      <c r="Q2734">
        <v>4544.085</v>
      </c>
    </row>
    <row r="2735" spans="1:17" hidden="1" x14ac:dyDescent="0.3">
      <c r="A2735" t="s">
        <v>872</v>
      </c>
      <c r="B2735">
        <v>19.7</v>
      </c>
      <c r="C2735">
        <v>19.7</v>
      </c>
      <c r="E2735">
        <v>84.359200000000001</v>
      </c>
      <c r="F2735">
        <f t="shared" si="42"/>
        <v>4.2821928934010156</v>
      </c>
      <c r="H2735" t="s">
        <v>1571</v>
      </c>
      <c r="I2735">
        <v>2.4655593999999999E-2</v>
      </c>
      <c r="J2735" t="s">
        <v>1574</v>
      </c>
      <c r="K2735">
        <v>84.359200000000001</v>
      </c>
      <c r="L2735" t="s">
        <v>1596</v>
      </c>
      <c r="M2735">
        <v>1997</v>
      </c>
      <c r="N2735" t="s">
        <v>1600</v>
      </c>
      <c r="O2735" t="s">
        <v>1602</v>
      </c>
      <c r="P2735" t="s">
        <v>1605</v>
      </c>
      <c r="Q2735">
        <v>743.03279999999995</v>
      </c>
    </row>
    <row r="2736" spans="1:17" hidden="1" x14ac:dyDescent="0.3">
      <c r="A2736" t="s">
        <v>545</v>
      </c>
      <c r="B2736">
        <v>12.5</v>
      </c>
      <c r="C2736">
        <v>12.5</v>
      </c>
      <c r="E2736">
        <v>220.07980000000001</v>
      </c>
      <c r="F2736">
        <f t="shared" si="42"/>
        <v>17.606384000000002</v>
      </c>
      <c r="H2736" t="s">
        <v>1571</v>
      </c>
      <c r="I2736">
        <v>8.1134825999999993E-2</v>
      </c>
      <c r="J2736" t="s">
        <v>1575</v>
      </c>
      <c r="K2736">
        <v>220.07980000000001</v>
      </c>
      <c r="L2736" t="s">
        <v>1596</v>
      </c>
      <c r="M2736">
        <v>1997</v>
      </c>
      <c r="N2736" t="s">
        <v>1600</v>
      </c>
      <c r="O2736" t="s">
        <v>1602</v>
      </c>
      <c r="P2736" t="s">
        <v>1605</v>
      </c>
      <c r="Q2736">
        <v>4848.3555999999999</v>
      </c>
    </row>
    <row r="2737" spans="1:17" hidden="1" x14ac:dyDescent="0.3">
      <c r="A2737" t="s">
        <v>1084</v>
      </c>
      <c r="B2737">
        <v>12.3</v>
      </c>
      <c r="C2737">
        <v>12.3</v>
      </c>
      <c r="E2737">
        <v>191.25299999999999</v>
      </c>
      <c r="F2737">
        <f t="shared" si="42"/>
        <v>15.5490243902439</v>
      </c>
      <c r="H2737" t="s">
        <v>1571</v>
      </c>
      <c r="I2737">
        <v>5.2608525000000003E-2</v>
      </c>
      <c r="J2737" t="s">
        <v>1577</v>
      </c>
      <c r="K2737">
        <v>191.25299999999999</v>
      </c>
      <c r="L2737" t="s">
        <v>1594</v>
      </c>
      <c r="M2737">
        <v>2002</v>
      </c>
      <c r="N2737" t="s">
        <v>1600</v>
      </c>
      <c r="O2737" t="s">
        <v>1604</v>
      </c>
      <c r="P2737" t="s">
        <v>1605</v>
      </c>
      <c r="Q2737">
        <v>2656.5419999999999</v>
      </c>
    </row>
    <row r="2738" spans="1:17" hidden="1" x14ac:dyDescent="0.3">
      <c r="A2738" t="s">
        <v>1325</v>
      </c>
      <c r="B2738">
        <v>7.4349999999999996</v>
      </c>
      <c r="C2738">
        <v>7.4349999999999996</v>
      </c>
      <c r="E2738">
        <v>165.2158</v>
      </c>
      <c r="F2738">
        <f t="shared" si="42"/>
        <v>22.221358439811702</v>
      </c>
      <c r="H2738" t="s">
        <v>1571</v>
      </c>
      <c r="I2738">
        <v>8.4452363000000003E-2</v>
      </c>
      <c r="J2738" t="s">
        <v>1586</v>
      </c>
      <c r="K2738">
        <v>165.2158</v>
      </c>
      <c r="L2738" t="s">
        <v>1596</v>
      </c>
      <c r="M2738">
        <v>1997</v>
      </c>
      <c r="N2738" t="s">
        <v>1600</v>
      </c>
      <c r="O2738" t="s">
        <v>1602</v>
      </c>
      <c r="P2738" t="s">
        <v>1605</v>
      </c>
      <c r="Q2738">
        <v>2840.9686000000002</v>
      </c>
    </row>
    <row r="2739" spans="1:17" hidden="1" x14ac:dyDescent="0.3">
      <c r="A2739" t="s">
        <v>291</v>
      </c>
      <c r="B2739">
        <v>6.48</v>
      </c>
      <c r="C2739">
        <v>6.48</v>
      </c>
      <c r="E2739">
        <v>146.9076</v>
      </c>
      <c r="F2739">
        <f t="shared" si="42"/>
        <v>22.670925925925925</v>
      </c>
      <c r="H2739" t="s">
        <v>1571</v>
      </c>
      <c r="I2739">
        <v>3.3899897999999998E-2</v>
      </c>
      <c r="J2739" t="s">
        <v>1579</v>
      </c>
      <c r="K2739">
        <v>146.9076</v>
      </c>
      <c r="L2739" t="s">
        <v>1596</v>
      </c>
      <c r="M2739">
        <v>1997</v>
      </c>
      <c r="N2739" t="s">
        <v>1600</v>
      </c>
      <c r="O2739" t="s">
        <v>1602</v>
      </c>
      <c r="P2739" t="s">
        <v>1605</v>
      </c>
      <c r="Q2739">
        <v>2956.152</v>
      </c>
    </row>
    <row r="2740" spans="1:17" hidden="1" x14ac:dyDescent="0.3">
      <c r="A2740" t="s">
        <v>1326</v>
      </c>
      <c r="B2740">
        <v>17.600000000000001</v>
      </c>
      <c r="C2740">
        <v>17.600000000000001</v>
      </c>
      <c r="E2740">
        <v>154.63140000000001</v>
      </c>
      <c r="F2740">
        <f t="shared" si="42"/>
        <v>8.7858750000000008</v>
      </c>
      <c r="H2740" t="s">
        <v>1571</v>
      </c>
      <c r="I2740">
        <v>5.8042925999999988E-2</v>
      </c>
      <c r="J2740" t="s">
        <v>1575</v>
      </c>
      <c r="K2740">
        <v>154.63140000000001</v>
      </c>
      <c r="L2740" t="s">
        <v>1592</v>
      </c>
      <c r="M2740">
        <v>1987</v>
      </c>
      <c r="N2740" t="s">
        <v>1601</v>
      </c>
      <c r="O2740" t="s">
        <v>1603</v>
      </c>
      <c r="P2740" t="s">
        <v>1605</v>
      </c>
      <c r="Q2740">
        <v>1861.5768</v>
      </c>
    </row>
    <row r="2741" spans="1:17" hidden="1" x14ac:dyDescent="0.3">
      <c r="A2741" t="s">
        <v>1327</v>
      </c>
      <c r="B2741">
        <v>8.1549999999999994</v>
      </c>
      <c r="C2741">
        <v>8.1549999999999994</v>
      </c>
      <c r="E2741">
        <v>188.453</v>
      </c>
      <c r="F2741">
        <f t="shared" si="42"/>
        <v>23.108890251379524</v>
      </c>
      <c r="H2741" t="s">
        <v>1571</v>
      </c>
      <c r="I2741">
        <v>0.119692888</v>
      </c>
      <c r="J2741" t="s">
        <v>1575</v>
      </c>
      <c r="K2741">
        <v>188.453</v>
      </c>
      <c r="L2741" t="s">
        <v>1594</v>
      </c>
      <c r="M2741">
        <v>2002</v>
      </c>
      <c r="N2741" t="s">
        <v>1600</v>
      </c>
      <c r="O2741" t="s">
        <v>1604</v>
      </c>
      <c r="P2741" t="s">
        <v>1605</v>
      </c>
      <c r="Q2741">
        <v>4364.3190000000004</v>
      </c>
    </row>
    <row r="2742" spans="1:17" hidden="1" x14ac:dyDescent="0.3">
      <c r="A2742" t="s">
        <v>985</v>
      </c>
      <c r="B2742">
        <v>16.100000000000001</v>
      </c>
      <c r="C2742">
        <v>16.100000000000001</v>
      </c>
      <c r="E2742">
        <v>253.43559999999999</v>
      </c>
      <c r="F2742">
        <f t="shared" si="42"/>
        <v>15.74134161490683</v>
      </c>
      <c r="H2742" t="s">
        <v>1571</v>
      </c>
      <c r="I2742">
        <v>3.4360300000000003E-2</v>
      </c>
      <c r="J2742" t="s">
        <v>1576</v>
      </c>
      <c r="K2742">
        <v>253.43559999999999</v>
      </c>
      <c r="L2742" t="s">
        <v>1589</v>
      </c>
      <c r="M2742">
        <v>1999</v>
      </c>
      <c r="N2742" t="s">
        <v>1599</v>
      </c>
      <c r="O2742" t="s">
        <v>1602</v>
      </c>
      <c r="P2742" t="s">
        <v>1605</v>
      </c>
      <c r="Q2742">
        <v>2797.6916000000001</v>
      </c>
    </row>
    <row r="2743" spans="1:17" hidden="1" x14ac:dyDescent="0.3">
      <c r="A2743" t="s">
        <v>440</v>
      </c>
      <c r="B2743">
        <v>15.5</v>
      </c>
      <c r="C2743">
        <v>15.5</v>
      </c>
      <c r="E2743">
        <v>199.07679999999999</v>
      </c>
      <c r="F2743">
        <f t="shared" si="42"/>
        <v>12.843664516129031</v>
      </c>
      <c r="H2743" t="s">
        <v>1572</v>
      </c>
      <c r="I2743">
        <v>0.100922503</v>
      </c>
      <c r="J2743" t="s">
        <v>1576</v>
      </c>
      <c r="K2743">
        <v>199.07679999999999</v>
      </c>
      <c r="L2743" t="s">
        <v>1589</v>
      </c>
      <c r="M2743">
        <v>1999</v>
      </c>
      <c r="N2743" t="s">
        <v>1599</v>
      </c>
      <c r="O2743" t="s">
        <v>1602</v>
      </c>
      <c r="P2743" t="s">
        <v>1605</v>
      </c>
      <c r="Q2743">
        <v>2759.0752000000002</v>
      </c>
    </row>
    <row r="2744" spans="1:17" hidden="1" x14ac:dyDescent="0.3">
      <c r="A2744" t="s">
        <v>953</v>
      </c>
      <c r="B2744">
        <v>9.5899092203109273</v>
      </c>
      <c r="E2744">
        <v>109.3228</v>
      </c>
      <c r="F2744" t="e">
        <f t="shared" si="42"/>
        <v>#DIV/0!</v>
      </c>
      <c r="H2744" t="s">
        <v>1571</v>
      </c>
      <c r="I2744">
        <v>1.6956266000000001E-2</v>
      </c>
      <c r="J2744" t="s">
        <v>1582</v>
      </c>
      <c r="K2744">
        <v>109.3228</v>
      </c>
      <c r="L2744" t="s">
        <v>1593</v>
      </c>
      <c r="M2744">
        <v>1985</v>
      </c>
      <c r="N2744" t="s">
        <v>1599</v>
      </c>
      <c r="O2744" t="s">
        <v>1603</v>
      </c>
      <c r="P2744" t="s">
        <v>1608</v>
      </c>
      <c r="Q2744">
        <v>2431.5016000000001</v>
      </c>
    </row>
    <row r="2745" spans="1:17" hidden="1" x14ac:dyDescent="0.3">
      <c r="A2745" t="s">
        <v>562</v>
      </c>
      <c r="B2745">
        <v>4.7850000000000001</v>
      </c>
      <c r="C2745">
        <v>4.7850000000000001</v>
      </c>
      <c r="E2745">
        <v>121.0098</v>
      </c>
      <c r="F2745">
        <f t="shared" si="42"/>
        <v>25.289404388714733</v>
      </c>
      <c r="H2745" t="s">
        <v>1571</v>
      </c>
      <c r="I2745">
        <v>9.2576143999999999E-2</v>
      </c>
      <c r="J2745" t="s">
        <v>1585</v>
      </c>
      <c r="K2745">
        <v>121.0098</v>
      </c>
      <c r="L2745" t="s">
        <v>1597</v>
      </c>
      <c r="M2745">
        <v>2004</v>
      </c>
      <c r="N2745" t="s">
        <v>1600</v>
      </c>
      <c r="O2745" t="s">
        <v>1604</v>
      </c>
      <c r="P2745" t="s">
        <v>1605</v>
      </c>
      <c r="Q2745">
        <v>2530.7058000000002</v>
      </c>
    </row>
    <row r="2746" spans="1:17" hidden="1" x14ac:dyDescent="0.3">
      <c r="A2746" t="s">
        <v>33</v>
      </c>
      <c r="B2746">
        <v>14.6</v>
      </c>
      <c r="C2746">
        <v>14.6</v>
      </c>
      <c r="E2746">
        <v>197.10839999999999</v>
      </c>
      <c r="F2746">
        <f t="shared" si="42"/>
        <v>13.500575342465753</v>
      </c>
      <c r="H2746" t="s">
        <v>1571</v>
      </c>
      <c r="I2746">
        <v>2.5742955000000001E-2</v>
      </c>
      <c r="J2746" t="s">
        <v>1577</v>
      </c>
      <c r="K2746">
        <v>197.10839999999999</v>
      </c>
      <c r="L2746" t="s">
        <v>1589</v>
      </c>
      <c r="M2746">
        <v>1999</v>
      </c>
      <c r="N2746" t="s">
        <v>1599</v>
      </c>
      <c r="O2746" t="s">
        <v>1602</v>
      </c>
      <c r="P2746" t="s">
        <v>1605</v>
      </c>
      <c r="Q2746">
        <v>4761.8015999999998</v>
      </c>
    </row>
    <row r="2747" spans="1:17" hidden="1" x14ac:dyDescent="0.3">
      <c r="A2747" t="s">
        <v>283</v>
      </c>
      <c r="B2747">
        <v>6.4450000000000003</v>
      </c>
      <c r="C2747">
        <v>6.4450000000000003</v>
      </c>
      <c r="E2747">
        <v>95.443600000000004</v>
      </c>
      <c r="F2747">
        <f t="shared" si="42"/>
        <v>14.808937160589604</v>
      </c>
      <c r="H2747" t="s">
        <v>1571</v>
      </c>
      <c r="I2747">
        <v>2.9812714000000001E-2</v>
      </c>
      <c r="J2747" t="s">
        <v>1578</v>
      </c>
      <c r="K2747">
        <v>95.443600000000004</v>
      </c>
      <c r="L2747" t="s">
        <v>1590</v>
      </c>
      <c r="M2747">
        <v>2009</v>
      </c>
      <c r="N2747" t="s">
        <v>1599</v>
      </c>
      <c r="O2747" t="s">
        <v>1603</v>
      </c>
      <c r="P2747" t="s">
        <v>1606</v>
      </c>
      <c r="Q2747">
        <v>1229.0668000000001</v>
      </c>
    </row>
    <row r="2748" spans="1:17" hidden="1" x14ac:dyDescent="0.3">
      <c r="A2748" t="s">
        <v>213</v>
      </c>
      <c r="B2748">
        <v>4.88</v>
      </c>
      <c r="C2748">
        <v>4.88</v>
      </c>
      <c r="E2748">
        <v>55.029800000000002</v>
      </c>
      <c r="F2748">
        <f t="shared" si="42"/>
        <v>11.276598360655738</v>
      </c>
      <c r="H2748" t="s">
        <v>1572</v>
      </c>
      <c r="I2748">
        <v>0.133382115</v>
      </c>
      <c r="J2748" t="s">
        <v>1578</v>
      </c>
      <c r="K2748">
        <v>55.029800000000002</v>
      </c>
      <c r="L2748" t="s">
        <v>1592</v>
      </c>
      <c r="M2748">
        <v>1987</v>
      </c>
      <c r="N2748" t="s">
        <v>1601</v>
      </c>
      <c r="O2748" t="s">
        <v>1603</v>
      </c>
      <c r="P2748" t="s">
        <v>1605</v>
      </c>
      <c r="Q2748">
        <v>647.1576</v>
      </c>
    </row>
    <row r="2749" spans="1:17" hidden="1" x14ac:dyDescent="0.3">
      <c r="A2749" t="s">
        <v>1328</v>
      </c>
      <c r="B2749">
        <v>8.1</v>
      </c>
      <c r="C2749">
        <v>8.1</v>
      </c>
      <c r="E2749">
        <v>88.519800000000004</v>
      </c>
      <c r="F2749">
        <f t="shared" si="42"/>
        <v>10.928370370370372</v>
      </c>
      <c r="H2749" t="s">
        <v>1572</v>
      </c>
      <c r="I2749">
        <v>0</v>
      </c>
      <c r="J2749" t="s">
        <v>1584</v>
      </c>
      <c r="K2749">
        <v>88.519800000000004</v>
      </c>
      <c r="L2749" t="s">
        <v>1592</v>
      </c>
      <c r="M2749">
        <v>1987</v>
      </c>
      <c r="N2749" t="s">
        <v>1601</v>
      </c>
      <c r="O2749" t="s">
        <v>1603</v>
      </c>
      <c r="P2749" t="s">
        <v>1605</v>
      </c>
      <c r="Q2749">
        <v>261.65940000000001</v>
      </c>
    </row>
    <row r="2750" spans="1:17" hidden="1" x14ac:dyDescent="0.3">
      <c r="A2750" t="s">
        <v>1329</v>
      </c>
      <c r="B2750">
        <v>8.3949999999999996</v>
      </c>
      <c r="C2750">
        <v>8.3949999999999996</v>
      </c>
      <c r="E2750">
        <v>97.904200000000003</v>
      </c>
      <c r="F2750">
        <f t="shared" si="42"/>
        <v>11.662203692674211</v>
      </c>
      <c r="H2750" t="s">
        <v>1571</v>
      </c>
      <c r="I2750">
        <v>3.9484738999999998E-2</v>
      </c>
      <c r="J2750" t="s">
        <v>1579</v>
      </c>
      <c r="K2750">
        <v>97.904200000000003</v>
      </c>
      <c r="L2750" t="s">
        <v>1597</v>
      </c>
      <c r="M2750">
        <v>2004</v>
      </c>
      <c r="N2750" t="s">
        <v>1600</v>
      </c>
      <c r="O2750" t="s">
        <v>1604</v>
      </c>
      <c r="P2750" t="s">
        <v>1605</v>
      </c>
      <c r="Q2750">
        <v>1686.4713999999999</v>
      </c>
    </row>
    <row r="2751" spans="1:17" hidden="1" x14ac:dyDescent="0.3">
      <c r="A2751" t="s">
        <v>887</v>
      </c>
      <c r="B2751">
        <v>10</v>
      </c>
      <c r="C2751">
        <v>10</v>
      </c>
      <c r="E2751">
        <v>250.17500000000001</v>
      </c>
      <c r="F2751">
        <f t="shared" si="42"/>
        <v>25.017500000000002</v>
      </c>
      <c r="H2751" t="s">
        <v>1571</v>
      </c>
      <c r="I2751">
        <v>2.1425341000000001E-2</v>
      </c>
      <c r="J2751" t="s">
        <v>1577</v>
      </c>
      <c r="K2751">
        <v>250.17500000000001</v>
      </c>
      <c r="L2751" t="s">
        <v>1596</v>
      </c>
      <c r="M2751">
        <v>1997</v>
      </c>
      <c r="N2751" t="s">
        <v>1600</v>
      </c>
      <c r="O2751" t="s">
        <v>1602</v>
      </c>
      <c r="P2751" t="s">
        <v>1605</v>
      </c>
      <c r="Q2751">
        <v>2996.1</v>
      </c>
    </row>
    <row r="2752" spans="1:17" x14ac:dyDescent="0.3">
      <c r="A2752" t="s">
        <v>832</v>
      </c>
      <c r="B2752">
        <v>11.419921928954279</v>
      </c>
      <c r="D2752">
        <f>E2752/G2752</f>
        <v>11.419921928954309</v>
      </c>
      <c r="E2752">
        <v>143.81280000000001</v>
      </c>
      <c r="F2752" t="e">
        <f t="shared" si="42"/>
        <v>#DIV/0!</v>
      </c>
      <c r="G2752">
        <v>12.593150889707401</v>
      </c>
      <c r="H2752" t="s">
        <v>1572</v>
      </c>
      <c r="I2752">
        <v>2.6243240000000001E-2</v>
      </c>
      <c r="J2752" t="s">
        <v>1578</v>
      </c>
      <c r="K2752">
        <v>143.81280000000001</v>
      </c>
      <c r="L2752" t="s">
        <v>1593</v>
      </c>
      <c r="M2752">
        <v>1985</v>
      </c>
      <c r="N2752" t="s">
        <v>1599</v>
      </c>
      <c r="O2752" t="s">
        <v>1603</v>
      </c>
      <c r="P2752" t="s">
        <v>1608</v>
      </c>
      <c r="Q2752">
        <v>4458.1967999999997</v>
      </c>
    </row>
    <row r="2753" spans="1:17" hidden="1" x14ac:dyDescent="0.3">
      <c r="A2753" t="s">
        <v>1097</v>
      </c>
      <c r="B2753">
        <v>12.35</v>
      </c>
      <c r="C2753">
        <v>12.35</v>
      </c>
      <c r="E2753">
        <v>77.132800000000003</v>
      </c>
      <c r="F2753">
        <f t="shared" si="42"/>
        <v>6.2455708502024292</v>
      </c>
      <c r="H2753" t="s">
        <v>1572</v>
      </c>
      <c r="I2753">
        <v>0.185704641</v>
      </c>
      <c r="J2753" t="s">
        <v>1578</v>
      </c>
      <c r="K2753">
        <v>77.132800000000003</v>
      </c>
      <c r="L2753" t="s">
        <v>1592</v>
      </c>
      <c r="M2753">
        <v>1987</v>
      </c>
      <c r="N2753" t="s">
        <v>1601</v>
      </c>
      <c r="O2753" t="s">
        <v>1603</v>
      </c>
      <c r="P2753" t="s">
        <v>1605</v>
      </c>
      <c r="Q2753">
        <v>2239.7512000000002</v>
      </c>
    </row>
    <row r="2754" spans="1:17" hidden="1" x14ac:dyDescent="0.3">
      <c r="A2754" t="s">
        <v>592</v>
      </c>
      <c r="B2754">
        <v>11.3</v>
      </c>
      <c r="C2754">
        <v>11.3</v>
      </c>
      <c r="E2754">
        <v>192.4478</v>
      </c>
      <c r="F2754">
        <f t="shared" si="42"/>
        <v>17.030778761061946</v>
      </c>
      <c r="H2754" t="s">
        <v>1571</v>
      </c>
      <c r="I2754">
        <v>6.6668723999999999E-2</v>
      </c>
      <c r="J2754" t="s">
        <v>1577</v>
      </c>
      <c r="K2754">
        <v>192.4478</v>
      </c>
      <c r="L2754" t="s">
        <v>1597</v>
      </c>
      <c r="M2754">
        <v>2004</v>
      </c>
      <c r="N2754" t="s">
        <v>1600</v>
      </c>
      <c r="O2754" t="s">
        <v>1604</v>
      </c>
      <c r="P2754" t="s">
        <v>1605</v>
      </c>
      <c r="Q2754">
        <v>2712.4692</v>
      </c>
    </row>
    <row r="2755" spans="1:17" x14ac:dyDescent="0.3">
      <c r="A2755" t="s">
        <v>354</v>
      </c>
      <c r="B2755">
        <v>8.4721209900091452</v>
      </c>
      <c r="E2755">
        <v>119.61239999999999</v>
      </c>
      <c r="F2755" t="e">
        <f t="shared" ref="F2755:F2818" si="43">E2755/C2755</f>
        <v>#DIV/0!</v>
      </c>
      <c r="H2755" t="s">
        <v>1572</v>
      </c>
      <c r="I2755">
        <v>0.14930549700000001</v>
      </c>
      <c r="J2755" t="s">
        <v>1575</v>
      </c>
      <c r="K2755">
        <v>119.61239999999999</v>
      </c>
      <c r="L2755" t="s">
        <v>1598</v>
      </c>
      <c r="M2755">
        <v>1985</v>
      </c>
      <c r="N2755" t="s">
        <v>1600</v>
      </c>
      <c r="O2755" t="s">
        <v>1602</v>
      </c>
      <c r="P2755" t="s">
        <v>1607</v>
      </c>
      <c r="Q2755">
        <v>592.56200000000001</v>
      </c>
    </row>
    <row r="2756" spans="1:17" hidden="1" x14ac:dyDescent="0.3">
      <c r="A2756" t="s">
        <v>1210</v>
      </c>
      <c r="B2756">
        <v>19.5</v>
      </c>
      <c r="C2756">
        <v>19.5</v>
      </c>
      <c r="E2756">
        <v>85.754000000000005</v>
      </c>
      <c r="F2756">
        <f t="shared" si="43"/>
        <v>4.3976410256410263</v>
      </c>
      <c r="H2756" t="s">
        <v>1572</v>
      </c>
      <c r="I2756">
        <v>3.0688557000000002E-2</v>
      </c>
      <c r="J2756" t="s">
        <v>1584</v>
      </c>
      <c r="K2756">
        <v>85.753999999999991</v>
      </c>
      <c r="L2756" t="s">
        <v>1597</v>
      </c>
      <c r="M2756">
        <v>2004</v>
      </c>
      <c r="N2756" t="s">
        <v>1600</v>
      </c>
      <c r="O2756" t="s">
        <v>1604</v>
      </c>
      <c r="P2756" t="s">
        <v>1605</v>
      </c>
      <c r="Q2756">
        <v>2163.85</v>
      </c>
    </row>
    <row r="2757" spans="1:17" hidden="1" x14ac:dyDescent="0.3">
      <c r="A2757" t="s">
        <v>1178</v>
      </c>
      <c r="B2757">
        <v>19.7</v>
      </c>
      <c r="C2757">
        <v>19.7</v>
      </c>
      <c r="E2757">
        <v>110.3912</v>
      </c>
      <c r="F2757">
        <f t="shared" si="43"/>
        <v>5.6036142131979698</v>
      </c>
      <c r="H2757" t="s">
        <v>1571</v>
      </c>
      <c r="I2757">
        <v>4.1803290999999999E-2</v>
      </c>
      <c r="J2757" t="s">
        <v>1580</v>
      </c>
      <c r="K2757">
        <v>110.3912</v>
      </c>
      <c r="L2757" t="s">
        <v>1589</v>
      </c>
      <c r="M2757">
        <v>1999</v>
      </c>
      <c r="N2757" t="s">
        <v>1599</v>
      </c>
      <c r="O2757" t="s">
        <v>1602</v>
      </c>
      <c r="P2757" t="s">
        <v>1605</v>
      </c>
      <c r="Q2757">
        <v>3275.7359999999999</v>
      </c>
    </row>
    <row r="2758" spans="1:17" hidden="1" x14ac:dyDescent="0.3">
      <c r="A2758" t="s">
        <v>1195</v>
      </c>
      <c r="B2758">
        <v>7.75</v>
      </c>
      <c r="C2758">
        <v>7.75</v>
      </c>
      <c r="E2758">
        <v>32.655799999999999</v>
      </c>
      <c r="F2758">
        <f t="shared" si="43"/>
        <v>4.2136516129032255</v>
      </c>
      <c r="H2758" t="s">
        <v>1572</v>
      </c>
      <c r="I2758">
        <v>8.286168599999999E-2</v>
      </c>
      <c r="J2758" t="s">
        <v>1580</v>
      </c>
      <c r="K2758">
        <v>32.655799999999999</v>
      </c>
      <c r="L2758" t="s">
        <v>1592</v>
      </c>
      <c r="M2758">
        <v>1987</v>
      </c>
      <c r="N2758" t="s">
        <v>1601</v>
      </c>
      <c r="O2758" t="s">
        <v>1603</v>
      </c>
      <c r="P2758" t="s">
        <v>1605</v>
      </c>
      <c r="Q2758">
        <v>679.1160000000001</v>
      </c>
    </row>
    <row r="2759" spans="1:17" hidden="1" x14ac:dyDescent="0.3">
      <c r="A2759" t="s">
        <v>1171</v>
      </c>
      <c r="B2759">
        <v>15.1</v>
      </c>
      <c r="C2759">
        <v>15.1</v>
      </c>
      <c r="E2759">
        <v>88.483000000000004</v>
      </c>
      <c r="F2759">
        <f t="shared" si="43"/>
        <v>5.8598013245033114</v>
      </c>
      <c r="H2759" t="s">
        <v>1571</v>
      </c>
      <c r="I2759">
        <v>7.6385385E-2</v>
      </c>
      <c r="J2759" t="s">
        <v>1578</v>
      </c>
      <c r="K2759">
        <v>88.48299999999999</v>
      </c>
      <c r="L2759" t="s">
        <v>1590</v>
      </c>
      <c r="M2759">
        <v>2009</v>
      </c>
      <c r="N2759" t="s">
        <v>1599</v>
      </c>
      <c r="O2759" t="s">
        <v>1603</v>
      </c>
      <c r="P2759" t="s">
        <v>1606</v>
      </c>
      <c r="Q2759">
        <v>988.71300000000008</v>
      </c>
    </row>
    <row r="2760" spans="1:17" hidden="1" x14ac:dyDescent="0.3">
      <c r="A2760" t="s">
        <v>1330</v>
      </c>
      <c r="B2760">
        <v>9.0504647022276803</v>
      </c>
      <c r="E2760">
        <v>111.5228</v>
      </c>
      <c r="F2760" t="e">
        <f t="shared" si="43"/>
        <v>#DIV/0!</v>
      </c>
      <c r="H2760" t="s">
        <v>1571</v>
      </c>
      <c r="I2760">
        <v>2.1498768000000001E-2</v>
      </c>
      <c r="J2760" t="s">
        <v>1576</v>
      </c>
      <c r="K2760">
        <v>111.5228</v>
      </c>
      <c r="L2760" t="s">
        <v>1593</v>
      </c>
      <c r="M2760">
        <v>1985</v>
      </c>
      <c r="N2760" t="s">
        <v>1599</v>
      </c>
      <c r="O2760" t="s">
        <v>1603</v>
      </c>
      <c r="P2760" t="s">
        <v>1608</v>
      </c>
      <c r="Q2760">
        <v>1768.3648000000001</v>
      </c>
    </row>
    <row r="2761" spans="1:17" hidden="1" x14ac:dyDescent="0.3">
      <c r="A2761" t="s">
        <v>579</v>
      </c>
      <c r="B2761">
        <v>11.1</v>
      </c>
      <c r="C2761">
        <v>11.1</v>
      </c>
      <c r="E2761">
        <v>116.61239999999999</v>
      </c>
      <c r="F2761">
        <f t="shared" si="43"/>
        <v>10.505621621621621</v>
      </c>
      <c r="H2761" t="s">
        <v>1571</v>
      </c>
      <c r="I2761">
        <v>3.3102681000000002E-2</v>
      </c>
      <c r="J2761" t="s">
        <v>1577</v>
      </c>
      <c r="K2761">
        <v>116.61239999999999</v>
      </c>
      <c r="L2761" t="s">
        <v>1597</v>
      </c>
      <c r="M2761">
        <v>2004</v>
      </c>
      <c r="N2761" t="s">
        <v>1600</v>
      </c>
      <c r="O2761" t="s">
        <v>1604</v>
      </c>
      <c r="P2761" t="s">
        <v>1605</v>
      </c>
      <c r="Q2761">
        <v>1540.6612</v>
      </c>
    </row>
    <row r="2762" spans="1:17" hidden="1" x14ac:dyDescent="0.3">
      <c r="A2762" t="s">
        <v>271</v>
      </c>
      <c r="B2762">
        <v>7.0750000000000002</v>
      </c>
      <c r="C2762">
        <v>7.0750000000000002</v>
      </c>
      <c r="E2762">
        <v>142.0128</v>
      </c>
      <c r="F2762">
        <f t="shared" si="43"/>
        <v>20.072480565371023</v>
      </c>
      <c r="H2762" t="s">
        <v>1571</v>
      </c>
      <c r="I2762">
        <v>5.8676973E-2</v>
      </c>
      <c r="J2762" t="s">
        <v>1573</v>
      </c>
      <c r="K2762">
        <v>142.0128</v>
      </c>
      <c r="L2762" t="s">
        <v>1595</v>
      </c>
      <c r="M2762">
        <v>2007</v>
      </c>
      <c r="N2762" t="s">
        <v>1600</v>
      </c>
      <c r="O2762" t="s">
        <v>1604</v>
      </c>
      <c r="P2762" t="s">
        <v>1605</v>
      </c>
      <c r="Q2762">
        <v>2588.6304</v>
      </c>
    </row>
    <row r="2763" spans="1:17" hidden="1" x14ac:dyDescent="0.3">
      <c r="A2763" t="s">
        <v>1331</v>
      </c>
      <c r="B2763">
        <v>7.97</v>
      </c>
      <c r="C2763">
        <v>7.97</v>
      </c>
      <c r="E2763">
        <v>108.45959999999999</v>
      </c>
      <c r="F2763">
        <f t="shared" si="43"/>
        <v>13.608481806775407</v>
      </c>
      <c r="H2763" t="s">
        <v>1571</v>
      </c>
      <c r="I2763">
        <v>2.1531416000000001E-2</v>
      </c>
      <c r="J2763" t="s">
        <v>1588</v>
      </c>
      <c r="K2763">
        <v>108.45959999999999</v>
      </c>
      <c r="L2763" t="s">
        <v>1597</v>
      </c>
      <c r="M2763">
        <v>2004</v>
      </c>
      <c r="N2763" t="s">
        <v>1600</v>
      </c>
      <c r="O2763" t="s">
        <v>1604</v>
      </c>
      <c r="P2763" t="s">
        <v>1605</v>
      </c>
      <c r="Q2763">
        <v>3020.0688</v>
      </c>
    </row>
    <row r="2764" spans="1:17" hidden="1" x14ac:dyDescent="0.3">
      <c r="A2764" t="s">
        <v>64</v>
      </c>
      <c r="B2764">
        <v>12.15</v>
      </c>
      <c r="C2764">
        <v>12.15</v>
      </c>
      <c r="E2764">
        <v>151.07079999999999</v>
      </c>
      <c r="F2764">
        <f t="shared" si="43"/>
        <v>12.433810699588475</v>
      </c>
      <c r="H2764" t="s">
        <v>1571</v>
      </c>
      <c r="I2764">
        <v>2.8592842E-2</v>
      </c>
      <c r="J2764" t="s">
        <v>1577</v>
      </c>
      <c r="K2764">
        <v>151.07079999999999</v>
      </c>
      <c r="L2764" t="s">
        <v>1597</v>
      </c>
      <c r="M2764">
        <v>2004</v>
      </c>
      <c r="N2764" t="s">
        <v>1600</v>
      </c>
      <c r="O2764" t="s">
        <v>1604</v>
      </c>
      <c r="P2764" t="s">
        <v>1605</v>
      </c>
      <c r="Q2764">
        <v>2858.9452000000001</v>
      </c>
    </row>
    <row r="2765" spans="1:17" hidden="1" x14ac:dyDescent="0.3">
      <c r="A2765" t="s">
        <v>1111</v>
      </c>
      <c r="B2765">
        <v>14.1</v>
      </c>
      <c r="C2765">
        <v>14.1</v>
      </c>
      <c r="E2765">
        <v>200.4084</v>
      </c>
      <c r="F2765">
        <f t="shared" si="43"/>
        <v>14.21336170212766</v>
      </c>
      <c r="H2765" t="s">
        <v>1571</v>
      </c>
      <c r="I2765">
        <v>6.7148407000000007E-2</v>
      </c>
      <c r="J2765" t="s">
        <v>1579</v>
      </c>
      <c r="K2765">
        <v>200.4084</v>
      </c>
      <c r="L2765" t="s">
        <v>1590</v>
      </c>
      <c r="M2765">
        <v>2009</v>
      </c>
      <c r="N2765" t="s">
        <v>1599</v>
      </c>
      <c r="O2765" t="s">
        <v>1603</v>
      </c>
      <c r="P2765" t="s">
        <v>1606</v>
      </c>
      <c r="Q2765">
        <v>3968.1680000000001</v>
      </c>
    </row>
    <row r="2766" spans="1:17" hidden="1" x14ac:dyDescent="0.3">
      <c r="A2766" t="s">
        <v>425</v>
      </c>
      <c r="B2766">
        <v>4.1398233109202662</v>
      </c>
      <c r="E2766">
        <v>56.224600000000002</v>
      </c>
      <c r="F2766" t="e">
        <f t="shared" si="43"/>
        <v>#DIV/0!</v>
      </c>
      <c r="H2766" t="s">
        <v>1571</v>
      </c>
      <c r="I2766">
        <v>2.6552056000000001E-2</v>
      </c>
      <c r="J2766" t="s">
        <v>1584</v>
      </c>
      <c r="K2766">
        <v>56.224600000000002</v>
      </c>
      <c r="L2766" t="s">
        <v>1593</v>
      </c>
      <c r="M2766">
        <v>1985</v>
      </c>
      <c r="N2766" t="s">
        <v>1599</v>
      </c>
      <c r="O2766" t="s">
        <v>1603</v>
      </c>
      <c r="P2766" t="s">
        <v>1608</v>
      </c>
      <c r="Q2766">
        <v>1737.7380000000001</v>
      </c>
    </row>
    <row r="2767" spans="1:17" hidden="1" x14ac:dyDescent="0.3">
      <c r="A2767" t="s">
        <v>1261</v>
      </c>
      <c r="B2767">
        <v>11.1</v>
      </c>
      <c r="C2767">
        <v>11.1</v>
      </c>
      <c r="E2767">
        <v>175.87119999999999</v>
      </c>
      <c r="F2767">
        <f t="shared" si="43"/>
        <v>15.844252252252252</v>
      </c>
      <c r="H2767" t="s">
        <v>1572</v>
      </c>
      <c r="I2767">
        <v>6.0302689000000007E-2</v>
      </c>
      <c r="J2767" t="s">
        <v>1580</v>
      </c>
      <c r="K2767">
        <v>175.87119999999999</v>
      </c>
      <c r="L2767" t="s">
        <v>1591</v>
      </c>
      <c r="M2767">
        <v>1998</v>
      </c>
      <c r="N2767" t="s">
        <v>1600</v>
      </c>
      <c r="O2767" t="s">
        <v>1603</v>
      </c>
      <c r="P2767" t="s">
        <v>1607</v>
      </c>
      <c r="Q2767">
        <v>175.77119999999999</v>
      </c>
    </row>
    <row r="2768" spans="1:17" hidden="1" x14ac:dyDescent="0.3">
      <c r="A2768" t="s">
        <v>1222</v>
      </c>
      <c r="B2768">
        <v>8.5448264906724045</v>
      </c>
      <c r="E2768">
        <v>111.68600000000001</v>
      </c>
      <c r="F2768" t="e">
        <f t="shared" si="43"/>
        <v>#DIV/0!</v>
      </c>
      <c r="H2768" t="s">
        <v>1571</v>
      </c>
      <c r="I2768">
        <v>0.13826987299999999</v>
      </c>
      <c r="J2768" t="s">
        <v>1574</v>
      </c>
      <c r="K2768">
        <v>111.68600000000001</v>
      </c>
      <c r="L2768" t="s">
        <v>1598</v>
      </c>
      <c r="M2768">
        <v>1985</v>
      </c>
      <c r="N2768" t="s">
        <v>1600</v>
      </c>
      <c r="O2768" t="s">
        <v>1602</v>
      </c>
      <c r="P2768" t="s">
        <v>1607</v>
      </c>
      <c r="Q2768">
        <v>452.74400000000003</v>
      </c>
    </row>
    <row r="2769" spans="1:17" hidden="1" x14ac:dyDescent="0.3">
      <c r="A2769" t="s">
        <v>684</v>
      </c>
      <c r="B2769">
        <v>7.42</v>
      </c>
      <c r="C2769">
        <v>7.42</v>
      </c>
      <c r="E2769">
        <v>186.5582</v>
      </c>
      <c r="F2769">
        <f t="shared" si="43"/>
        <v>25.142614555256063</v>
      </c>
      <c r="H2769" t="s">
        <v>1572</v>
      </c>
      <c r="I2769">
        <v>3.6109859000000001E-2</v>
      </c>
      <c r="J2769" t="s">
        <v>1588</v>
      </c>
      <c r="K2769">
        <v>186.5582</v>
      </c>
      <c r="L2769" t="s">
        <v>1591</v>
      </c>
      <c r="M2769">
        <v>1998</v>
      </c>
      <c r="N2769" t="s">
        <v>1600</v>
      </c>
      <c r="O2769" t="s">
        <v>1603</v>
      </c>
      <c r="P2769" t="s">
        <v>1607</v>
      </c>
      <c r="Q2769">
        <v>185.75819999999999</v>
      </c>
    </row>
    <row r="2770" spans="1:17" hidden="1" x14ac:dyDescent="0.3">
      <c r="A2770" t="s">
        <v>188</v>
      </c>
      <c r="B2770">
        <v>16.350000000000001</v>
      </c>
      <c r="C2770">
        <v>16.350000000000001</v>
      </c>
      <c r="E2770">
        <v>52.132399999999997</v>
      </c>
      <c r="F2770">
        <f t="shared" si="43"/>
        <v>3.1885259938837915</v>
      </c>
      <c r="H2770" t="s">
        <v>1571</v>
      </c>
      <c r="I2770">
        <v>2.0579897E-2</v>
      </c>
      <c r="J2770" t="s">
        <v>1576</v>
      </c>
      <c r="K2770">
        <v>52.132399999999997</v>
      </c>
      <c r="L2770" t="s">
        <v>1589</v>
      </c>
      <c r="M2770">
        <v>1999</v>
      </c>
      <c r="N2770" t="s">
        <v>1599</v>
      </c>
      <c r="O2770" t="s">
        <v>1602</v>
      </c>
      <c r="P2770" t="s">
        <v>1605</v>
      </c>
      <c r="Q2770">
        <v>934.78319999999997</v>
      </c>
    </row>
    <row r="2771" spans="1:17" hidden="1" x14ac:dyDescent="0.3">
      <c r="A2771" t="s">
        <v>1123</v>
      </c>
      <c r="B2771">
        <v>19.100000000000001</v>
      </c>
      <c r="C2771">
        <v>19.100000000000001</v>
      </c>
      <c r="E2771">
        <v>146.84180000000001</v>
      </c>
      <c r="F2771">
        <f t="shared" si="43"/>
        <v>7.6880523560209424</v>
      </c>
      <c r="H2771" t="s">
        <v>1572</v>
      </c>
      <c r="I2771">
        <v>2.5912378E-2</v>
      </c>
      <c r="J2771" t="s">
        <v>1576</v>
      </c>
      <c r="K2771">
        <v>146.84180000000001</v>
      </c>
      <c r="L2771" t="s">
        <v>1589</v>
      </c>
      <c r="M2771">
        <v>1999</v>
      </c>
      <c r="N2771" t="s">
        <v>1599</v>
      </c>
      <c r="O2771" t="s">
        <v>1602</v>
      </c>
      <c r="P2771" t="s">
        <v>1605</v>
      </c>
      <c r="Q2771">
        <v>1765.7016000000001</v>
      </c>
    </row>
    <row r="2772" spans="1:17" x14ac:dyDescent="0.3">
      <c r="A2772" t="s">
        <v>1332</v>
      </c>
      <c r="B2772">
        <v>11.00318923875097</v>
      </c>
      <c r="E2772">
        <v>143.81020000000001</v>
      </c>
      <c r="F2772" t="e">
        <f t="shared" si="43"/>
        <v>#DIV/0!</v>
      </c>
      <c r="H2772" t="s">
        <v>1572</v>
      </c>
      <c r="I2772">
        <v>8.6077865000000003E-2</v>
      </c>
      <c r="J2772" t="s">
        <v>1576</v>
      </c>
      <c r="K2772">
        <v>143.81020000000001</v>
      </c>
      <c r="L2772" t="s">
        <v>1598</v>
      </c>
      <c r="M2772">
        <v>1985</v>
      </c>
      <c r="N2772" t="s">
        <v>1600</v>
      </c>
      <c r="O2772" t="s">
        <v>1602</v>
      </c>
      <c r="P2772" t="s">
        <v>1607</v>
      </c>
      <c r="Q2772">
        <v>291.62040000000002</v>
      </c>
    </row>
    <row r="2773" spans="1:17" hidden="1" x14ac:dyDescent="0.3">
      <c r="A2773" t="s">
        <v>1242</v>
      </c>
      <c r="B2773">
        <v>5.19</v>
      </c>
      <c r="C2773">
        <v>5.19</v>
      </c>
      <c r="E2773">
        <v>102.899</v>
      </c>
      <c r="F2773">
        <f t="shared" si="43"/>
        <v>19.826396917148362</v>
      </c>
      <c r="H2773" t="s">
        <v>1572</v>
      </c>
      <c r="I2773">
        <v>4.4432886999999997E-2</v>
      </c>
      <c r="J2773" t="s">
        <v>1575</v>
      </c>
      <c r="K2773">
        <v>102.899</v>
      </c>
      <c r="L2773" t="s">
        <v>1590</v>
      </c>
      <c r="M2773">
        <v>2009</v>
      </c>
      <c r="N2773" t="s">
        <v>1599</v>
      </c>
      <c r="O2773" t="s">
        <v>1603</v>
      </c>
      <c r="P2773" t="s">
        <v>1606</v>
      </c>
      <c r="Q2773">
        <v>1651.184</v>
      </c>
    </row>
    <row r="2774" spans="1:17" hidden="1" x14ac:dyDescent="0.3">
      <c r="A2774" t="s">
        <v>934</v>
      </c>
      <c r="B2774">
        <v>11.8</v>
      </c>
      <c r="C2774">
        <v>11.8</v>
      </c>
      <c r="E2774">
        <v>200.20840000000001</v>
      </c>
      <c r="F2774">
        <f t="shared" si="43"/>
        <v>16.966813559322034</v>
      </c>
      <c r="H2774" t="s">
        <v>1571</v>
      </c>
      <c r="I2774">
        <v>0.115346634</v>
      </c>
      <c r="J2774" t="s">
        <v>1574</v>
      </c>
      <c r="K2774">
        <v>200.20840000000001</v>
      </c>
      <c r="L2774" t="s">
        <v>1589</v>
      </c>
      <c r="M2774">
        <v>1999</v>
      </c>
      <c r="N2774" t="s">
        <v>1599</v>
      </c>
      <c r="O2774" t="s">
        <v>1602</v>
      </c>
      <c r="P2774" t="s">
        <v>1605</v>
      </c>
      <c r="Q2774">
        <v>4563.3932000000004</v>
      </c>
    </row>
    <row r="2775" spans="1:17" hidden="1" x14ac:dyDescent="0.3">
      <c r="A2775" t="s">
        <v>972</v>
      </c>
      <c r="B2775">
        <v>11.35</v>
      </c>
      <c r="C2775">
        <v>11.35</v>
      </c>
      <c r="E2775">
        <v>87.985600000000005</v>
      </c>
      <c r="F2775">
        <f t="shared" si="43"/>
        <v>7.7520352422907495</v>
      </c>
      <c r="H2775" t="s">
        <v>1572</v>
      </c>
      <c r="I2775">
        <v>6.3226305999999996E-2</v>
      </c>
      <c r="J2775" t="s">
        <v>1573</v>
      </c>
      <c r="K2775">
        <v>87.985600000000005</v>
      </c>
      <c r="L2775" t="s">
        <v>1596</v>
      </c>
      <c r="M2775">
        <v>1997</v>
      </c>
      <c r="N2775" t="s">
        <v>1600</v>
      </c>
      <c r="O2775" t="s">
        <v>1602</v>
      </c>
      <c r="P2775" t="s">
        <v>1605</v>
      </c>
      <c r="Q2775">
        <v>1494.0552</v>
      </c>
    </row>
    <row r="2776" spans="1:17" hidden="1" x14ac:dyDescent="0.3">
      <c r="A2776" t="s">
        <v>659</v>
      </c>
      <c r="B2776">
        <v>15.2</v>
      </c>
      <c r="C2776">
        <v>15.2</v>
      </c>
      <c r="E2776">
        <v>109.69119999999999</v>
      </c>
      <c r="F2776">
        <f t="shared" si="43"/>
        <v>7.2165263157894737</v>
      </c>
      <c r="H2776" t="s">
        <v>1571</v>
      </c>
      <c r="I2776">
        <v>3.3667179999999998E-2</v>
      </c>
      <c r="J2776" t="s">
        <v>1577</v>
      </c>
      <c r="K2776">
        <v>109.69119999999999</v>
      </c>
      <c r="L2776" t="s">
        <v>1594</v>
      </c>
      <c r="M2776">
        <v>2002</v>
      </c>
      <c r="N2776" t="s">
        <v>1600</v>
      </c>
      <c r="O2776" t="s">
        <v>1604</v>
      </c>
      <c r="P2776" t="s">
        <v>1605</v>
      </c>
      <c r="Q2776">
        <v>1419.4856</v>
      </c>
    </row>
    <row r="2777" spans="1:17" hidden="1" x14ac:dyDescent="0.3">
      <c r="A2777" t="s">
        <v>720</v>
      </c>
      <c r="B2777">
        <v>11.5</v>
      </c>
      <c r="C2777">
        <v>11.5</v>
      </c>
      <c r="E2777">
        <v>128.86519999999999</v>
      </c>
      <c r="F2777">
        <f t="shared" si="43"/>
        <v>11.20566956521739</v>
      </c>
      <c r="H2777" t="s">
        <v>1571</v>
      </c>
      <c r="I2777">
        <v>0.17386795799999999</v>
      </c>
      <c r="J2777" t="s">
        <v>1576</v>
      </c>
      <c r="K2777">
        <v>128.86519999999999</v>
      </c>
      <c r="L2777" t="s">
        <v>1594</v>
      </c>
      <c r="M2777">
        <v>2002</v>
      </c>
      <c r="N2777" t="s">
        <v>1600</v>
      </c>
      <c r="O2777" t="s">
        <v>1604</v>
      </c>
      <c r="P2777" t="s">
        <v>1605</v>
      </c>
      <c r="Q2777">
        <v>1291.652</v>
      </c>
    </row>
    <row r="2778" spans="1:17" hidden="1" x14ac:dyDescent="0.3">
      <c r="A2778" t="s">
        <v>919</v>
      </c>
      <c r="B2778">
        <v>20.25</v>
      </c>
      <c r="C2778">
        <v>20.25</v>
      </c>
      <c r="E2778">
        <v>240.85380000000001</v>
      </c>
      <c r="F2778">
        <f t="shared" si="43"/>
        <v>11.894014814814815</v>
      </c>
      <c r="H2778" t="s">
        <v>1572</v>
      </c>
      <c r="I2778">
        <v>2.2936488000000001E-2</v>
      </c>
      <c r="J2778" t="s">
        <v>1578</v>
      </c>
      <c r="K2778">
        <v>240.85380000000001</v>
      </c>
      <c r="L2778" t="s">
        <v>1597</v>
      </c>
      <c r="M2778">
        <v>2004</v>
      </c>
      <c r="N2778" t="s">
        <v>1600</v>
      </c>
      <c r="O2778" t="s">
        <v>1604</v>
      </c>
      <c r="P2778" t="s">
        <v>1605</v>
      </c>
      <c r="Q2778">
        <v>7931.6754000000001</v>
      </c>
    </row>
    <row r="2779" spans="1:17" hidden="1" x14ac:dyDescent="0.3">
      <c r="A2779" t="s">
        <v>395</v>
      </c>
      <c r="B2779">
        <v>10.1</v>
      </c>
      <c r="C2779">
        <v>10.1</v>
      </c>
      <c r="E2779">
        <v>196.50839999999999</v>
      </c>
      <c r="F2779">
        <f t="shared" si="43"/>
        <v>19.456277227722772</v>
      </c>
      <c r="H2779" t="s">
        <v>1571</v>
      </c>
      <c r="I2779">
        <v>5.4585372E-2</v>
      </c>
      <c r="J2779" t="s">
        <v>1582</v>
      </c>
      <c r="K2779">
        <v>196.50839999999999</v>
      </c>
      <c r="L2779" t="s">
        <v>1592</v>
      </c>
      <c r="M2779">
        <v>1987</v>
      </c>
      <c r="N2779" t="s">
        <v>1601</v>
      </c>
      <c r="O2779" t="s">
        <v>1603</v>
      </c>
      <c r="P2779" t="s">
        <v>1605</v>
      </c>
      <c r="Q2779">
        <v>595.22519999999997</v>
      </c>
    </row>
    <row r="2780" spans="1:17" hidden="1" x14ac:dyDescent="0.3">
      <c r="A2780" t="s">
        <v>414</v>
      </c>
      <c r="B2780">
        <v>13.1</v>
      </c>
      <c r="C2780">
        <v>13.1</v>
      </c>
      <c r="E2780">
        <v>120.1782</v>
      </c>
      <c r="F2780">
        <f t="shared" si="43"/>
        <v>9.1739083969465653</v>
      </c>
      <c r="H2780" t="s">
        <v>1571</v>
      </c>
      <c r="I2780">
        <v>2.0913070999999998E-2</v>
      </c>
      <c r="J2780" t="s">
        <v>1573</v>
      </c>
      <c r="K2780">
        <v>120.1782</v>
      </c>
      <c r="L2780" t="s">
        <v>1594</v>
      </c>
      <c r="M2780">
        <v>2002</v>
      </c>
      <c r="N2780" t="s">
        <v>1600</v>
      </c>
      <c r="O2780" t="s">
        <v>1604</v>
      </c>
      <c r="P2780" t="s">
        <v>1605</v>
      </c>
      <c r="Q2780">
        <v>2026.0293999999999</v>
      </c>
    </row>
    <row r="2781" spans="1:17" hidden="1" x14ac:dyDescent="0.3">
      <c r="A2781" t="s">
        <v>1333</v>
      </c>
      <c r="B2781">
        <v>12</v>
      </c>
      <c r="C2781">
        <v>12</v>
      </c>
      <c r="E2781">
        <v>259.52780000000001</v>
      </c>
      <c r="F2781">
        <f t="shared" si="43"/>
        <v>21.627316666666669</v>
      </c>
      <c r="H2781" t="s">
        <v>1571</v>
      </c>
      <c r="I2781">
        <v>0.104230135</v>
      </c>
      <c r="J2781" t="s">
        <v>1582</v>
      </c>
      <c r="K2781">
        <v>259.52780000000001</v>
      </c>
      <c r="L2781" t="s">
        <v>1596</v>
      </c>
      <c r="M2781">
        <v>1997</v>
      </c>
      <c r="N2781" t="s">
        <v>1600</v>
      </c>
      <c r="O2781" t="s">
        <v>1602</v>
      </c>
      <c r="P2781" t="s">
        <v>1605</v>
      </c>
      <c r="Q2781">
        <v>2603.2779999999998</v>
      </c>
    </row>
    <row r="2782" spans="1:17" hidden="1" x14ac:dyDescent="0.3">
      <c r="A2782" t="s">
        <v>87</v>
      </c>
      <c r="B2782">
        <v>19</v>
      </c>
      <c r="C2782">
        <v>19</v>
      </c>
      <c r="E2782">
        <v>106.5622</v>
      </c>
      <c r="F2782">
        <f t="shared" si="43"/>
        <v>5.6085368421052637</v>
      </c>
      <c r="H2782" t="s">
        <v>1571</v>
      </c>
      <c r="I2782">
        <v>0.11192342199999999</v>
      </c>
      <c r="J2782" t="s">
        <v>1580</v>
      </c>
      <c r="K2782">
        <v>106.5622</v>
      </c>
      <c r="L2782" t="s">
        <v>1596</v>
      </c>
      <c r="M2782">
        <v>1997</v>
      </c>
      <c r="N2782" t="s">
        <v>1600</v>
      </c>
      <c r="O2782" t="s">
        <v>1602</v>
      </c>
      <c r="P2782" t="s">
        <v>1605</v>
      </c>
      <c r="Q2782">
        <v>2117.2440000000001</v>
      </c>
    </row>
    <row r="2783" spans="1:17" hidden="1" x14ac:dyDescent="0.3">
      <c r="A2783" t="s">
        <v>872</v>
      </c>
      <c r="B2783">
        <v>19.7</v>
      </c>
      <c r="C2783">
        <v>19.7</v>
      </c>
      <c r="E2783">
        <v>83.859200000000001</v>
      </c>
      <c r="F2783">
        <f t="shared" si="43"/>
        <v>4.2568121827411174</v>
      </c>
      <c r="H2783" t="s">
        <v>1571</v>
      </c>
      <c r="I2783">
        <v>2.4756031000000001E-2</v>
      </c>
      <c r="J2783" t="s">
        <v>1574</v>
      </c>
      <c r="K2783">
        <v>83.859200000000001</v>
      </c>
      <c r="L2783" t="s">
        <v>1590</v>
      </c>
      <c r="M2783">
        <v>2009</v>
      </c>
      <c r="N2783" t="s">
        <v>1599</v>
      </c>
      <c r="O2783" t="s">
        <v>1603</v>
      </c>
      <c r="P2783" t="s">
        <v>1606</v>
      </c>
      <c r="Q2783">
        <v>247.67760000000001</v>
      </c>
    </row>
    <row r="2784" spans="1:17" x14ac:dyDescent="0.3">
      <c r="A2784" t="s">
        <v>1134</v>
      </c>
      <c r="B2784">
        <v>19.59721820350018</v>
      </c>
      <c r="E2784">
        <v>256.13299999999998</v>
      </c>
      <c r="F2784" t="e">
        <f t="shared" si="43"/>
        <v>#DIV/0!</v>
      </c>
      <c r="H2784" t="s">
        <v>1572</v>
      </c>
      <c r="I2784">
        <v>0.135375727</v>
      </c>
      <c r="J2784" t="s">
        <v>1576</v>
      </c>
      <c r="K2784">
        <v>256.13299999999998</v>
      </c>
      <c r="L2784" t="s">
        <v>1598</v>
      </c>
      <c r="M2784">
        <v>1985</v>
      </c>
      <c r="N2784" t="s">
        <v>1600</v>
      </c>
      <c r="O2784" t="s">
        <v>1602</v>
      </c>
      <c r="P2784" t="s">
        <v>1607</v>
      </c>
      <c r="Q2784">
        <v>256.33300000000003</v>
      </c>
    </row>
    <row r="2785" spans="1:17" hidden="1" x14ac:dyDescent="0.3">
      <c r="A2785" t="s">
        <v>1334</v>
      </c>
      <c r="B2785">
        <v>18.600000000000001</v>
      </c>
      <c r="C2785">
        <v>18.600000000000001</v>
      </c>
      <c r="E2785">
        <v>120.9414</v>
      </c>
      <c r="F2785">
        <f t="shared" si="43"/>
        <v>6.5022258064516123</v>
      </c>
      <c r="H2785" t="s">
        <v>1571</v>
      </c>
      <c r="I2785">
        <v>1.2679226E-2</v>
      </c>
      <c r="J2785" t="s">
        <v>1577</v>
      </c>
      <c r="K2785">
        <v>120.9414</v>
      </c>
      <c r="L2785" t="s">
        <v>1594</v>
      </c>
      <c r="M2785">
        <v>2002</v>
      </c>
      <c r="N2785" t="s">
        <v>1600</v>
      </c>
      <c r="O2785" t="s">
        <v>1604</v>
      </c>
      <c r="P2785" t="s">
        <v>1605</v>
      </c>
      <c r="Q2785">
        <v>2680.5108</v>
      </c>
    </row>
    <row r="2786" spans="1:17" hidden="1" x14ac:dyDescent="0.3">
      <c r="A2786" t="s">
        <v>720</v>
      </c>
      <c r="B2786">
        <v>11.5</v>
      </c>
      <c r="C2786">
        <v>11.5</v>
      </c>
      <c r="E2786">
        <v>129.0652</v>
      </c>
      <c r="F2786">
        <f t="shared" si="43"/>
        <v>11.223060869565218</v>
      </c>
      <c r="H2786" t="s">
        <v>1571</v>
      </c>
      <c r="I2786">
        <v>0.173483253</v>
      </c>
      <c r="J2786" t="s">
        <v>1576</v>
      </c>
      <c r="K2786">
        <v>129.0652</v>
      </c>
      <c r="L2786" t="s">
        <v>1597</v>
      </c>
      <c r="M2786">
        <v>2004</v>
      </c>
      <c r="N2786" t="s">
        <v>1600</v>
      </c>
      <c r="O2786" t="s">
        <v>1604</v>
      </c>
      <c r="P2786" t="s">
        <v>1605</v>
      </c>
      <c r="Q2786">
        <v>3487.4603999999999</v>
      </c>
    </row>
    <row r="2787" spans="1:17" hidden="1" x14ac:dyDescent="0.3">
      <c r="A2787" t="s">
        <v>91</v>
      </c>
      <c r="B2787">
        <v>16.75</v>
      </c>
      <c r="C2787">
        <v>16.75</v>
      </c>
      <c r="E2787">
        <v>187.9556</v>
      </c>
      <c r="F2787">
        <f t="shared" si="43"/>
        <v>11.221229850746269</v>
      </c>
      <c r="H2787" t="s">
        <v>1571</v>
      </c>
      <c r="I2787">
        <v>4.5138797000000001E-2</v>
      </c>
      <c r="J2787" t="s">
        <v>1579</v>
      </c>
      <c r="K2787">
        <v>187.9556</v>
      </c>
      <c r="L2787" t="s">
        <v>1594</v>
      </c>
      <c r="M2787">
        <v>2002</v>
      </c>
      <c r="N2787" t="s">
        <v>1600</v>
      </c>
      <c r="O2787" t="s">
        <v>1604</v>
      </c>
      <c r="P2787" t="s">
        <v>1605</v>
      </c>
      <c r="Q2787">
        <v>2816.3339999999998</v>
      </c>
    </row>
    <row r="2788" spans="1:17" hidden="1" x14ac:dyDescent="0.3">
      <c r="A2788" t="s">
        <v>912</v>
      </c>
      <c r="B2788">
        <v>18.850000000000001</v>
      </c>
      <c r="C2788">
        <v>18.850000000000001</v>
      </c>
      <c r="E2788">
        <v>254.43299999999999</v>
      </c>
      <c r="F2788">
        <f t="shared" si="43"/>
        <v>13.497771883289124</v>
      </c>
      <c r="H2788" t="s">
        <v>1571</v>
      </c>
      <c r="I2788">
        <v>4.2823590000000002E-2</v>
      </c>
      <c r="J2788" t="s">
        <v>1584</v>
      </c>
      <c r="K2788">
        <v>254.43299999999999</v>
      </c>
      <c r="L2788" t="s">
        <v>1590</v>
      </c>
      <c r="M2788">
        <v>2009</v>
      </c>
      <c r="N2788" t="s">
        <v>1599</v>
      </c>
      <c r="O2788" t="s">
        <v>1603</v>
      </c>
      <c r="P2788" t="s">
        <v>1606</v>
      </c>
      <c r="Q2788">
        <v>2050.6640000000002</v>
      </c>
    </row>
    <row r="2789" spans="1:17" hidden="1" x14ac:dyDescent="0.3">
      <c r="A2789" t="s">
        <v>1308</v>
      </c>
      <c r="B2789">
        <v>6.1349999999999998</v>
      </c>
      <c r="C2789">
        <v>6.1349999999999998</v>
      </c>
      <c r="E2789">
        <v>161.52359999999999</v>
      </c>
      <c r="F2789">
        <f t="shared" si="43"/>
        <v>26.328215158924205</v>
      </c>
      <c r="H2789" t="s">
        <v>1571</v>
      </c>
      <c r="I2789">
        <v>0.115010655</v>
      </c>
      <c r="J2789" t="s">
        <v>1574</v>
      </c>
      <c r="K2789">
        <v>161.52359999999999</v>
      </c>
      <c r="L2789" t="s">
        <v>1597</v>
      </c>
      <c r="M2789">
        <v>2004</v>
      </c>
      <c r="N2789" t="s">
        <v>1600</v>
      </c>
      <c r="O2789" t="s">
        <v>1604</v>
      </c>
      <c r="P2789" t="s">
        <v>1605</v>
      </c>
      <c r="Q2789">
        <v>1288.9888000000001</v>
      </c>
    </row>
    <row r="2790" spans="1:17" hidden="1" x14ac:dyDescent="0.3">
      <c r="A2790" t="s">
        <v>1335</v>
      </c>
      <c r="B2790">
        <v>20.7</v>
      </c>
      <c r="C2790">
        <v>20.7</v>
      </c>
      <c r="E2790">
        <v>184.42660000000001</v>
      </c>
      <c r="F2790">
        <f t="shared" si="43"/>
        <v>8.9094975845410627</v>
      </c>
      <c r="H2790" t="s">
        <v>1571</v>
      </c>
      <c r="I2790">
        <v>0.16977634599999999</v>
      </c>
      <c r="J2790" t="s">
        <v>1584</v>
      </c>
      <c r="K2790">
        <v>184.42660000000001</v>
      </c>
      <c r="L2790" t="s">
        <v>1597</v>
      </c>
      <c r="M2790">
        <v>2004</v>
      </c>
      <c r="N2790" t="s">
        <v>1600</v>
      </c>
      <c r="O2790" t="s">
        <v>1604</v>
      </c>
      <c r="P2790" t="s">
        <v>1605</v>
      </c>
      <c r="Q2790">
        <v>3688.5320000000002</v>
      </c>
    </row>
    <row r="2791" spans="1:17" hidden="1" x14ac:dyDescent="0.3">
      <c r="A2791" t="s">
        <v>78</v>
      </c>
      <c r="B2791">
        <v>17.600000000000001</v>
      </c>
      <c r="C2791">
        <v>17.600000000000001</v>
      </c>
      <c r="E2791">
        <v>165.45259999999999</v>
      </c>
      <c r="F2791">
        <f t="shared" si="43"/>
        <v>9.4007159090909074</v>
      </c>
      <c r="H2791" t="s">
        <v>1571</v>
      </c>
      <c r="I2791">
        <v>4.1608487999999999E-2</v>
      </c>
      <c r="J2791" t="s">
        <v>1574</v>
      </c>
      <c r="K2791">
        <v>165.45259999999999</v>
      </c>
      <c r="L2791" t="s">
        <v>1597</v>
      </c>
      <c r="M2791">
        <v>2004</v>
      </c>
      <c r="N2791" t="s">
        <v>1600</v>
      </c>
      <c r="O2791" t="s">
        <v>1604</v>
      </c>
      <c r="P2791" t="s">
        <v>1605</v>
      </c>
      <c r="Q2791">
        <v>1644.5260000000001</v>
      </c>
    </row>
    <row r="2792" spans="1:17" hidden="1" x14ac:dyDescent="0.3">
      <c r="A2792" t="s">
        <v>1336</v>
      </c>
      <c r="B2792">
        <v>16</v>
      </c>
      <c r="C2792">
        <v>16</v>
      </c>
      <c r="E2792">
        <v>228.36680000000001</v>
      </c>
      <c r="F2792">
        <f t="shared" si="43"/>
        <v>14.272925000000001</v>
      </c>
      <c r="H2792" t="s">
        <v>1571</v>
      </c>
      <c r="I2792">
        <v>7.2608646999999998E-2</v>
      </c>
      <c r="J2792" t="s">
        <v>1577</v>
      </c>
      <c r="K2792">
        <v>228.36680000000001</v>
      </c>
      <c r="L2792" t="s">
        <v>1592</v>
      </c>
      <c r="M2792">
        <v>1987</v>
      </c>
      <c r="N2792" t="s">
        <v>1601</v>
      </c>
      <c r="O2792" t="s">
        <v>1603</v>
      </c>
      <c r="P2792" t="s">
        <v>1605</v>
      </c>
      <c r="Q2792">
        <v>5298.4363999999996</v>
      </c>
    </row>
    <row r="2793" spans="1:17" hidden="1" x14ac:dyDescent="0.3">
      <c r="A2793" t="s">
        <v>1337</v>
      </c>
      <c r="B2793">
        <v>8.92</v>
      </c>
      <c r="C2793">
        <v>8.92</v>
      </c>
      <c r="E2793">
        <v>176.83699999999999</v>
      </c>
      <c r="F2793">
        <f t="shared" si="43"/>
        <v>19.824775784753363</v>
      </c>
      <c r="H2793" t="s">
        <v>1571</v>
      </c>
      <c r="I2793">
        <v>0.13019199300000001</v>
      </c>
      <c r="J2793" t="s">
        <v>1577</v>
      </c>
      <c r="K2793">
        <v>176.83699999999999</v>
      </c>
      <c r="L2793" t="s">
        <v>1594</v>
      </c>
      <c r="M2793">
        <v>2002</v>
      </c>
      <c r="N2793" t="s">
        <v>1600</v>
      </c>
      <c r="O2793" t="s">
        <v>1604</v>
      </c>
      <c r="P2793" t="s">
        <v>1605</v>
      </c>
      <c r="Q2793">
        <v>2117.2440000000001</v>
      </c>
    </row>
    <row r="2794" spans="1:17" hidden="1" x14ac:dyDescent="0.3">
      <c r="A2794" t="s">
        <v>485</v>
      </c>
      <c r="B2794">
        <v>17.75</v>
      </c>
      <c r="C2794">
        <v>17.75</v>
      </c>
      <c r="E2794">
        <v>108.8912</v>
      </c>
      <c r="F2794">
        <f t="shared" si="43"/>
        <v>6.1347154929577465</v>
      </c>
      <c r="H2794" t="s">
        <v>1571</v>
      </c>
      <c r="I2794">
        <v>0.111931193</v>
      </c>
      <c r="J2794" t="s">
        <v>1587</v>
      </c>
      <c r="K2794">
        <v>108.8912</v>
      </c>
      <c r="L2794" t="s">
        <v>1595</v>
      </c>
      <c r="M2794">
        <v>2007</v>
      </c>
      <c r="N2794" t="s">
        <v>1600</v>
      </c>
      <c r="O2794" t="s">
        <v>1604</v>
      </c>
      <c r="P2794" t="s">
        <v>1605</v>
      </c>
      <c r="Q2794">
        <v>327.5736</v>
      </c>
    </row>
    <row r="2795" spans="1:17" hidden="1" x14ac:dyDescent="0.3">
      <c r="A2795" t="s">
        <v>309</v>
      </c>
      <c r="B2795">
        <v>15.6</v>
      </c>
      <c r="C2795">
        <v>15.6</v>
      </c>
      <c r="E2795">
        <v>78.167000000000002</v>
      </c>
      <c r="F2795">
        <f t="shared" si="43"/>
        <v>5.010705128205128</v>
      </c>
      <c r="H2795" t="s">
        <v>1571</v>
      </c>
      <c r="I2795">
        <v>0.116913245</v>
      </c>
      <c r="J2795" t="s">
        <v>1580</v>
      </c>
      <c r="K2795">
        <v>78.167000000000002</v>
      </c>
      <c r="L2795" t="s">
        <v>1596</v>
      </c>
      <c r="M2795">
        <v>1997</v>
      </c>
      <c r="N2795" t="s">
        <v>1600</v>
      </c>
      <c r="O2795" t="s">
        <v>1602</v>
      </c>
      <c r="P2795" t="s">
        <v>1605</v>
      </c>
      <c r="Q2795">
        <v>1837.6079999999999</v>
      </c>
    </row>
    <row r="2796" spans="1:17" x14ac:dyDescent="0.3">
      <c r="A2796" t="s">
        <v>164</v>
      </c>
      <c r="B2796">
        <v>19.41649885648236</v>
      </c>
      <c r="E2796">
        <v>232.9958</v>
      </c>
      <c r="F2796" t="e">
        <f t="shared" si="43"/>
        <v>#DIV/0!</v>
      </c>
      <c r="H2796" t="s">
        <v>1572</v>
      </c>
      <c r="I2796">
        <v>0.13511877</v>
      </c>
      <c r="J2796" t="s">
        <v>1574</v>
      </c>
      <c r="K2796">
        <v>232.9958</v>
      </c>
      <c r="L2796" t="s">
        <v>1598</v>
      </c>
      <c r="M2796">
        <v>1985</v>
      </c>
      <c r="N2796" t="s">
        <v>1600</v>
      </c>
      <c r="O2796" t="s">
        <v>1602</v>
      </c>
      <c r="P2796" t="s">
        <v>1607</v>
      </c>
      <c r="Q2796">
        <v>934.78319999999997</v>
      </c>
    </row>
    <row r="2797" spans="1:17" hidden="1" x14ac:dyDescent="0.3">
      <c r="A2797" t="s">
        <v>1338</v>
      </c>
      <c r="B2797">
        <v>17.75</v>
      </c>
      <c r="C2797">
        <v>17.75</v>
      </c>
      <c r="E2797">
        <v>154.66560000000001</v>
      </c>
      <c r="F2797">
        <f t="shared" si="43"/>
        <v>8.7135549295774659</v>
      </c>
      <c r="H2797" t="s">
        <v>1572</v>
      </c>
      <c r="I2797">
        <v>6.3416565999999994E-2</v>
      </c>
      <c r="J2797" t="s">
        <v>1578</v>
      </c>
      <c r="K2797">
        <v>154.66560000000001</v>
      </c>
      <c r="L2797" t="s">
        <v>1591</v>
      </c>
      <c r="M2797">
        <v>1998</v>
      </c>
      <c r="N2797" t="s">
        <v>1600</v>
      </c>
      <c r="O2797" t="s">
        <v>1603</v>
      </c>
      <c r="P2797" t="s">
        <v>1607</v>
      </c>
      <c r="Q2797">
        <v>308.93119999999999</v>
      </c>
    </row>
    <row r="2798" spans="1:17" hidden="1" x14ac:dyDescent="0.3">
      <c r="A2798" t="s">
        <v>1083</v>
      </c>
      <c r="B2798">
        <v>5.73</v>
      </c>
      <c r="C2798">
        <v>5.73</v>
      </c>
      <c r="E2798">
        <v>85.588200000000001</v>
      </c>
      <c r="F2798">
        <f t="shared" si="43"/>
        <v>14.936858638743454</v>
      </c>
      <c r="H2798" t="s">
        <v>1571</v>
      </c>
      <c r="I2798">
        <v>7.5943183999999997E-2</v>
      </c>
      <c r="J2798" t="s">
        <v>1574</v>
      </c>
      <c r="K2798">
        <v>85.588200000000001</v>
      </c>
      <c r="L2798" t="s">
        <v>1591</v>
      </c>
      <c r="M2798">
        <v>1998</v>
      </c>
      <c r="N2798" t="s">
        <v>1600</v>
      </c>
      <c r="O2798" t="s">
        <v>1603</v>
      </c>
      <c r="P2798" t="s">
        <v>1607</v>
      </c>
      <c r="Q2798">
        <v>171.7764</v>
      </c>
    </row>
    <row r="2799" spans="1:17" hidden="1" x14ac:dyDescent="0.3">
      <c r="A2799" t="s">
        <v>1339</v>
      </c>
      <c r="B2799">
        <v>5.73</v>
      </c>
      <c r="C2799">
        <v>5.73</v>
      </c>
      <c r="E2799">
        <v>188.18979999999999</v>
      </c>
      <c r="F2799">
        <f t="shared" si="43"/>
        <v>32.842897033158806</v>
      </c>
      <c r="H2799" t="s">
        <v>1571</v>
      </c>
      <c r="I2799">
        <v>5.1906519999999998E-2</v>
      </c>
      <c r="J2799" t="s">
        <v>1574</v>
      </c>
      <c r="K2799">
        <v>188.18979999999999</v>
      </c>
      <c r="L2799" t="s">
        <v>1594</v>
      </c>
      <c r="M2799">
        <v>2002</v>
      </c>
      <c r="N2799" t="s">
        <v>1600</v>
      </c>
      <c r="O2799" t="s">
        <v>1604</v>
      </c>
      <c r="P2799" t="s">
        <v>1605</v>
      </c>
      <c r="Q2799">
        <v>1496.7184</v>
      </c>
    </row>
    <row r="2800" spans="1:17" hidden="1" x14ac:dyDescent="0.3">
      <c r="A2800" t="s">
        <v>748</v>
      </c>
      <c r="B2800">
        <v>9.3000000000000007</v>
      </c>
      <c r="C2800">
        <v>9.3000000000000007</v>
      </c>
      <c r="E2800">
        <v>106.79640000000001</v>
      </c>
      <c r="F2800">
        <f t="shared" si="43"/>
        <v>11.483483870967742</v>
      </c>
      <c r="H2800" t="s">
        <v>1571</v>
      </c>
      <c r="I2800">
        <v>0.17506050400000001</v>
      </c>
      <c r="J2800" t="s">
        <v>1579</v>
      </c>
      <c r="K2800">
        <v>106.79640000000001</v>
      </c>
      <c r="L2800" t="s">
        <v>1590</v>
      </c>
      <c r="M2800">
        <v>2009</v>
      </c>
      <c r="N2800" t="s">
        <v>1599</v>
      </c>
      <c r="O2800" t="s">
        <v>1603</v>
      </c>
      <c r="P2800" t="s">
        <v>1606</v>
      </c>
      <c r="Q2800">
        <v>525.98199999999997</v>
      </c>
    </row>
    <row r="2801" spans="1:17" hidden="1" x14ac:dyDescent="0.3">
      <c r="A2801" t="s">
        <v>814</v>
      </c>
      <c r="B2801">
        <v>20.2</v>
      </c>
      <c r="C2801">
        <v>20.2</v>
      </c>
      <c r="E2801">
        <v>187.68979999999999</v>
      </c>
      <c r="F2801">
        <f t="shared" si="43"/>
        <v>9.2915742574257418</v>
      </c>
      <c r="H2801" t="s">
        <v>1571</v>
      </c>
      <c r="I2801">
        <v>9.9893424000000008E-2</v>
      </c>
      <c r="J2801" t="s">
        <v>1577</v>
      </c>
      <c r="K2801">
        <v>187.68979999999999</v>
      </c>
      <c r="L2801" t="s">
        <v>1597</v>
      </c>
      <c r="M2801">
        <v>2004</v>
      </c>
      <c r="N2801" t="s">
        <v>1600</v>
      </c>
      <c r="O2801" t="s">
        <v>1604</v>
      </c>
      <c r="P2801" t="s">
        <v>1605</v>
      </c>
      <c r="Q2801">
        <v>3928.8858</v>
      </c>
    </row>
    <row r="2802" spans="1:17" hidden="1" x14ac:dyDescent="0.3">
      <c r="A2802" t="s">
        <v>642</v>
      </c>
      <c r="B2802">
        <v>4.5226679007539996</v>
      </c>
      <c r="E2802">
        <v>55.729799999999997</v>
      </c>
      <c r="F2802" t="e">
        <f t="shared" si="43"/>
        <v>#DIV/0!</v>
      </c>
      <c r="H2802" t="s">
        <v>1571</v>
      </c>
      <c r="I2802">
        <v>0.178923163</v>
      </c>
      <c r="J2802" t="s">
        <v>1576</v>
      </c>
      <c r="K2802">
        <v>55.729799999999997</v>
      </c>
      <c r="L2802" t="s">
        <v>1598</v>
      </c>
      <c r="M2802">
        <v>1985</v>
      </c>
      <c r="N2802" t="s">
        <v>1600</v>
      </c>
      <c r="O2802" t="s">
        <v>1602</v>
      </c>
      <c r="P2802" t="s">
        <v>1607</v>
      </c>
      <c r="Q2802">
        <v>161.7894</v>
      </c>
    </row>
    <row r="2803" spans="1:17" hidden="1" x14ac:dyDescent="0.3">
      <c r="A2803" t="s">
        <v>1146</v>
      </c>
      <c r="B2803">
        <v>12.15</v>
      </c>
      <c r="C2803">
        <v>12.15</v>
      </c>
      <c r="E2803">
        <v>119.244</v>
      </c>
      <c r="F2803">
        <f t="shared" si="43"/>
        <v>9.8143209876543214</v>
      </c>
      <c r="H2803" t="s">
        <v>1571</v>
      </c>
      <c r="I2803">
        <v>0</v>
      </c>
      <c r="J2803" t="s">
        <v>1586</v>
      </c>
      <c r="K2803">
        <v>119.244</v>
      </c>
      <c r="L2803" t="s">
        <v>1597</v>
      </c>
      <c r="M2803">
        <v>2004</v>
      </c>
      <c r="N2803" t="s">
        <v>1600</v>
      </c>
      <c r="O2803" t="s">
        <v>1604</v>
      </c>
      <c r="P2803" t="s">
        <v>1605</v>
      </c>
      <c r="Q2803">
        <v>2636.5680000000002</v>
      </c>
    </row>
    <row r="2804" spans="1:17" hidden="1" x14ac:dyDescent="0.3">
      <c r="A2804" t="s">
        <v>53</v>
      </c>
      <c r="B2804">
        <v>21.35</v>
      </c>
      <c r="C2804">
        <v>21.35</v>
      </c>
      <c r="E2804">
        <v>260.42779999999999</v>
      </c>
      <c r="F2804">
        <f t="shared" si="43"/>
        <v>12.198023419203746</v>
      </c>
      <c r="H2804" t="s">
        <v>1571</v>
      </c>
      <c r="I2804">
        <v>6.8765204999999996E-2</v>
      </c>
      <c r="J2804" t="s">
        <v>1584</v>
      </c>
      <c r="K2804">
        <v>260.42779999999999</v>
      </c>
      <c r="L2804" t="s">
        <v>1592</v>
      </c>
      <c r="M2804">
        <v>1987</v>
      </c>
      <c r="N2804" t="s">
        <v>1601</v>
      </c>
      <c r="O2804" t="s">
        <v>1603</v>
      </c>
      <c r="P2804" t="s">
        <v>1605</v>
      </c>
      <c r="Q2804">
        <v>3644.5891999999999</v>
      </c>
    </row>
    <row r="2805" spans="1:17" hidden="1" x14ac:dyDescent="0.3">
      <c r="A2805" t="s">
        <v>1340</v>
      </c>
      <c r="B2805">
        <v>20.2</v>
      </c>
      <c r="C2805">
        <v>20.2</v>
      </c>
      <c r="E2805">
        <v>175.50280000000001</v>
      </c>
      <c r="F2805">
        <f t="shared" si="43"/>
        <v>8.6882574257425755</v>
      </c>
      <c r="H2805" t="s">
        <v>1572</v>
      </c>
      <c r="I2805">
        <v>9.6906830999999999E-2</v>
      </c>
      <c r="J2805" t="s">
        <v>1575</v>
      </c>
      <c r="K2805">
        <v>175.50280000000001</v>
      </c>
      <c r="L2805" t="s">
        <v>1590</v>
      </c>
      <c r="M2805">
        <v>2009</v>
      </c>
      <c r="N2805" t="s">
        <v>1599</v>
      </c>
      <c r="O2805" t="s">
        <v>1603</v>
      </c>
      <c r="P2805" t="s">
        <v>1606</v>
      </c>
      <c r="Q2805">
        <v>6729.9063999999998</v>
      </c>
    </row>
    <row r="2806" spans="1:17" hidden="1" x14ac:dyDescent="0.3">
      <c r="A2806" t="s">
        <v>1341</v>
      </c>
      <c r="B2806">
        <v>6.57</v>
      </c>
      <c r="C2806">
        <v>6.57</v>
      </c>
      <c r="E2806">
        <v>193.982</v>
      </c>
      <c r="F2806">
        <f t="shared" si="43"/>
        <v>29.525418569254185</v>
      </c>
      <c r="H2806" t="s">
        <v>1571</v>
      </c>
      <c r="I2806">
        <v>9.6862254999999994E-2</v>
      </c>
      <c r="J2806" t="s">
        <v>1577</v>
      </c>
      <c r="K2806">
        <v>193.982</v>
      </c>
      <c r="L2806" t="s">
        <v>1597</v>
      </c>
      <c r="M2806">
        <v>2004</v>
      </c>
      <c r="N2806" t="s">
        <v>1600</v>
      </c>
      <c r="O2806" t="s">
        <v>1604</v>
      </c>
      <c r="P2806" t="s">
        <v>1605</v>
      </c>
      <c r="Q2806">
        <v>2316.9839999999999</v>
      </c>
    </row>
    <row r="2807" spans="1:17" hidden="1" x14ac:dyDescent="0.3">
      <c r="A2807" t="s">
        <v>689</v>
      </c>
      <c r="B2807">
        <v>19.350000000000001</v>
      </c>
      <c r="C2807">
        <v>19.350000000000001</v>
      </c>
      <c r="E2807">
        <v>166.91839999999999</v>
      </c>
      <c r="F2807">
        <f t="shared" si="43"/>
        <v>8.6262739018087853</v>
      </c>
      <c r="H2807" t="s">
        <v>1572</v>
      </c>
      <c r="I2807">
        <v>6.2528425999999998E-2</v>
      </c>
      <c r="J2807" t="s">
        <v>1578</v>
      </c>
      <c r="K2807">
        <v>166.91839999999999</v>
      </c>
      <c r="L2807" t="s">
        <v>1596</v>
      </c>
      <c r="M2807">
        <v>1997</v>
      </c>
      <c r="N2807" t="s">
        <v>1600</v>
      </c>
      <c r="O2807" t="s">
        <v>1602</v>
      </c>
      <c r="P2807" t="s">
        <v>1605</v>
      </c>
      <c r="Q2807">
        <v>3302.3679999999999</v>
      </c>
    </row>
    <row r="2808" spans="1:17" hidden="1" x14ac:dyDescent="0.3">
      <c r="A2808" t="s">
        <v>461</v>
      </c>
      <c r="B2808">
        <v>8.6</v>
      </c>
      <c r="C2808">
        <v>8.6</v>
      </c>
      <c r="E2808">
        <v>143.21539999999999</v>
      </c>
      <c r="F2808">
        <f t="shared" si="43"/>
        <v>16.652953488372091</v>
      </c>
      <c r="H2808" t="s">
        <v>1571</v>
      </c>
      <c r="I2808">
        <v>3.2621545000000002E-2</v>
      </c>
      <c r="J2808" t="s">
        <v>1582</v>
      </c>
      <c r="K2808">
        <v>143.21539999999999</v>
      </c>
      <c r="L2808" t="s">
        <v>1596</v>
      </c>
      <c r="M2808">
        <v>1997</v>
      </c>
      <c r="N2808" t="s">
        <v>1600</v>
      </c>
      <c r="O2808" t="s">
        <v>1602</v>
      </c>
      <c r="P2808" t="s">
        <v>1605</v>
      </c>
      <c r="Q2808">
        <v>2127.2310000000002</v>
      </c>
    </row>
    <row r="2809" spans="1:17" hidden="1" x14ac:dyDescent="0.3">
      <c r="A2809" t="s">
        <v>1309</v>
      </c>
      <c r="B2809">
        <v>8.51</v>
      </c>
      <c r="C2809">
        <v>8.51</v>
      </c>
      <c r="E2809">
        <v>142.24700000000001</v>
      </c>
      <c r="F2809">
        <f t="shared" si="43"/>
        <v>16.715276145710931</v>
      </c>
      <c r="H2809" t="s">
        <v>1571</v>
      </c>
      <c r="I2809">
        <v>5.190268E-2</v>
      </c>
      <c r="J2809" t="s">
        <v>1577</v>
      </c>
      <c r="K2809">
        <v>142.24700000000001</v>
      </c>
      <c r="L2809" t="s">
        <v>1592</v>
      </c>
      <c r="M2809">
        <v>1987</v>
      </c>
      <c r="N2809" t="s">
        <v>1601</v>
      </c>
      <c r="O2809" t="s">
        <v>1603</v>
      </c>
      <c r="P2809" t="s">
        <v>1605</v>
      </c>
      <c r="Q2809">
        <v>2862.94</v>
      </c>
    </row>
    <row r="2810" spans="1:17" x14ac:dyDescent="0.3">
      <c r="A2810" t="s">
        <v>838</v>
      </c>
      <c r="B2810">
        <v>10.832843181787309</v>
      </c>
      <c r="E2810">
        <v>141.5838</v>
      </c>
      <c r="F2810" t="e">
        <f t="shared" si="43"/>
        <v>#DIV/0!</v>
      </c>
      <c r="H2810" t="s">
        <v>1572</v>
      </c>
      <c r="I2810">
        <v>0.17024678200000001</v>
      </c>
      <c r="J2810" t="s">
        <v>1576</v>
      </c>
      <c r="K2810">
        <v>141.5838</v>
      </c>
      <c r="L2810" t="s">
        <v>1593</v>
      </c>
      <c r="M2810">
        <v>1985</v>
      </c>
      <c r="N2810" t="s">
        <v>1599</v>
      </c>
      <c r="O2810" t="s">
        <v>1603</v>
      </c>
      <c r="P2810" t="s">
        <v>1608</v>
      </c>
      <c r="Q2810">
        <v>3231.1273999999999</v>
      </c>
    </row>
    <row r="2811" spans="1:17" hidden="1" x14ac:dyDescent="0.3">
      <c r="A2811" t="s">
        <v>122</v>
      </c>
      <c r="B2811">
        <v>7.5</v>
      </c>
      <c r="C2811">
        <v>7.5</v>
      </c>
      <c r="E2811">
        <v>237.19059999999999</v>
      </c>
      <c r="F2811">
        <f t="shared" si="43"/>
        <v>31.625413333333331</v>
      </c>
      <c r="H2811" t="s">
        <v>1571</v>
      </c>
      <c r="I2811">
        <v>5.4610829000000007E-2</v>
      </c>
      <c r="J2811" t="s">
        <v>1580</v>
      </c>
      <c r="K2811">
        <v>237.19059999999999</v>
      </c>
      <c r="L2811" t="s">
        <v>1591</v>
      </c>
      <c r="M2811">
        <v>1998</v>
      </c>
      <c r="N2811" t="s">
        <v>1600</v>
      </c>
      <c r="O2811" t="s">
        <v>1603</v>
      </c>
      <c r="P2811" t="s">
        <v>1607</v>
      </c>
      <c r="Q2811">
        <v>237.69059999999999</v>
      </c>
    </row>
    <row r="2812" spans="1:17" hidden="1" x14ac:dyDescent="0.3">
      <c r="A2812" t="s">
        <v>426</v>
      </c>
      <c r="B2812">
        <v>14.3</v>
      </c>
      <c r="C2812">
        <v>14.3</v>
      </c>
      <c r="E2812">
        <v>86.022400000000005</v>
      </c>
      <c r="F2812">
        <f t="shared" si="43"/>
        <v>6.015552447552448</v>
      </c>
      <c r="H2812" t="s">
        <v>1571</v>
      </c>
      <c r="I2812">
        <v>0.12751760500000001</v>
      </c>
      <c r="J2812" t="s">
        <v>1580</v>
      </c>
      <c r="K2812">
        <v>86.022400000000005</v>
      </c>
      <c r="L2812" t="s">
        <v>1597</v>
      </c>
      <c r="M2812">
        <v>2004</v>
      </c>
      <c r="N2812" t="s">
        <v>1600</v>
      </c>
      <c r="O2812" t="s">
        <v>1604</v>
      </c>
      <c r="P2812" t="s">
        <v>1605</v>
      </c>
      <c r="Q2812">
        <v>1022.6688</v>
      </c>
    </row>
    <row r="2813" spans="1:17" hidden="1" x14ac:dyDescent="0.3">
      <c r="A2813" t="s">
        <v>950</v>
      </c>
      <c r="B2813">
        <v>15</v>
      </c>
      <c r="C2813">
        <v>15</v>
      </c>
      <c r="E2813">
        <v>45.506</v>
      </c>
      <c r="F2813">
        <f t="shared" si="43"/>
        <v>3.0337333333333332</v>
      </c>
      <c r="H2813" t="s">
        <v>1571</v>
      </c>
      <c r="I2813">
        <v>6.4271702999999999E-2</v>
      </c>
      <c r="J2813" t="s">
        <v>1583</v>
      </c>
      <c r="K2813">
        <v>45.506</v>
      </c>
      <c r="L2813" t="s">
        <v>1594</v>
      </c>
      <c r="M2813">
        <v>2002</v>
      </c>
      <c r="N2813" t="s">
        <v>1600</v>
      </c>
      <c r="O2813" t="s">
        <v>1604</v>
      </c>
      <c r="P2813" t="s">
        <v>1605</v>
      </c>
      <c r="Q2813">
        <v>466.06</v>
      </c>
    </row>
    <row r="2814" spans="1:17" hidden="1" x14ac:dyDescent="0.3">
      <c r="A2814" t="s">
        <v>471</v>
      </c>
      <c r="B2814">
        <v>14.3</v>
      </c>
      <c r="C2814">
        <v>14.3</v>
      </c>
      <c r="E2814">
        <v>75.732799999999997</v>
      </c>
      <c r="F2814">
        <f t="shared" si="43"/>
        <v>5.2959999999999994</v>
      </c>
      <c r="H2814" t="s">
        <v>1571</v>
      </c>
      <c r="I2814">
        <v>0.13030659</v>
      </c>
      <c r="J2814" t="s">
        <v>1578</v>
      </c>
      <c r="K2814">
        <v>75.732799999999997</v>
      </c>
      <c r="L2814" t="s">
        <v>1592</v>
      </c>
      <c r="M2814">
        <v>1987</v>
      </c>
      <c r="N2814" t="s">
        <v>1601</v>
      </c>
      <c r="O2814" t="s">
        <v>1603</v>
      </c>
      <c r="P2814" t="s">
        <v>1605</v>
      </c>
      <c r="Q2814">
        <v>617.86239999999998</v>
      </c>
    </row>
    <row r="2815" spans="1:17" hidden="1" x14ac:dyDescent="0.3">
      <c r="A2815" t="s">
        <v>1212</v>
      </c>
      <c r="B2815">
        <v>10.195</v>
      </c>
      <c r="C2815">
        <v>10.195</v>
      </c>
      <c r="E2815">
        <v>112.486</v>
      </c>
      <c r="F2815">
        <f t="shared" si="43"/>
        <v>11.033447768513977</v>
      </c>
      <c r="H2815" t="s">
        <v>1571</v>
      </c>
      <c r="I2815">
        <v>0.18784108199999999</v>
      </c>
      <c r="J2815" t="s">
        <v>1583</v>
      </c>
      <c r="K2815">
        <v>112.486</v>
      </c>
      <c r="L2815" t="s">
        <v>1591</v>
      </c>
      <c r="M2815">
        <v>1998</v>
      </c>
      <c r="N2815" t="s">
        <v>1600</v>
      </c>
      <c r="O2815" t="s">
        <v>1603</v>
      </c>
      <c r="P2815" t="s">
        <v>1607</v>
      </c>
      <c r="Q2815">
        <v>113.18600000000001</v>
      </c>
    </row>
    <row r="2816" spans="1:17" hidden="1" x14ac:dyDescent="0.3">
      <c r="A2816" t="s">
        <v>1251</v>
      </c>
      <c r="B2816">
        <v>6.8250000000000002</v>
      </c>
      <c r="C2816">
        <v>6.8250000000000002</v>
      </c>
      <c r="E2816">
        <v>154.99979999999999</v>
      </c>
      <c r="F2816">
        <f t="shared" si="43"/>
        <v>22.710593406593404</v>
      </c>
      <c r="H2816" t="s">
        <v>1572</v>
      </c>
      <c r="I2816">
        <v>4.6625940999999997E-2</v>
      </c>
      <c r="J2816" t="s">
        <v>1584</v>
      </c>
      <c r="K2816">
        <v>154.99979999999999</v>
      </c>
      <c r="L2816" t="s">
        <v>1597</v>
      </c>
      <c r="M2816">
        <v>2004</v>
      </c>
      <c r="N2816" t="s">
        <v>1600</v>
      </c>
      <c r="O2816" t="s">
        <v>1604</v>
      </c>
      <c r="P2816" t="s">
        <v>1605</v>
      </c>
      <c r="Q2816">
        <v>3075.9960000000001</v>
      </c>
    </row>
    <row r="2817" spans="1:17" hidden="1" x14ac:dyDescent="0.3">
      <c r="A2817" t="s">
        <v>1170</v>
      </c>
      <c r="B2817">
        <v>12.65</v>
      </c>
      <c r="C2817">
        <v>12.65</v>
      </c>
      <c r="E2817">
        <v>231.40100000000001</v>
      </c>
      <c r="F2817">
        <f t="shared" si="43"/>
        <v>18.292569169960476</v>
      </c>
      <c r="H2817" t="s">
        <v>1571</v>
      </c>
      <c r="I2817">
        <v>3.5410747999999999E-2</v>
      </c>
      <c r="J2817" t="s">
        <v>1578</v>
      </c>
      <c r="K2817">
        <v>231.40100000000001</v>
      </c>
      <c r="L2817" t="s">
        <v>1596</v>
      </c>
      <c r="M2817">
        <v>1997</v>
      </c>
      <c r="N2817" t="s">
        <v>1600</v>
      </c>
      <c r="O2817" t="s">
        <v>1602</v>
      </c>
      <c r="P2817" t="s">
        <v>1605</v>
      </c>
      <c r="Q2817">
        <v>2067.3090000000002</v>
      </c>
    </row>
    <row r="2818" spans="1:17" hidden="1" x14ac:dyDescent="0.3">
      <c r="A2818" t="s">
        <v>1342</v>
      </c>
      <c r="B2818">
        <v>11.15</v>
      </c>
      <c r="C2818">
        <v>11.15</v>
      </c>
      <c r="E2818">
        <v>164.05260000000001</v>
      </c>
      <c r="F2818">
        <f t="shared" si="43"/>
        <v>14.713237668161435</v>
      </c>
      <c r="H2818" t="s">
        <v>1571</v>
      </c>
      <c r="I2818">
        <v>3.2250092000000001E-2</v>
      </c>
      <c r="J2818" t="s">
        <v>1582</v>
      </c>
      <c r="K2818">
        <v>164.05260000000001</v>
      </c>
      <c r="L2818" t="s">
        <v>1597</v>
      </c>
      <c r="M2818">
        <v>2004</v>
      </c>
      <c r="N2818" t="s">
        <v>1600</v>
      </c>
      <c r="O2818" t="s">
        <v>1604</v>
      </c>
      <c r="P2818" t="s">
        <v>1605</v>
      </c>
      <c r="Q2818">
        <v>4769.1253999999999</v>
      </c>
    </row>
    <row r="2819" spans="1:17" hidden="1" x14ac:dyDescent="0.3">
      <c r="A2819" t="s">
        <v>490</v>
      </c>
      <c r="B2819">
        <v>19.100000000000001</v>
      </c>
      <c r="C2819">
        <v>19.100000000000001</v>
      </c>
      <c r="E2819">
        <v>42.413800000000002</v>
      </c>
      <c r="F2819">
        <f t="shared" ref="F2819:F2882" si="44">E2819/C2819</f>
        <v>2.2206178010471205</v>
      </c>
      <c r="H2819" t="s">
        <v>1571</v>
      </c>
      <c r="I2819">
        <v>4.5378572999999998E-2</v>
      </c>
      <c r="J2819" t="s">
        <v>1573</v>
      </c>
      <c r="K2819">
        <v>42.413800000000002</v>
      </c>
      <c r="L2819" t="s">
        <v>1589</v>
      </c>
      <c r="M2819">
        <v>1999</v>
      </c>
      <c r="N2819" t="s">
        <v>1599</v>
      </c>
      <c r="O2819" t="s">
        <v>1602</v>
      </c>
      <c r="P2819" t="s">
        <v>1605</v>
      </c>
      <c r="Q2819">
        <v>243.68279999999999</v>
      </c>
    </row>
    <row r="2820" spans="1:17" hidden="1" x14ac:dyDescent="0.3">
      <c r="A2820" t="s">
        <v>1054</v>
      </c>
      <c r="B2820">
        <v>18.850000000000001</v>
      </c>
      <c r="C2820">
        <v>18.850000000000001</v>
      </c>
      <c r="E2820">
        <v>131.42840000000001</v>
      </c>
      <c r="F2820">
        <f t="shared" si="44"/>
        <v>6.9723289124668435</v>
      </c>
      <c r="H2820" t="s">
        <v>1571</v>
      </c>
      <c r="I2820">
        <v>9.2658699999999997E-2</v>
      </c>
      <c r="J2820" t="s">
        <v>1578</v>
      </c>
      <c r="K2820">
        <v>131.42840000000001</v>
      </c>
      <c r="L2820" t="s">
        <v>1591</v>
      </c>
      <c r="M2820">
        <v>1998</v>
      </c>
      <c r="N2820" t="s">
        <v>1600</v>
      </c>
      <c r="O2820" t="s">
        <v>1603</v>
      </c>
      <c r="P2820" t="s">
        <v>1607</v>
      </c>
      <c r="Q2820">
        <v>263.65679999999998</v>
      </c>
    </row>
    <row r="2821" spans="1:17" hidden="1" x14ac:dyDescent="0.3">
      <c r="A2821" t="s">
        <v>1023</v>
      </c>
      <c r="B2821">
        <v>19.600000000000001</v>
      </c>
      <c r="C2821">
        <v>19.600000000000001</v>
      </c>
      <c r="E2821">
        <v>45.571800000000003</v>
      </c>
      <c r="F2821">
        <f t="shared" si="44"/>
        <v>2.325091836734694</v>
      </c>
      <c r="H2821" t="s">
        <v>1571</v>
      </c>
      <c r="I2821">
        <v>2.4222321000000002E-2</v>
      </c>
      <c r="J2821" t="s">
        <v>1573</v>
      </c>
      <c r="K2821">
        <v>45.571800000000003</v>
      </c>
      <c r="L2821" t="s">
        <v>1597</v>
      </c>
      <c r="M2821">
        <v>2004</v>
      </c>
      <c r="N2821" t="s">
        <v>1600</v>
      </c>
      <c r="O2821" t="s">
        <v>1604</v>
      </c>
      <c r="P2821" t="s">
        <v>1605</v>
      </c>
      <c r="Q2821">
        <v>945.43600000000004</v>
      </c>
    </row>
    <row r="2822" spans="1:17" hidden="1" x14ac:dyDescent="0.3">
      <c r="A2822" t="s">
        <v>1343</v>
      </c>
      <c r="B2822">
        <v>15.1</v>
      </c>
      <c r="C2822">
        <v>15.1</v>
      </c>
      <c r="E2822">
        <v>217.31659999999999</v>
      </c>
      <c r="F2822">
        <f t="shared" si="44"/>
        <v>14.391827814569536</v>
      </c>
      <c r="H2822" t="s">
        <v>1571</v>
      </c>
      <c r="I2822">
        <v>5.5518167E-2</v>
      </c>
      <c r="J2822" t="s">
        <v>1576</v>
      </c>
      <c r="K2822">
        <v>217.31659999999999</v>
      </c>
      <c r="L2822" t="s">
        <v>1595</v>
      </c>
      <c r="M2822">
        <v>2007</v>
      </c>
      <c r="N2822" t="s">
        <v>1600</v>
      </c>
      <c r="O2822" t="s">
        <v>1604</v>
      </c>
      <c r="P2822" t="s">
        <v>1605</v>
      </c>
      <c r="Q2822">
        <v>1306.2996000000001</v>
      </c>
    </row>
    <row r="2823" spans="1:17" hidden="1" x14ac:dyDescent="0.3">
      <c r="A2823" t="s">
        <v>852</v>
      </c>
      <c r="B2823">
        <v>3.7993724224295859</v>
      </c>
      <c r="E2823">
        <v>51.6008</v>
      </c>
      <c r="F2823" t="e">
        <f t="shared" si="44"/>
        <v>#DIV/0!</v>
      </c>
      <c r="H2823" t="s">
        <v>1571</v>
      </c>
      <c r="I2823">
        <v>3.1946637999999999E-2</v>
      </c>
      <c r="J2823" t="s">
        <v>1584</v>
      </c>
      <c r="K2823">
        <v>51.6008</v>
      </c>
      <c r="L2823" t="s">
        <v>1593</v>
      </c>
      <c r="M2823">
        <v>1985</v>
      </c>
      <c r="N2823" t="s">
        <v>1599</v>
      </c>
      <c r="O2823" t="s">
        <v>1603</v>
      </c>
      <c r="P2823" t="s">
        <v>1608</v>
      </c>
      <c r="Q2823">
        <v>1821.6288</v>
      </c>
    </row>
    <row r="2824" spans="1:17" hidden="1" x14ac:dyDescent="0.3">
      <c r="A2824" t="s">
        <v>1344</v>
      </c>
      <c r="B2824">
        <v>6.4249999999999998</v>
      </c>
      <c r="C2824">
        <v>6.4249999999999998</v>
      </c>
      <c r="E2824">
        <v>175.5712</v>
      </c>
      <c r="F2824">
        <f t="shared" si="44"/>
        <v>27.326256809338524</v>
      </c>
      <c r="H2824" t="s">
        <v>1571</v>
      </c>
      <c r="I2824">
        <v>9.3983518000000002E-2</v>
      </c>
      <c r="J2824" t="s">
        <v>1576</v>
      </c>
      <c r="K2824">
        <v>175.5712</v>
      </c>
      <c r="L2824" t="s">
        <v>1595</v>
      </c>
      <c r="M2824">
        <v>2007</v>
      </c>
      <c r="N2824" t="s">
        <v>1600</v>
      </c>
      <c r="O2824" t="s">
        <v>1604</v>
      </c>
      <c r="P2824" t="s">
        <v>1605</v>
      </c>
      <c r="Q2824">
        <v>1230.3984</v>
      </c>
    </row>
    <row r="2825" spans="1:17" hidden="1" x14ac:dyDescent="0.3">
      <c r="A2825" t="s">
        <v>1061</v>
      </c>
      <c r="B2825">
        <v>8.8800000000000008</v>
      </c>
      <c r="C2825">
        <v>8.8800000000000008</v>
      </c>
      <c r="E2825">
        <v>209.62700000000001</v>
      </c>
      <c r="F2825">
        <f t="shared" si="44"/>
        <v>23.606644144144145</v>
      </c>
      <c r="H2825" t="s">
        <v>1571</v>
      </c>
      <c r="I2825">
        <v>9.8822386999999998E-2</v>
      </c>
      <c r="J2825" t="s">
        <v>1577</v>
      </c>
      <c r="K2825">
        <v>209.62700000000001</v>
      </c>
      <c r="L2825" t="s">
        <v>1594</v>
      </c>
      <c r="M2825">
        <v>2002</v>
      </c>
      <c r="N2825" t="s">
        <v>1600</v>
      </c>
      <c r="O2825" t="s">
        <v>1604</v>
      </c>
      <c r="P2825" t="s">
        <v>1605</v>
      </c>
      <c r="Q2825">
        <v>1887.5429999999999</v>
      </c>
    </row>
    <row r="2826" spans="1:17" hidden="1" x14ac:dyDescent="0.3">
      <c r="A2826" t="s">
        <v>845</v>
      </c>
      <c r="B2826">
        <v>12.3</v>
      </c>
      <c r="C2826">
        <v>12.3</v>
      </c>
      <c r="E2826">
        <v>73.738</v>
      </c>
      <c r="F2826">
        <f t="shared" si="44"/>
        <v>5.9949593495934952</v>
      </c>
      <c r="H2826" t="s">
        <v>1571</v>
      </c>
      <c r="I2826">
        <v>9.4105279999999996E-3</v>
      </c>
      <c r="J2826" t="s">
        <v>1578</v>
      </c>
      <c r="K2826">
        <v>73.738</v>
      </c>
      <c r="L2826" t="s">
        <v>1596</v>
      </c>
      <c r="M2826">
        <v>1997</v>
      </c>
      <c r="N2826" t="s">
        <v>1600</v>
      </c>
      <c r="O2826" t="s">
        <v>1602</v>
      </c>
      <c r="P2826" t="s">
        <v>1605</v>
      </c>
      <c r="Q2826">
        <v>1318.2840000000001</v>
      </c>
    </row>
    <row r="2827" spans="1:17" hidden="1" x14ac:dyDescent="0.3">
      <c r="A2827" t="s">
        <v>1295</v>
      </c>
      <c r="B2827">
        <v>12.85</v>
      </c>
      <c r="C2827">
        <v>12.85</v>
      </c>
      <c r="E2827">
        <v>46.405999999999999</v>
      </c>
      <c r="F2827">
        <f t="shared" si="44"/>
        <v>3.61136186770428</v>
      </c>
      <c r="H2827" t="s">
        <v>1571</v>
      </c>
      <c r="I2827">
        <v>0.169139066</v>
      </c>
      <c r="J2827" t="s">
        <v>1580</v>
      </c>
      <c r="K2827">
        <v>46.406000000000013</v>
      </c>
      <c r="L2827" t="s">
        <v>1590</v>
      </c>
      <c r="M2827">
        <v>2009</v>
      </c>
      <c r="N2827" t="s">
        <v>1599</v>
      </c>
      <c r="O2827" t="s">
        <v>1603</v>
      </c>
      <c r="P2827" t="s">
        <v>1606</v>
      </c>
      <c r="Q2827">
        <v>186.42400000000001</v>
      </c>
    </row>
    <row r="2828" spans="1:17" hidden="1" x14ac:dyDescent="0.3">
      <c r="A2828" t="s">
        <v>449</v>
      </c>
      <c r="B2828">
        <v>11.35</v>
      </c>
      <c r="C2828">
        <v>11.35</v>
      </c>
      <c r="E2828">
        <v>197.9742</v>
      </c>
      <c r="F2828">
        <f t="shared" si="44"/>
        <v>17.442660792951543</v>
      </c>
      <c r="H2828" t="s">
        <v>1572</v>
      </c>
      <c r="I2828">
        <v>4.3122189000000012E-2</v>
      </c>
      <c r="J2828" t="s">
        <v>1576</v>
      </c>
      <c r="K2828">
        <v>197.9742</v>
      </c>
      <c r="L2828" t="s">
        <v>1592</v>
      </c>
      <c r="M2828">
        <v>1987</v>
      </c>
      <c r="N2828" t="s">
        <v>1601</v>
      </c>
      <c r="O2828" t="s">
        <v>1603</v>
      </c>
      <c r="P2828" t="s">
        <v>1605</v>
      </c>
      <c r="Q2828">
        <v>995.37100000000009</v>
      </c>
    </row>
    <row r="2829" spans="1:17" hidden="1" x14ac:dyDescent="0.3">
      <c r="A2829" t="s">
        <v>116</v>
      </c>
      <c r="B2829">
        <v>3.1302161602535019</v>
      </c>
      <c r="E2829">
        <v>40.913800000000002</v>
      </c>
      <c r="F2829" t="e">
        <f t="shared" si="44"/>
        <v>#DIV/0!</v>
      </c>
      <c r="H2829" t="s">
        <v>1571</v>
      </c>
      <c r="I2829">
        <v>3.5769657000000003E-2</v>
      </c>
      <c r="J2829" t="s">
        <v>1574</v>
      </c>
      <c r="K2829">
        <v>40.913800000000002</v>
      </c>
      <c r="L2829" t="s">
        <v>1593</v>
      </c>
      <c r="M2829">
        <v>1985</v>
      </c>
      <c r="N2829" t="s">
        <v>1599</v>
      </c>
      <c r="O2829" t="s">
        <v>1603</v>
      </c>
      <c r="P2829" t="s">
        <v>1608</v>
      </c>
      <c r="Q2829">
        <v>1380.8692000000001</v>
      </c>
    </row>
    <row r="2830" spans="1:17" hidden="1" x14ac:dyDescent="0.3">
      <c r="A2830" t="s">
        <v>292</v>
      </c>
      <c r="B2830">
        <v>19</v>
      </c>
      <c r="C2830">
        <v>19</v>
      </c>
      <c r="E2830">
        <v>228.37200000000001</v>
      </c>
      <c r="F2830">
        <f t="shared" si="44"/>
        <v>12.019578947368421</v>
      </c>
      <c r="H2830" t="s">
        <v>1572</v>
      </c>
      <c r="I2830">
        <v>0.10361083</v>
      </c>
      <c r="J2830" t="s">
        <v>1576</v>
      </c>
      <c r="K2830">
        <v>228.37200000000001</v>
      </c>
      <c r="L2830" t="s">
        <v>1589</v>
      </c>
      <c r="M2830">
        <v>1999</v>
      </c>
      <c r="N2830" t="s">
        <v>1599</v>
      </c>
      <c r="O2830" t="s">
        <v>1602</v>
      </c>
      <c r="P2830" t="s">
        <v>1605</v>
      </c>
      <c r="Q2830">
        <v>905.48800000000006</v>
      </c>
    </row>
    <row r="2831" spans="1:17" hidden="1" x14ac:dyDescent="0.3">
      <c r="A2831" t="s">
        <v>955</v>
      </c>
      <c r="B2831">
        <v>10.195</v>
      </c>
      <c r="C2831">
        <v>10.195</v>
      </c>
      <c r="E2831">
        <v>115.5808</v>
      </c>
      <c r="F2831">
        <f t="shared" si="44"/>
        <v>11.337008337420304</v>
      </c>
      <c r="H2831" t="s">
        <v>1572</v>
      </c>
      <c r="I2831">
        <v>4.4974050999999987E-2</v>
      </c>
      <c r="J2831" t="s">
        <v>1576</v>
      </c>
      <c r="K2831">
        <v>115.5808</v>
      </c>
      <c r="L2831" t="s">
        <v>1597</v>
      </c>
      <c r="M2831">
        <v>2004</v>
      </c>
      <c r="N2831" t="s">
        <v>1600</v>
      </c>
      <c r="O2831" t="s">
        <v>1604</v>
      </c>
      <c r="P2831" t="s">
        <v>1605</v>
      </c>
      <c r="Q2831">
        <v>1874.8928000000001</v>
      </c>
    </row>
    <row r="2832" spans="1:17" hidden="1" x14ac:dyDescent="0.3">
      <c r="A2832" t="s">
        <v>1345</v>
      </c>
      <c r="B2832">
        <v>8.27</v>
      </c>
      <c r="C2832">
        <v>8.27</v>
      </c>
      <c r="E2832">
        <v>238.08799999999999</v>
      </c>
      <c r="F2832">
        <f t="shared" si="44"/>
        <v>28.789359129383314</v>
      </c>
      <c r="H2832" t="s">
        <v>1571</v>
      </c>
      <c r="I2832">
        <v>1.8920019E-2</v>
      </c>
      <c r="J2832" t="s">
        <v>1582</v>
      </c>
      <c r="K2832">
        <v>238.08799999999999</v>
      </c>
      <c r="L2832" t="s">
        <v>1595</v>
      </c>
      <c r="M2832">
        <v>2007</v>
      </c>
      <c r="N2832" t="s">
        <v>1600</v>
      </c>
      <c r="O2832" t="s">
        <v>1604</v>
      </c>
      <c r="P2832" t="s">
        <v>1605</v>
      </c>
      <c r="Q2832">
        <v>6231.8880000000008</v>
      </c>
    </row>
    <row r="2833" spans="1:17" hidden="1" x14ac:dyDescent="0.3">
      <c r="A2833" t="s">
        <v>1346</v>
      </c>
      <c r="B2833">
        <v>14.85</v>
      </c>
      <c r="C2833">
        <v>14.85</v>
      </c>
      <c r="E2833">
        <v>124.10720000000001</v>
      </c>
      <c r="F2833">
        <f t="shared" si="44"/>
        <v>8.3573872053872051</v>
      </c>
      <c r="H2833" t="s">
        <v>1572</v>
      </c>
      <c r="I2833">
        <v>5.4142087999999998E-2</v>
      </c>
      <c r="J2833" t="s">
        <v>1578</v>
      </c>
      <c r="K2833">
        <v>124.10720000000001</v>
      </c>
      <c r="L2833" t="s">
        <v>1595</v>
      </c>
      <c r="M2833">
        <v>2007</v>
      </c>
      <c r="N2833" t="s">
        <v>1600</v>
      </c>
      <c r="O2833" t="s">
        <v>1604</v>
      </c>
      <c r="P2833" t="s">
        <v>1605</v>
      </c>
      <c r="Q2833">
        <v>1837.6079999999999</v>
      </c>
    </row>
    <row r="2834" spans="1:17" hidden="1" x14ac:dyDescent="0.3">
      <c r="A2834" t="s">
        <v>132</v>
      </c>
      <c r="B2834">
        <v>7.4388120031633642</v>
      </c>
      <c r="E2834">
        <v>98.241</v>
      </c>
      <c r="F2834" t="e">
        <f t="shared" si="44"/>
        <v>#DIV/0!</v>
      </c>
      <c r="H2834" t="s">
        <v>1571</v>
      </c>
      <c r="I2834">
        <v>0</v>
      </c>
      <c r="J2834" t="s">
        <v>1580</v>
      </c>
      <c r="K2834">
        <v>98.241</v>
      </c>
      <c r="L2834" t="s">
        <v>1598</v>
      </c>
      <c r="M2834">
        <v>1985</v>
      </c>
      <c r="N2834" t="s">
        <v>1600</v>
      </c>
      <c r="O2834" t="s">
        <v>1602</v>
      </c>
      <c r="P2834" t="s">
        <v>1607</v>
      </c>
      <c r="Q2834">
        <v>289.62299999999999</v>
      </c>
    </row>
    <row r="2835" spans="1:17" hidden="1" x14ac:dyDescent="0.3">
      <c r="A2835" t="s">
        <v>1285</v>
      </c>
      <c r="B2835">
        <v>18</v>
      </c>
      <c r="C2835">
        <v>18</v>
      </c>
      <c r="E2835">
        <v>117.2124</v>
      </c>
      <c r="F2835">
        <f t="shared" si="44"/>
        <v>6.5118</v>
      </c>
      <c r="H2835" t="s">
        <v>1571</v>
      </c>
      <c r="I2835">
        <v>0.124645538</v>
      </c>
      <c r="J2835" t="s">
        <v>1580</v>
      </c>
      <c r="K2835">
        <v>117.2124</v>
      </c>
      <c r="L2835" t="s">
        <v>1589</v>
      </c>
      <c r="M2835">
        <v>1999</v>
      </c>
      <c r="N2835" t="s">
        <v>1599</v>
      </c>
      <c r="O2835" t="s">
        <v>1602</v>
      </c>
      <c r="P2835" t="s">
        <v>1605</v>
      </c>
      <c r="Q2835">
        <v>2133.2231999999999</v>
      </c>
    </row>
    <row r="2836" spans="1:17" hidden="1" x14ac:dyDescent="0.3">
      <c r="A2836" t="s">
        <v>1225</v>
      </c>
      <c r="B2836">
        <v>7.1</v>
      </c>
      <c r="C2836">
        <v>7.1</v>
      </c>
      <c r="E2836">
        <v>172.108</v>
      </c>
      <c r="F2836">
        <f t="shared" si="44"/>
        <v>24.240563380281692</v>
      </c>
      <c r="H2836" t="s">
        <v>1571</v>
      </c>
      <c r="I2836">
        <v>0.110459828</v>
      </c>
      <c r="J2836" t="s">
        <v>1576</v>
      </c>
      <c r="K2836">
        <v>172.108</v>
      </c>
      <c r="L2836" t="s">
        <v>1590</v>
      </c>
      <c r="M2836">
        <v>2009</v>
      </c>
      <c r="N2836" t="s">
        <v>1599</v>
      </c>
      <c r="O2836" t="s">
        <v>1603</v>
      </c>
      <c r="P2836" t="s">
        <v>1606</v>
      </c>
      <c r="Q2836">
        <v>2250.404</v>
      </c>
    </row>
    <row r="2837" spans="1:17" hidden="1" x14ac:dyDescent="0.3">
      <c r="A2837" t="s">
        <v>1347</v>
      </c>
      <c r="B2837">
        <v>8.3550000000000004</v>
      </c>
      <c r="C2837">
        <v>8.3550000000000004</v>
      </c>
      <c r="E2837">
        <v>94.046199999999999</v>
      </c>
      <c r="F2837">
        <f t="shared" si="44"/>
        <v>11.256277678037103</v>
      </c>
      <c r="H2837" t="s">
        <v>1571</v>
      </c>
      <c r="I2837">
        <v>1.3957308E-2</v>
      </c>
      <c r="J2837" t="s">
        <v>1578</v>
      </c>
      <c r="K2837">
        <v>94.046199999999999</v>
      </c>
      <c r="L2837" t="s">
        <v>1594</v>
      </c>
      <c r="M2837">
        <v>2002</v>
      </c>
      <c r="N2837" t="s">
        <v>1600</v>
      </c>
      <c r="O2837" t="s">
        <v>1604</v>
      </c>
      <c r="P2837" t="s">
        <v>1605</v>
      </c>
      <c r="Q2837">
        <v>1480.7392</v>
      </c>
    </row>
    <row r="2838" spans="1:17" hidden="1" x14ac:dyDescent="0.3">
      <c r="A2838" t="s">
        <v>902</v>
      </c>
      <c r="B2838">
        <v>9.8000000000000007</v>
      </c>
      <c r="C2838">
        <v>9.8000000000000007</v>
      </c>
      <c r="E2838">
        <v>84.690799999999996</v>
      </c>
      <c r="F2838">
        <f t="shared" si="44"/>
        <v>8.6419183673469373</v>
      </c>
      <c r="H2838" t="s">
        <v>1572</v>
      </c>
      <c r="I2838">
        <v>5.6386540999999998E-2</v>
      </c>
      <c r="J2838" t="s">
        <v>1585</v>
      </c>
      <c r="K2838">
        <v>84.690799999999996</v>
      </c>
      <c r="L2838" t="s">
        <v>1596</v>
      </c>
      <c r="M2838">
        <v>1997</v>
      </c>
      <c r="N2838" t="s">
        <v>1600</v>
      </c>
      <c r="O2838" t="s">
        <v>1602</v>
      </c>
      <c r="P2838" t="s">
        <v>1605</v>
      </c>
      <c r="Q2838">
        <v>503.34480000000002</v>
      </c>
    </row>
    <row r="2839" spans="1:17" hidden="1" x14ac:dyDescent="0.3">
      <c r="A2839" t="s">
        <v>349</v>
      </c>
      <c r="B2839">
        <v>18.2</v>
      </c>
      <c r="C2839">
        <v>18.2</v>
      </c>
      <c r="E2839">
        <v>60.090400000000002</v>
      </c>
      <c r="F2839">
        <f t="shared" si="44"/>
        <v>3.3016703296703298</v>
      </c>
      <c r="H2839" t="s">
        <v>1572</v>
      </c>
      <c r="I2839">
        <v>1.2273747E-2</v>
      </c>
      <c r="J2839" t="s">
        <v>1576</v>
      </c>
      <c r="K2839">
        <v>60.090400000000002</v>
      </c>
      <c r="L2839" t="s">
        <v>1595</v>
      </c>
      <c r="M2839">
        <v>2007</v>
      </c>
      <c r="N2839" t="s">
        <v>1600</v>
      </c>
      <c r="O2839" t="s">
        <v>1604</v>
      </c>
      <c r="P2839" t="s">
        <v>1605</v>
      </c>
      <c r="Q2839">
        <v>1113.2175999999999</v>
      </c>
    </row>
    <row r="2840" spans="1:17" x14ac:dyDescent="0.3">
      <c r="A2840" t="s">
        <v>945</v>
      </c>
      <c r="B2840">
        <v>19.41783725065855</v>
      </c>
      <c r="E2840">
        <v>229.79839999999999</v>
      </c>
      <c r="F2840" t="e">
        <f t="shared" si="44"/>
        <v>#DIV/0!</v>
      </c>
      <c r="H2840" t="s">
        <v>1572</v>
      </c>
      <c r="I2840">
        <v>9.0473389000000001E-2</v>
      </c>
      <c r="J2840" t="s">
        <v>1580</v>
      </c>
      <c r="K2840">
        <v>229.79839999999999</v>
      </c>
      <c r="L2840" t="s">
        <v>1593</v>
      </c>
      <c r="M2840">
        <v>1985</v>
      </c>
      <c r="N2840" t="s">
        <v>1599</v>
      </c>
      <c r="O2840" t="s">
        <v>1603</v>
      </c>
      <c r="P2840" t="s">
        <v>1608</v>
      </c>
      <c r="Q2840">
        <v>6024.1584000000003</v>
      </c>
    </row>
    <row r="2841" spans="1:17" hidden="1" x14ac:dyDescent="0.3">
      <c r="A2841" t="s">
        <v>207</v>
      </c>
      <c r="B2841">
        <v>14.65</v>
      </c>
      <c r="C2841">
        <v>14.65</v>
      </c>
      <c r="E2841">
        <v>161.95519999999999</v>
      </c>
      <c r="F2841">
        <f t="shared" si="44"/>
        <v>11.054962457337883</v>
      </c>
      <c r="H2841" t="s">
        <v>1571</v>
      </c>
      <c r="I2841">
        <v>8.3359390999999991E-2</v>
      </c>
      <c r="J2841" t="s">
        <v>1577</v>
      </c>
      <c r="K2841">
        <v>161.95519999999999</v>
      </c>
      <c r="L2841" t="s">
        <v>1596</v>
      </c>
      <c r="M2841">
        <v>1997</v>
      </c>
      <c r="N2841" t="s">
        <v>1600</v>
      </c>
      <c r="O2841" t="s">
        <v>1602</v>
      </c>
      <c r="P2841" t="s">
        <v>1605</v>
      </c>
      <c r="Q2841">
        <v>4711.2007999999996</v>
      </c>
    </row>
    <row r="2842" spans="1:17" hidden="1" x14ac:dyDescent="0.3">
      <c r="A2842" t="s">
        <v>627</v>
      </c>
      <c r="B2842">
        <v>11.373510085547849</v>
      </c>
      <c r="E2842">
        <v>154.4682</v>
      </c>
      <c r="F2842" t="e">
        <f t="shared" si="44"/>
        <v>#DIV/0!</v>
      </c>
      <c r="H2842" t="s">
        <v>1571</v>
      </c>
      <c r="I2842">
        <v>0.112161697</v>
      </c>
      <c r="J2842" t="s">
        <v>1584</v>
      </c>
      <c r="K2842">
        <v>154.4682</v>
      </c>
      <c r="L2842" t="s">
        <v>1598</v>
      </c>
      <c r="M2842">
        <v>1985</v>
      </c>
      <c r="N2842" t="s">
        <v>1600</v>
      </c>
      <c r="O2842" t="s">
        <v>1602</v>
      </c>
      <c r="P2842" t="s">
        <v>1607</v>
      </c>
      <c r="Q2842">
        <v>152.4682</v>
      </c>
    </row>
    <row r="2843" spans="1:17" hidden="1" x14ac:dyDescent="0.3">
      <c r="A2843" t="s">
        <v>296</v>
      </c>
      <c r="B2843">
        <v>9.6950000000000003</v>
      </c>
      <c r="C2843">
        <v>9.6950000000000003</v>
      </c>
      <c r="E2843">
        <v>224.04040000000001</v>
      </c>
      <c r="F2843">
        <f t="shared" si="44"/>
        <v>23.108860237235689</v>
      </c>
      <c r="H2843" t="s">
        <v>1572</v>
      </c>
      <c r="I2843">
        <v>0.12880581499999999</v>
      </c>
      <c r="J2843" t="s">
        <v>1578</v>
      </c>
      <c r="K2843">
        <v>224.04040000000001</v>
      </c>
      <c r="L2843" t="s">
        <v>1590</v>
      </c>
      <c r="M2843">
        <v>2009</v>
      </c>
      <c r="N2843" t="s">
        <v>1599</v>
      </c>
      <c r="O2843" t="s">
        <v>1603</v>
      </c>
      <c r="P2843" t="s">
        <v>1606</v>
      </c>
      <c r="Q2843">
        <v>5851.0504000000001</v>
      </c>
    </row>
    <row r="2844" spans="1:17" hidden="1" x14ac:dyDescent="0.3">
      <c r="A2844" t="s">
        <v>144</v>
      </c>
      <c r="B2844">
        <v>9.6252921632847279</v>
      </c>
      <c r="E2844">
        <v>106.6938</v>
      </c>
      <c r="F2844" t="e">
        <f t="shared" si="44"/>
        <v>#DIV/0!</v>
      </c>
      <c r="H2844" t="s">
        <v>1571</v>
      </c>
      <c r="I2844">
        <v>9.0596378000000005E-2</v>
      </c>
      <c r="J2844" t="s">
        <v>1587</v>
      </c>
      <c r="K2844">
        <v>106.6938</v>
      </c>
      <c r="L2844" t="s">
        <v>1593</v>
      </c>
      <c r="M2844">
        <v>1985</v>
      </c>
      <c r="N2844" t="s">
        <v>1599</v>
      </c>
      <c r="O2844" t="s">
        <v>1603</v>
      </c>
      <c r="P2844" t="s">
        <v>1608</v>
      </c>
      <c r="Q2844">
        <v>2251.0698000000002</v>
      </c>
    </row>
    <row r="2845" spans="1:17" hidden="1" x14ac:dyDescent="0.3">
      <c r="A2845" t="s">
        <v>812</v>
      </c>
      <c r="B2845">
        <v>13.85</v>
      </c>
      <c r="C2845">
        <v>13.85</v>
      </c>
      <c r="E2845">
        <v>233.83</v>
      </c>
      <c r="F2845">
        <f t="shared" si="44"/>
        <v>16.883032490974731</v>
      </c>
      <c r="H2845" t="s">
        <v>1572</v>
      </c>
      <c r="I2845">
        <v>5.6637129000000001E-2</v>
      </c>
      <c r="J2845" t="s">
        <v>1581</v>
      </c>
      <c r="K2845">
        <v>233.83</v>
      </c>
      <c r="L2845" t="s">
        <v>1595</v>
      </c>
      <c r="M2845">
        <v>2007</v>
      </c>
      <c r="N2845" t="s">
        <v>1600</v>
      </c>
      <c r="O2845" t="s">
        <v>1604</v>
      </c>
      <c r="P2845" t="s">
        <v>1605</v>
      </c>
      <c r="Q2845">
        <v>2796.36</v>
      </c>
    </row>
    <row r="2846" spans="1:17" hidden="1" x14ac:dyDescent="0.3">
      <c r="A2846" t="s">
        <v>1195</v>
      </c>
      <c r="B2846">
        <v>7.75</v>
      </c>
      <c r="C2846">
        <v>7.75</v>
      </c>
      <c r="E2846">
        <v>35.755800000000001</v>
      </c>
      <c r="F2846">
        <f t="shared" si="44"/>
        <v>4.6136516129032259</v>
      </c>
      <c r="H2846" t="s">
        <v>1572</v>
      </c>
      <c r="I2846">
        <v>8.3059634000000007E-2</v>
      </c>
      <c r="J2846" t="s">
        <v>1580</v>
      </c>
      <c r="K2846">
        <v>35.755800000000001</v>
      </c>
      <c r="L2846" t="s">
        <v>1589</v>
      </c>
      <c r="M2846">
        <v>1999</v>
      </c>
      <c r="N2846" t="s">
        <v>1599</v>
      </c>
      <c r="O2846" t="s">
        <v>1602</v>
      </c>
      <c r="P2846" t="s">
        <v>1605</v>
      </c>
      <c r="Q2846">
        <v>611.20439999999996</v>
      </c>
    </row>
    <row r="2847" spans="1:17" hidden="1" x14ac:dyDescent="0.3">
      <c r="A2847" t="s">
        <v>90</v>
      </c>
      <c r="B2847">
        <v>11.8</v>
      </c>
      <c r="C2847">
        <v>11.8</v>
      </c>
      <c r="E2847">
        <v>178.53440000000001</v>
      </c>
      <c r="F2847">
        <f t="shared" si="44"/>
        <v>15.130033898305085</v>
      </c>
      <c r="H2847" t="s">
        <v>1572</v>
      </c>
      <c r="I2847">
        <v>1.4115625999999999E-2</v>
      </c>
      <c r="J2847" t="s">
        <v>1580</v>
      </c>
      <c r="K2847">
        <v>178.53440000000001</v>
      </c>
      <c r="L2847" t="s">
        <v>1594</v>
      </c>
      <c r="M2847">
        <v>2002</v>
      </c>
      <c r="N2847" t="s">
        <v>1600</v>
      </c>
      <c r="O2847" t="s">
        <v>1604</v>
      </c>
      <c r="P2847" t="s">
        <v>1605</v>
      </c>
      <c r="Q2847">
        <v>3390.2536</v>
      </c>
    </row>
    <row r="2848" spans="1:17" hidden="1" x14ac:dyDescent="0.3">
      <c r="A2848" t="s">
        <v>421</v>
      </c>
      <c r="B2848">
        <v>12.3</v>
      </c>
      <c r="C2848">
        <v>12.3</v>
      </c>
      <c r="E2848">
        <v>247.14599999999999</v>
      </c>
      <c r="F2848">
        <f t="shared" si="44"/>
        <v>20.093170731707314</v>
      </c>
      <c r="H2848" t="s">
        <v>1571</v>
      </c>
      <c r="I2848">
        <v>7.6866235000000005E-2</v>
      </c>
      <c r="J2848" t="s">
        <v>1577</v>
      </c>
      <c r="K2848">
        <v>247.14599999999999</v>
      </c>
      <c r="L2848" t="s">
        <v>1590</v>
      </c>
      <c r="M2848">
        <v>2009</v>
      </c>
      <c r="N2848" t="s">
        <v>1599</v>
      </c>
      <c r="O2848" t="s">
        <v>1603</v>
      </c>
      <c r="P2848" t="s">
        <v>1606</v>
      </c>
      <c r="Q2848">
        <v>492.69200000000001</v>
      </c>
    </row>
    <row r="2849" spans="1:17" hidden="1" x14ac:dyDescent="0.3">
      <c r="A2849" t="s">
        <v>441</v>
      </c>
      <c r="B2849">
        <v>16</v>
      </c>
      <c r="C2849">
        <v>16</v>
      </c>
      <c r="E2849">
        <v>88.985600000000005</v>
      </c>
      <c r="F2849">
        <f t="shared" si="44"/>
        <v>5.5616000000000003</v>
      </c>
      <c r="H2849" t="s">
        <v>1572</v>
      </c>
      <c r="I2849">
        <v>9.9188598000000003E-2</v>
      </c>
      <c r="J2849" t="s">
        <v>1580</v>
      </c>
      <c r="K2849">
        <v>88.985600000000005</v>
      </c>
      <c r="L2849" t="s">
        <v>1592</v>
      </c>
      <c r="M2849">
        <v>1987</v>
      </c>
      <c r="N2849" t="s">
        <v>1601</v>
      </c>
      <c r="O2849" t="s">
        <v>1603</v>
      </c>
      <c r="P2849" t="s">
        <v>1605</v>
      </c>
      <c r="Q2849">
        <v>1669.8263999999999</v>
      </c>
    </row>
    <row r="2850" spans="1:17" hidden="1" x14ac:dyDescent="0.3">
      <c r="A2850" t="s">
        <v>1348</v>
      </c>
      <c r="B2850">
        <v>11.5</v>
      </c>
      <c r="C2850">
        <v>11.5</v>
      </c>
      <c r="E2850">
        <v>131.39420000000001</v>
      </c>
      <c r="F2850">
        <f t="shared" si="44"/>
        <v>11.425582608695652</v>
      </c>
      <c r="H2850" t="s">
        <v>1571</v>
      </c>
      <c r="I2850">
        <v>2.1010687E-2</v>
      </c>
      <c r="J2850" t="s">
        <v>1582</v>
      </c>
      <c r="K2850">
        <v>131.39420000000001</v>
      </c>
      <c r="L2850" t="s">
        <v>1589</v>
      </c>
      <c r="M2850">
        <v>1999</v>
      </c>
      <c r="N2850" t="s">
        <v>1599</v>
      </c>
      <c r="O2850" t="s">
        <v>1602</v>
      </c>
      <c r="P2850" t="s">
        <v>1605</v>
      </c>
      <c r="Q2850">
        <v>927.45939999999996</v>
      </c>
    </row>
    <row r="2851" spans="1:17" x14ac:dyDescent="0.3">
      <c r="A2851" t="s">
        <v>168</v>
      </c>
      <c r="B2851">
        <v>10.754554259521781</v>
      </c>
      <c r="E2851">
        <v>151.8366</v>
      </c>
      <c r="F2851" t="e">
        <f t="shared" si="44"/>
        <v>#DIV/0!</v>
      </c>
      <c r="H2851" t="s">
        <v>1572</v>
      </c>
      <c r="I2851">
        <v>5.7143514999999999E-2</v>
      </c>
      <c r="J2851" t="s">
        <v>1575</v>
      </c>
      <c r="K2851">
        <v>151.8366</v>
      </c>
      <c r="L2851" t="s">
        <v>1593</v>
      </c>
      <c r="M2851">
        <v>1985</v>
      </c>
      <c r="N2851" t="s">
        <v>1599</v>
      </c>
      <c r="O2851" t="s">
        <v>1603</v>
      </c>
      <c r="P2851" t="s">
        <v>1608</v>
      </c>
      <c r="Q2851">
        <v>6196.6005999999998</v>
      </c>
    </row>
    <row r="2852" spans="1:17" hidden="1" x14ac:dyDescent="0.3">
      <c r="A2852" t="s">
        <v>1349</v>
      </c>
      <c r="B2852">
        <v>7.36</v>
      </c>
      <c r="C2852">
        <v>7.36</v>
      </c>
      <c r="E2852">
        <v>56.358800000000002</v>
      </c>
      <c r="F2852">
        <f t="shared" si="44"/>
        <v>7.6574456521739132</v>
      </c>
      <c r="H2852" t="s">
        <v>1571</v>
      </c>
      <c r="I2852">
        <v>5.2607932000000003E-2</v>
      </c>
      <c r="J2852" t="s">
        <v>1580</v>
      </c>
      <c r="K2852">
        <v>56.358800000000002</v>
      </c>
      <c r="L2852" t="s">
        <v>1595</v>
      </c>
      <c r="M2852">
        <v>2007</v>
      </c>
      <c r="N2852" t="s">
        <v>1600</v>
      </c>
      <c r="O2852" t="s">
        <v>1604</v>
      </c>
      <c r="P2852" t="s">
        <v>1605</v>
      </c>
      <c r="Q2852">
        <v>744.36440000000005</v>
      </c>
    </row>
    <row r="2853" spans="1:17" hidden="1" x14ac:dyDescent="0.3">
      <c r="A2853" t="s">
        <v>1350</v>
      </c>
      <c r="B2853">
        <v>7.64</v>
      </c>
      <c r="C2853">
        <v>7.64</v>
      </c>
      <c r="E2853">
        <v>91.212000000000003</v>
      </c>
      <c r="F2853">
        <f t="shared" si="44"/>
        <v>11.938743455497383</v>
      </c>
      <c r="H2853" t="s">
        <v>1572</v>
      </c>
      <c r="I2853">
        <v>7.0645635999999998E-2</v>
      </c>
      <c r="J2853" t="s">
        <v>1579</v>
      </c>
      <c r="K2853">
        <v>91.212000000000003</v>
      </c>
      <c r="L2853" t="s">
        <v>1592</v>
      </c>
      <c r="M2853">
        <v>1987</v>
      </c>
      <c r="N2853" t="s">
        <v>1601</v>
      </c>
      <c r="O2853" t="s">
        <v>1603</v>
      </c>
      <c r="P2853" t="s">
        <v>1605</v>
      </c>
      <c r="Q2853">
        <v>466.06</v>
      </c>
    </row>
    <row r="2854" spans="1:17" hidden="1" x14ac:dyDescent="0.3">
      <c r="A2854" t="s">
        <v>927</v>
      </c>
      <c r="B2854">
        <v>17.75</v>
      </c>
      <c r="C2854">
        <v>17.75</v>
      </c>
      <c r="E2854">
        <v>158.12620000000001</v>
      </c>
      <c r="F2854">
        <f t="shared" si="44"/>
        <v>8.908518309859156</v>
      </c>
      <c r="H2854" t="s">
        <v>1571</v>
      </c>
      <c r="I2854">
        <v>1.4568035999999999E-2</v>
      </c>
      <c r="J2854" t="s">
        <v>1576</v>
      </c>
      <c r="K2854">
        <v>158.12620000000001</v>
      </c>
      <c r="L2854" t="s">
        <v>1592</v>
      </c>
      <c r="M2854">
        <v>1987</v>
      </c>
      <c r="N2854" t="s">
        <v>1601</v>
      </c>
      <c r="O2854" t="s">
        <v>1603</v>
      </c>
      <c r="P2854" t="s">
        <v>1605</v>
      </c>
      <c r="Q2854">
        <v>4137.2812000000004</v>
      </c>
    </row>
    <row r="2855" spans="1:17" hidden="1" x14ac:dyDescent="0.3">
      <c r="A2855" t="s">
        <v>685</v>
      </c>
      <c r="B2855">
        <v>17.75</v>
      </c>
      <c r="C2855">
        <v>17.75</v>
      </c>
      <c r="E2855">
        <v>34.821599999999997</v>
      </c>
      <c r="F2855">
        <f t="shared" si="44"/>
        <v>1.9617802816901406</v>
      </c>
      <c r="H2855" t="s">
        <v>1571</v>
      </c>
      <c r="I2855">
        <v>7.3524776E-2</v>
      </c>
      <c r="J2855" t="s">
        <v>1588</v>
      </c>
      <c r="K2855">
        <v>34.821599999999997</v>
      </c>
      <c r="L2855" t="s">
        <v>1589</v>
      </c>
      <c r="M2855">
        <v>1999</v>
      </c>
      <c r="N2855" t="s">
        <v>1599</v>
      </c>
      <c r="O2855" t="s">
        <v>1602</v>
      </c>
      <c r="P2855" t="s">
        <v>1605</v>
      </c>
      <c r="Q2855">
        <v>207.7296</v>
      </c>
    </row>
    <row r="2856" spans="1:17" hidden="1" x14ac:dyDescent="0.3">
      <c r="A2856" t="s">
        <v>1068</v>
      </c>
      <c r="B2856">
        <v>7.27</v>
      </c>
      <c r="C2856">
        <v>7.27</v>
      </c>
      <c r="E2856">
        <v>100.5384</v>
      </c>
      <c r="F2856">
        <f t="shared" si="44"/>
        <v>13.829215955983495</v>
      </c>
      <c r="H2856" t="s">
        <v>1571</v>
      </c>
      <c r="I2856">
        <v>4.6559448000000003E-2</v>
      </c>
      <c r="J2856" t="s">
        <v>1582</v>
      </c>
      <c r="K2856">
        <v>100.5384</v>
      </c>
      <c r="L2856" t="s">
        <v>1596</v>
      </c>
      <c r="M2856">
        <v>1997</v>
      </c>
      <c r="N2856" t="s">
        <v>1600</v>
      </c>
      <c r="O2856" t="s">
        <v>1602</v>
      </c>
      <c r="P2856" t="s">
        <v>1605</v>
      </c>
      <c r="Q2856">
        <v>2463.46</v>
      </c>
    </row>
    <row r="2857" spans="1:17" hidden="1" x14ac:dyDescent="0.3">
      <c r="A2857" t="s">
        <v>560</v>
      </c>
      <c r="B2857">
        <v>7.67</v>
      </c>
      <c r="C2857">
        <v>7.67</v>
      </c>
      <c r="E2857">
        <v>33.221600000000002</v>
      </c>
      <c r="F2857">
        <f t="shared" si="44"/>
        <v>4.3313689700130382</v>
      </c>
      <c r="H2857" t="s">
        <v>1571</v>
      </c>
      <c r="I2857">
        <v>0.309390255</v>
      </c>
      <c r="J2857" t="s">
        <v>1577</v>
      </c>
      <c r="K2857">
        <v>33.221600000000002</v>
      </c>
      <c r="L2857" t="s">
        <v>1591</v>
      </c>
      <c r="M2857">
        <v>1998</v>
      </c>
      <c r="N2857" t="s">
        <v>1600</v>
      </c>
      <c r="O2857" t="s">
        <v>1603</v>
      </c>
      <c r="P2857" t="s">
        <v>1607</v>
      </c>
      <c r="Q2857">
        <v>138.4864</v>
      </c>
    </row>
    <row r="2858" spans="1:17" hidden="1" x14ac:dyDescent="0.3">
      <c r="A2858" t="s">
        <v>96</v>
      </c>
      <c r="B2858">
        <v>20.2</v>
      </c>
      <c r="C2858">
        <v>20.2</v>
      </c>
      <c r="E2858">
        <v>157.66300000000001</v>
      </c>
      <c r="F2858">
        <f t="shared" si="44"/>
        <v>7.8050990099009905</v>
      </c>
      <c r="H2858" t="s">
        <v>1572</v>
      </c>
      <c r="I2858">
        <v>3.9247735999999998E-2</v>
      </c>
      <c r="J2858" t="s">
        <v>1581</v>
      </c>
      <c r="K2858">
        <v>157.66300000000001</v>
      </c>
      <c r="L2858" t="s">
        <v>1596</v>
      </c>
      <c r="M2858">
        <v>1997</v>
      </c>
      <c r="N2858" t="s">
        <v>1600</v>
      </c>
      <c r="O2858" t="s">
        <v>1602</v>
      </c>
      <c r="P2858" t="s">
        <v>1605</v>
      </c>
      <c r="Q2858">
        <v>1095.241</v>
      </c>
    </row>
    <row r="2859" spans="1:17" hidden="1" x14ac:dyDescent="0.3">
      <c r="A2859" t="s">
        <v>546</v>
      </c>
      <c r="B2859">
        <v>16</v>
      </c>
      <c r="C2859">
        <v>16</v>
      </c>
      <c r="E2859">
        <v>143.14959999999999</v>
      </c>
      <c r="F2859">
        <f t="shared" si="44"/>
        <v>8.9468499999999995</v>
      </c>
      <c r="H2859" t="s">
        <v>1571</v>
      </c>
      <c r="I2859">
        <v>4.0945898000000001E-2</v>
      </c>
      <c r="J2859" t="s">
        <v>1579</v>
      </c>
      <c r="K2859">
        <v>143.14959999999999</v>
      </c>
      <c r="L2859" t="s">
        <v>1596</v>
      </c>
      <c r="M2859">
        <v>1997</v>
      </c>
      <c r="N2859" t="s">
        <v>1600</v>
      </c>
      <c r="O2859" t="s">
        <v>1602</v>
      </c>
      <c r="P2859" t="s">
        <v>1605</v>
      </c>
      <c r="Q2859">
        <v>2258.3935999999999</v>
      </c>
    </row>
    <row r="2860" spans="1:17" hidden="1" x14ac:dyDescent="0.3">
      <c r="A2860" t="s">
        <v>626</v>
      </c>
      <c r="B2860">
        <v>9.5</v>
      </c>
      <c r="C2860">
        <v>9.5</v>
      </c>
      <c r="E2860">
        <v>111.1228</v>
      </c>
      <c r="F2860">
        <f t="shared" si="44"/>
        <v>11.697136842105262</v>
      </c>
      <c r="H2860" t="s">
        <v>1571</v>
      </c>
      <c r="I2860">
        <v>3.1331580999999997E-2</v>
      </c>
      <c r="J2860" t="s">
        <v>1576</v>
      </c>
      <c r="K2860">
        <v>111.1228</v>
      </c>
      <c r="L2860" t="s">
        <v>1589</v>
      </c>
      <c r="M2860">
        <v>1999</v>
      </c>
      <c r="N2860" t="s">
        <v>1599</v>
      </c>
      <c r="O2860" t="s">
        <v>1602</v>
      </c>
      <c r="P2860" t="s">
        <v>1605</v>
      </c>
      <c r="Q2860">
        <v>663.13679999999999</v>
      </c>
    </row>
    <row r="2861" spans="1:17" hidden="1" x14ac:dyDescent="0.3">
      <c r="A2861" t="s">
        <v>284</v>
      </c>
      <c r="B2861">
        <v>19.100000000000001</v>
      </c>
      <c r="C2861">
        <v>19.100000000000001</v>
      </c>
      <c r="E2861">
        <v>233.89580000000001</v>
      </c>
      <c r="F2861">
        <f t="shared" si="44"/>
        <v>12.245853403141361</v>
      </c>
      <c r="H2861" t="s">
        <v>1571</v>
      </c>
      <c r="I2861">
        <v>9.6929994000000005E-2</v>
      </c>
      <c r="J2861" t="s">
        <v>1576</v>
      </c>
      <c r="K2861">
        <v>233.89580000000001</v>
      </c>
      <c r="L2861" t="s">
        <v>1594</v>
      </c>
      <c r="M2861">
        <v>2002</v>
      </c>
      <c r="N2861" t="s">
        <v>1600</v>
      </c>
      <c r="O2861" t="s">
        <v>1604</v>
      </c>
      <c r="P2861" t="s">
        <v>1605</v>
      </c>
      <c r="Q2861">
        <v>2103.2622000000001</v>
      </c>
    </row>
    <row r="2862" spans="1:17" hidden="1" x14ac:dyDescent="0.3">
      <c r="A2862" t="s">
        <v>1012</v>
      </c>
      <c r="B2862">
        <v>15</v>
      </c>
      <c r="C2862">
        <v>15</v>
      </c>
      <c r="E2862">
        <v>219.84559999999999</v>
      </c>
      <c r="F2862">
        <f t="shared" si="44"/>
        <v>14.656373333333333</v>
      </c>
      <c r="H2862" t="s">
        <v>1572</v>
      </c>
      <c r="I2862">
        <v>2.6840765999999999E-2</v>
      </c>
      <c r="J2862" t="s">
        <v>1578</v>
      </c>
      <c r="K2862">
        <v>219.84559999999999</v>
      </c>
      <c r="L2862" t="s">
        <v>1596</v>
      </c>
      <c r="M2862">
        <v>1997</v>
      </c>
      <c r="N2862" t="s">
        <v>1600</v>
      </c>
      <c r="O2862" t="s">
        <v>1602</v>
      </c>
      <c r="P2862" t="s">
        <v>1605</v>
      </c>
      <c r="Q2862">
        <v>4863.0032000000001</v>
      </c>
    </row>
    <row r="2863" spans="1:17" hidden="1" x14ac:dyDescent="0.3">
      <c r="A2863" t="s">
        <v>1114</v>
      </c>
      <c r="B2863">
        <v>7.0350000000000001</v>
      </c>
      <c r="C2863">
        <v>7.0350000000000001</v>
      </c>
      <c r="E2863">
        <v>262.69099999999997</v>
      </c>
      <c r="F2863">
        <f t="shared" si="44"/>
        <v>37.340582800284288</v>
      </c>
      <c r="H2863" t="s">
        <v>1571</v>
      </c>
      <c r="I2863">
        <v>0</v>
      </c>
      <c r="J2863" t="s">
        <v>1580</v>
      </c>
      <c r="K2863">
        <v>262.69099999999997</v>
      </c>
      <c r="L2863" t="s">
        <v>1592</v>
      </c>
      <c r="M2863">
        <v>1987</v>
      </c>
      <c r="N2863" t="s">
        <v>1601</v>
      </c>
      <c r="O2863" t="s">
        <v>1603</v>
      </c>
      <c r="P2863" t="s">
        <v>1605</v>
      </c>
      <c r="Q2863">
        <v>6048.7930000000006</v>
      </c>
    </row>
    <row r="2864" spans="1:17" hidden="1" x14ac:dyDescent="0.3">
      <c r="A2864" t="s">
        <v>1196</v>
      </c>
      <c r="B2864">
        <v>19.75</v>
      </c>
      <c r="C2864">
        <v>19.75</v>
      </c>
      <c r="E2864">
        <v>117.2466</v>
      </c>
      <c r="F2864">
        <f t="shared" si="44"/>
        <v>5.9365367088607597</v>
      </c>
      <c r="H2864" t="s">
        <v>1571</v>
      </c>
      <c r="I2864">
        <v>4.1429246000000003E-2</v>
      </c>
      <c r="J2864" t="s">
        <v>1576</v>
      </c>
      <c r="K2864">
        <v>117.2466</v>
      </c>
      <c r="L2864" t="s">
        <v>1589</v>
      </c>
      <c r="M2864">
        <v>1999</v>
      </c>
      <c r="N2864" t="s">
        <v>1599</v>
      </c>
      <c r="O2864" t="s">
        <v>1602</v>
      </c>
      <c r="P2864" t="s">
        <v>1605</v>
      </c>
      <c r="Q2864">
        <v>2239.0853999999999</v>
      </c>
    </row>
    <row r="2865" spans="1:17" x14ac:dyDescent="0.3">
      <c r="A2865" t="s">
        <v>790</v>
      </c>
      <c r="B2865">
        <v>12.27574136472087</v>
      </c>
      <c r="E2865">
        <v>145.27600000000001</v>
      </c>
      <c r="F2865" t="e">
        <f t="shared" si="44"/>
        <v>#DIV/0!</v>
      </c>
      <c r="H2865" t="s">
        <v>1572</v>
      </c>
      <c r="I2865">
        <v>0</v>
      </c>
      <c r="J2865" t="s">
        <v>1580</v>
      </c>
      <c r="K2865">
        <v>145.27600000000001</v>
      </c>
      <c r="L2865" t="s">
        <v>1593</v>
      </c>
      <c r="M2865">
        <v>1985</v>
      </c>
      <c r="N2865" t="s">
        <v>1599</v>
      </c>
      <c r="O2865" t="s">
        <v>1603</v>
      </c>
      <c r="P2865" t="s">
        <v>1608</v>
      </c>
      <c r="Q2865">
        <v>5273.1360000000004</v>
      </c>
    </row>
    <row r="2866" spans="1:17" x14ac:dyDescent="0.3">
      <c r="A2866" t="s">
        <v>59</v>
      </c>
      <c r="B2866">
        <v>16.06292631195598</v>
      </c>
      <c r="E2866">
        <v>196.4794</v>
      </c>
      <c r="F2866" t="e">
        <f t="shared" si="44"/>
        <v>#DIV/0!</v>
      </c>
      <c r="H2866" t="s">
        <v>1572</v>
      </c>
      <c r="I2866">
        <v>0</v>
      </c>
      <c r="J2866" t="s">
        <v>1573</v>
      </c>
      <c r="K2866">
        <v>196.4794</v>
      </c>
      <c r="L2866" t="s">
        <v>1593</v>
      </c>
      <c r="M2866">
        <v>1985</v>
      </c>
      <c r="N2866" t="s">
        <v>1599</v>
      </c>
      <c r="O2866" t="s">
        <v>1603</v>
      </c>
      <c r="P2866" t="s">
        <v>1608</v>
      </c>
      <c r="Q2866">
        <v>5852.3819999999996</v>
      </c>
    </row>
    <row r="2867" spans="1:17" hidden="1" x14ac:dyDescent="0.3">
      <c r="A2867" t="s">
        <v>861</v>
      </c>
      <c r="B2867">
        <v>11.8</v>
      </c>
      <c r="C2867">
        <v>11.8</v>
      </c>
      <c r="E2867">
        <v>102.56740000000001</v>
      </c>
      <c r="F2867">
        <f t="shared" si="44"/>
        <v>8.6921525423728809</v>
      </c>
      <c r="H2867" t="s">
        <v>1572</v>
      </c>
      <c r="I2867">
        <v>2.5978801999999999E-2</v>
      </c>
      <c r="J2867" t="s">
        <v>1575</v>
      </c>
      <c r="K2867">
        <v>102.56740000000001</v>
      </c>
      <c r="L2867" t="s">
        <v>1594</v>
      </c>
      <c r="M2867">
        <v>2002</v>
      </c>
      <c r="N2867" t="s">
        <v>1600</v>
      </c>
      <c r="O2867" t="s">
        <v>1604</v>
      </c>
      <c r="P2867" t="s">
        <v>1605</v>
      </c>
      <c r="Q2867">
        <v>1629.8784000000001</v>
      </c>
    </row>
    <row r="2868" spans="1:17" x14ac:dyDescent="0.3">
      <c r="A2868" t="s">
        <v>1011</v>
      </c>
      <c r="B2868">
        <v>10.32307779126568</v>
      </c>
      <c r="E2868">
        <v>126.2704</v>
      </c>
      <c r="F2868" t="e">
        <f t="shared" si="44"/>
        <v>#DIV/0!</v>
      </c>
      <c r="H2868" t="s">
        <v>1572</v>
      </c>
      <c r="I2868">
        <v>6.6006824000000006E-2</v>
      </c>
      <c r="J2868" t="s">
        <v>1573</v>
      </c>
      <c r="K2868">
        <v>126.2704</v>
      </c>
      <c r="L2868" t="s">
        <v>1598</v>
      </c>
      <c r="M2868">
        <v>1985</v>
      </c>
      <c r="N2868" t="s">
        <v>1600</v>
      </c>
      <c r="O2868" t="s">
        <v>1602</v>
      </c>
      <c r="P2868" t="s">
        <v>1607</v>
      </c>
      <c r="Q2868">
        <v>250.3408</v>
      </c>
    </row>
    <row r="2869" spans="1:17" x14ac:dyDescent="0.3">
      <c r="A2869" t="s">
        <v>169</v>
      </c>
      <c r="B2869">
        <v>13.65980424569913</v>
      </c>
      <c r="E2869">
        <v>178.5318</v>
      </c>
      <c r="F2869" t="e">
        <f t="shared" si="44"/>
        <v>#DIV/0!</v>
      </c>
      <c r="H2869" t="s">
        <v>1572</v>
      </c>
      <c r="I2869">
        <v>0</v>
      </c>
      <c r="J2869" t="s">
        <v>1576</v>
      </c>
      <c r="K2869">
        <v>178.5318</v>
      </c>
      <c r="L2869" t="s">
        <v>1598</v>
      </c>
      <c r="M2869">
        <v>1985</v>
      </c>
      <c r="N2869" t="s">
        <v>1600</v>
      </c>
      <c r="O2869" t="s">
        <v>1602</v>
      </c>
      <c r="P2869" t="s">
        <v>1607</v>
      </c>
      <c r="Q2869">
        <v>180.43180000000001</v>
      </c>
    </row>
    <row r="2870" spans="1:17" hidden="1" x14ac:dyDescent="0.3">
      <c r="A2870" t="s">
        <v>490</v>
      </c>
      <c r="B2870">
        <v>19.100000000000001</v>
      </c>
      <c r="C2870">
        <v>19.100000000000001</v>
      </c>
      <c r="E2870">
        <v>40.313800000000001</v>
      </c>
      <c r="F2870">
        <f t="shared" si="44"/>
        <v>2.1106701570680628</v>
      </c>
      <c r="H2870" t="s">
        <v>1571</v>
      </c>
      <c r="I2870">
        <v>4.5492696999999999E-2</v>
      </c>
      <c r="J2870" t="s">
        <v>1573</v>
      </c>
      <c r="K2870">
        <v>40.313800000000001</v>
      </c>
      <c r="L2870" t="s">
        <v>1590</v>
      </c>
      <c r="M2870">
        <v>2009</v>
      </c>
      <c r="N2870" t="s">
        <v>1599</v>
      </c>
      <c r="O2870" t="s">
        <v>1603</v>
      </c>
      <c r="P2870" t="s">
        <v>1606</v>
      </c>
      <c r="Q2870">
        <v>527.97940000000006</v>
      </c>
    </row>
    <row r="2871" spans="1:17" hidden="1" x14ac:dyDescent="0.3">
      <c r="A2871" t="s">
        <v>1049</v>
      </c>
      <c r="B2871">
        <v>13.6</v>
      </c>
      <c r="C2871">
        <v>13.6</v>
      </c>
      <c r="E2871">
        <v>156.7946</v>
      </c>
      <c r="F2871">
        <f t="shared" si="44"/>
        <v>11.529014705882354</v>
      </c>
      <c r="H2871" t="s">
        <v>1572</v>
      </c>
      <c r="I2871">
        <v>4.3618826999999999E-2</v>
      </c>
      <c r="J2871" t="s">
        <v>1576</v>
      </c>
      <c r="K2871">
        <v>156.7946</v>
      </c>
      <c r="L2871" t="s">
        <v>1592</v>
      </c>
      <c r="M2871">
        <v>1987</v>
      </c>
      <c r="N2871" t="s">
        <v>1601</v>
      </c>
      <c r="O2871" t="s">
        <v>1603</v>
      </c>
      <c r="P2871" t="s">
        <v>1605</v>
      </c>
      <c r="Q2871">
        <v>2840.3027999999999</v>
      </c>
    </row>
    <row r="2872" spans="1:17" hidden="1" x14ac:dyDescent="0.3">
      <c r="A2872" t="s">
        <v>1182</v>
      </c>
      <c r="B2872">
        <v>5.34</v>
      </c>
      <c r="C2872">
        <v>5.34</v>
      </c>
      <c r="E2872">
        <v>99.535799999999995</v>
      </c>
      <c r="F2872">
        <f t="shared" si="44"/>
        <v>18.639662921348314</v>
      </c>
      <c r="H2872" t="s">
        <v>1572</v>
      </c>
      <c r="I2872">
        <v>5.9638809999999999E-3</v>
      </c>
      <c r="J2872" t="s">
        <v>1579</v>
      </c>
      <c r="K2872">
        <v>99.535799999999995</v>
      </c>
      <c r="L2872" t="s">
        <v>1596</v>
      </c>
      <c r="M2872">
        <v>1997</v>
      </c>
      <c r="N2872" t="s">
        <v>1600</v>
      </c>
      <c r="O2872" t="s">
        <v>1602</v>
      </c>
      <c r="P2872" t="s">
        <v>1605</v>
      </c>
      <c r="Q2872">
        <v>1407.5011999999999</v>
      </c>
    </row>
    <row r="2873" spans="1:17" hidden="1" x14ac:dyDescent="0.3">
      <c r="A2873" t="s">
        <v>1279</v>
      </c>
      <c r="B2873">
        <v>18.2</v>
      </c>
      <c r="C2873">
        <v>18.2</v>
      </c>
      <c r="E2873">
        <v>197.11099999999999</v>
      </c>
      <c r="F2873">
        <f t="shared" si="44"/>
        <v>10.830274725274725</v>
      </c>
      <c r="H2873" t="s">
        <v>1571</v>
      </c>
      <c r="I2873">
        <v>8.9826959999999997E-2</v>
      </c>
      <c r="J2873" t="s">
        <v>1576</v>
      </c>
      <c r="K2873">
        <v>197.11099999999999</v>
      </c>
      <c r="L2873" t="s">
        <v>1592</v>
      </c>
      <c r="M2873">
        <v>1987</v>
      </c>
      <c r="N2873" t="s">
        <v>1601</v>
      </c>
      <c r="O2873" t="s">
        <v>1603</v>
      </c>
      <c r="P2873" t="s">
        <v>1605</v>
      </c>
      <c r="Q2873">
        <v>589.23300000000006</v>
      </c>
    </row>
    <row r="2874" spans="1:17" hidden="1" x14ac:dyDescent="0.3">
      <c r="A2874" t="s">
        <v>960</v>
      </c>
      <c r="B2874">
        <v>12.15</v>
      </c>
      <c r="C2874">
        <v>12.15</v>
      </c>
      <c r="E2874">
        <v>38.650599999999997</v>
      </c>
      <c r="F2874">
        <f t="shared" si="44"/>
        <v>3.1811193415637855</v>
      </c>
      <c r="H2874" t="s">
        <v>1571</v>
      </c>
      <c r="I2874">
        <v>7.9431642999999996E-2</v>
      </c>
      <c r="J2874" t="s">
        <v>1582</v>
      </c>
      <c r="K2874">
        <v>38.650599999999997</v>
      </c>
      <c r="L2874" t="s">
        <v>1596</v>
      </c>
      <c r="M2874">
        <v>1997</v>
      </c>
      <c r="N2874" t="s">
        <v>1600</v>
      </c>
      <c r="O2874" t="s">
        <v>1602</v>
      </c>
      <c r="P2874" t="s">
        <v>1605</v>
      </c>
      <c r="Q2874">
        <v>796.96259999999995</v>
      </c>
    </row>
    <row r="2875" spans="1:17" hidden="1" x14ac:dyDescent="0.3">
      <c r="A2875" t="s">
        <v>953</v>
      </c>
      <c r="B2875">
        <v>14.35</v>
      </c>
      <c r="C2875">
        <v>14.35</v>
      </c>
      <c r="E2875">
        <v>109.8228</v>
      </c>
      <c r="F2875">
        <f t="shared" si="44"/>
        <v>7.6531567944250876</v>
      </c>
      <c r="H2875" t="s">
        <v>1571</v>
      </c>
      <c r="I2875">
        <v>1.7135154999999999E-2</v>
      </c>
      <c r="J2875" t="s">
        <v>1582</v>
      </c>
      <c r="K2875">
        <v>109.8228</v>
      </c>
      <c r="L2875" t="s">
        <v>1595</v>
      </c>
      <c r="M2875">
        <v>2007</v>
      </c>
      <c r="N2875" t="s">
        <v>1600</v>
      </c>
      <c r="O2875" t="s">
        <v>1604</v>
      </c>
      <c r="P2875" t="s">
        <v>1605</v>
      </c>
      <c r="Q2875">
        <v>1657.8420000000001</v>
      </c>
    </row>
    <row r="2876" spans="1:17" hidden="1" x14ac:dyDescent="0.3">
      <c r="A2876" t="s">
        <v>891</v>
      </c>
      <c r="B2876">
        <v>17.350000000000001</v>
      </c>
      <c r="C2876">
        <v>17.350000000000001</v>
      </c>
      <c r="E2876">
        <v>99.201599999999999</v>
      </c>
      <c r="F2876">
        <f t="shared" si="44"/>
        <v>5.7176714697406332</v>
      </c>
      <c r="H2876" t="s">
        <v>1571</v>
      </c>
      <c r="I2876">
        <v>5.6005780999999998E-2</v>
      </c>
      <c r="J2876" t="s">
        <v>1578</v>
      </c>
      <c r="K2876">
        <v>99.201599999999999</v>
      </c>
      <c r="L2876" t="s">
        <v>1589</v>
      </c>
      <c r="M2876">
        <v>1999</v>
      </c>
      <c r="N2876" t="s">
        <v>1599</v>
      </c>
      <c r="O2876" t="s">
        <v>1602</v>
      </c>
      <c r="P2876" t="s">
        <v>1605</v>
      </c>
      <c r="Q2876">
        <v>1518.0239999999999</v>
      </c>
    </row>
    <row r="2877" spans="1:17" hidden="1" x14ac:dyDescent="0.3">
      <c r="A2877" t="s">
        <v>1351</v>
      </c>
      <c r="B2877">
        <v>10.695</v>
      </c>
      <c r="C2877">
        <v>10.695</v>
      </c>
      <c r="E2877">
        <v>156.8972</v>
      </c>
      <c r="F2877">
        <f t="shared" si="44"/>
        <v>14.670144927536231</v>
      </c>
      <c r="H2877" t="s">
        <v>1572</v>
      </c>
      <c r="I2877">
        <v>0.145253944</v>
      </c>
      <c r="J2877" t="s">
        <v>1579</v>
      </c>
      <c r="K2877">
        <v>156.8972</v>
      </c>
      <c r="L2877" t="s">
        <v>1591</v>
      </c>
      <c r="M2877">
        <v>1998</v>
      </c>
      <c r="N2877" t="s">
        <v>1600</v>
      </c>
      <c r="O2877" t="s">
        <v>1603</v>
      </c>
      <c r="P2877" t="s">
        <v>1607</v>
      </c>
      <c r="Q2877">
        <v>467.39159999999998</v>
      </c>
    </row>
    <row r="2878" spans="1:17" hidden="1" x14ac:dyDescent="0.3">
      <c r="A2878" t="s">
        <v>1352</v>
      </c>
      <c r="B2878">
        <v>7.22</v>
      </c>
      <c r="C2878">
        <v>7.22</v>
      </c>
      <c r="E2878">
        <v>62.350999999999999</v>
      </c>
      <c r="F2878">
        <f t="shared" si="44"/>
        <v>8.6358725761772863</v>
      </c>
      <c r="H2878" t="s">
        <v>1572</v>
      </c>
      <c r="I2878">
        <v>3.8380800000000007E-2</v>
      </c>
      <c r="J2878" t="s">
        <v>1578</v>
      </c>
      <c r="K2878">
        <v>62.351000000000013</v>
      </c>
      <c r="L2878" t="s">
        <v>1589</v>
      </c>
      <c r="M2878">
        <v>1999</v>
      </c>
      <c r="N2878" t="s">
        <v>1599</v>
      </c>
      <c r="O2878" t="s">
        <v>1602</v>
      </c>
      <c r="P2878" t="s">
        <v>1605</v>
      </c>
      <c r="Q2878">
        <v>885.5139999999999</v>
      </c>
    </row>
    <row r="2879" spans="1:17" hidden="1" x14ac:dyDescent="0.3">
      <c r="A2879" t="s">
        <v>935</v>
      </c>
      <c r="B2879">
        <v>19.100000000000001</v>
      </c>
      <c r="C2879">
        <v>19.100000000000001</v>
      </c>
      <c r="E2879">
        <v>209.2586</v>
      </c>
      <c r="F2879">
        <f t="shared" si="44"/>
        <v>10.955947643979057</v>
      </c>
      <c r="H2879" t="s">
        <v>1571</v>
      </c>
      <c r="I2879">
        <v>3.8563760000000002E-2</v>
      </c>
      <c r="J2879" t="s">
        <v>1576</v>
      </c>
      <c r="K2879">
        <v>209.2586</v>
      </c>
      <c r="L2879" t="s">
        <v>1596</v>
      </c>
      <c r="M2879">
        <v>1997</v>
      </c>
      <c r="N2879" t="s">
        <v>1600</v>
      </c>
      <c r="O2879" t="s">
        <v>1602</v>
      </c>
      <c r="P2879" t="s">
        <v>1605</v>
      </c>
      <c r="Q2879">
        <v>3165.8789999999999</v>
      </c>
    </row>
    <row r="2880" spans="1:17" hidden="1" x14ac:dyDescent="0.3">
      <c r="A2880" t="s">
        <v>895</v>
      </c>
      <c r="B2880">
        <v>8.26</v>
      </c>
      <c r="C2880">
        <v>8.26</v>
      </c>
      <c r="E2880">
        <v>124.673</v>
      </c>
      <c r="F2880">
        <f t="shared" si="44"/>
        <v>15.093583535108959</v>
      </c>
      <c r="H2880" t="s">
        <v>1572</v>
      </c>
      <c r="I2880">
        <v>3.2625073999999997E-2</v>
      </c>
      <c r="J2880" t="s">
        <v>1574</v>
      </c>
      <c r="K2880">
        <v>124.673</v>
      </c>
      <c r="L2880" t="s">
        <v>1595</v>
      </c>
      <c r="M2880">
        <v>2007</v>
      </c>
      <c r="N2880" t="s">
        <v>1600</v>
      </c>
      <c r="O2880" t="s">
        <v>1604</v>
      </c>
      <c r="P2880" t="s">
        <v>1605</v>
      </c>
      <c r="Q2880">
        <v>1847.595</v>
      </c>
    </row>
    <row r="2881" spans="1:17" x14ac:dyDescent="0.3">
      <c r="A2881" t="s">
        <v>844</v>
      </c>
      <c r="B2881">
        <v>13.60736101457049</v>
      </c>
      <c r="E2881">
        <v>163.2868</v>
      </c>
      <c r="F2881" t="e">
        <f t="shared" si="44"/>
        <v>#DIV/0!</v>
      </c>
      <c r="H2881" t="s">
        <v>1572</v>
      </c>
      <c r="I2881">
        <v>6.9909187999999997E-2</v>
      </c>
      <c r="J2881" t="s">
        <v>1574</v>
      </c>
      <c r="K2881">
        <v>163.2868</v>
      </c>
      <c r="L2881" t="s">
        <v>1598</v>
      </c>
      <c r="M2881">
        <v>1985</v>
      </c>
      <c r="N2881" t="s">
        <v>1600</v>
      </c>
      <c r="O2881" t="s">
        <v>1602</v>
      </c>
      <c r="P2881" t="s">
        <v>1607</v>
      </c>
      <c r="Q2881">
        <v>491.36040000000003</v>
      </c>
    </row>
    <row r="2882" spans="1:17" hidden="1" x14ac:dyDescent="0.3">
      <c r="A2882" t="s">
        <v>1353</v>
      </c>
      <c r="B2882">
        <v>14</v>
      </c>
      <c r="C2882">
        <v>14</v>
      </c>
      <c r="E2882">
        <v>164.2526</v>
      </c>
      <c r="F2882">
        <f t="shared" si="44"/>
        <v>11.732328571428571</v>
      </c>
      <c r="H2882" t="s">
        <v>1572</v>
      </c>
      <c r="I2882">
        <v>3.7491313999999998E-2</v>
      </c>
      <c r="J2882" t="s">
        <v>1580</v>
      </c>
      <c r="K2882">
        <v>164.2526</v>
      </c>
      <c r="L2882" t="s">
        <v>1592</v>
      </c>
      <c r="M2882">
        <v>1987</v>
      </c>
      <c r="N2882" t="s">
        <v>1601</v>
      </c>
      <c r="O2882" t="s">
        <v>1603</v>
      </c>
      <c r="P2882" t="s">
        <v>1605</v>
      </c>
      <c r="Q2882">
        <v>1808.9785999999999</v>
      </c>
    </row>
    <row r="2883" spans="1:17" hidden="1" x14ac:dyDescent="0.3">
      <c r="A2883" t="s">
        <v>1354</v>
      </c>
      <c r="B2883">
        <v>6.6150000000000002</v>
      </c>
      <c r="C2883">
        <v>6.6150000000000002</v>
      </c>
      <c r="E2883">
        <v>251.8408</v>
      </c>
      <c r="F2883">
        <f t="shared" ref="F2883:F2946" si="45">E2883/C2883</f>
        <v>38.071171579743009</v>
      </c>
      <c r="H2883" t="s">
        <v>1572</v>
      </c>
      <c r="I2883">
        <v>9.2346510000000007E-2</v>
      </c>
      <c r="J2883" t="s">
        <v>1584</v>
      </c>
      <c r="K2883">
        <v>251.8408</v>
      </c>
      <c r="L2883" t="s">
        <v>1590</v>
      </c>
      <c r="M2883">
        <v>2009</v>
      </c>
      <c r="N2883" t="s">
        <v>1599</v>
      </c>
      <c r="O2883" t="s">
        <v>1603</v>
      </c>
      <c r="P2883" t="s">
        <v>1606</v>
      </c>
      <c r="Q2883">
        <v>4506.1343999999999</v>
      </c>
    </row>
    <row r="2884" spans="1:17" hidden="1" x14ac:dyDescent="0.3">
      <c r="A2884" t="s">
        <v>133</v>
      </c>
      <c r="B2884">
        <v>14.15</v>
      </c>
      <c r="C2884">
        <v>14.15</v>
      </c>
      <c r="E2884">
        <v>82.927599999999998</v>
      </c>
      <c r="F2884">
        <f t="shared" si="45"/>
        <v>5.8606077738515898</v>
      </c>
      <c r="H2884" t="s">
        <v>1571</v>
      </c>
      <c r="I2884">
        <v>0.183879453</v>
      </c>
      <c r="J2884" t="s">
        <v>1574</v>
      </c>
      <c r="K2884">
        <v>82.927599999999998</v>
      </c>
      <c r="L2884" t="s">
        <v>1594</v>
      </c>
      <c r="M2884">
        <v>2002</v>
      </c>
      <c r="N2884" t="s">
        <v>1600</v>
      </c>
      <c r="O2884" t="s">
        <v>1604</v>
      </c>
      <c r="P2884" t="s">
        <v>1605</v>
      </c>
      <c r="Q2884">
        <v>1705.7796000000001</v>
      </c>
    </row>
    <row r="2885" spans="1:17" hidden="1" x14ac:dyDescent="0.3">
      <c r="A2885" t="s">
        <v>1169</v>
      </c>
      <c r="B2885">
        <v>11.8</v>
      </c>
      <c r="C2885">
        <v>11.8</v>
      </c>
      <c r="E2885">
        <v>221.1772</v>
      </c>
      <c r="F2885">
        <f t="shared" si="45"/>
        <v>18.743830508474574</v>
      </c>
      <c r="H2885" t="s">
        <v>1572</v>
      </c>
      <c r="I2885">
        <v>0.107274301</v>
      </c>
      <c r="J2885" t="s">
        <v>1573</v>
      </c>
      <c r="K2885">
        <v>221.1772</v>
      </c>
      <c r="L2885" t="s">
        <v>1594</v>
      </c>
      <c r="M2885">
        <v>2002</v>
      </c>
      <c r="N2885" t="s">
        <v>1600</v>
      </c>
      <c r="O2885" t="s">
        <v>1604</v>
      </c>
      <c r="P2885" t="s">
        <v>1605</v>
      </c>
      <c r="Q2885">
        <v>3113.2808</v>
      </c>
    </row>
    <row r="2886" spans="1:17" x14ac:dyDescent="0.3">
      <c r="A2886" t="s">
        <v>856</v>
      </c>
      <c r="B2886">
        <v>10.62463911026471</v>
      </c>
      <c r="E2886">
        <v>125.7362</v>
      </c>
      <c r="F2886" t="e">
        <f t="shared" si="45"/>
        <v>#DIV/0!</v>
      </c>
      <c r="H2886" t="s">
        <v>1572</v>
      </c>
      <c r="I2886">
        <v>4.7570400999999998E-2</v>
      </c>
      <c r="J2886" t="s">
        <v>1580</v>
      </c>
      <c r="K2886">
        <v>125.7362</v>
      </c>
      <c r="L2886" t="s">
        <v>1593</v>
      </c>
      <c r="M2886">
        <v>1985</v>
      </c>
      <c r="N2886" t="s">
        <v>1599</v>
      </c>
      <c r="O2886" t="s">
        <v>1603</v>
      </c>
      <c r="P2886" t="s">
        <v>1608</v>
      </c>
      <c r="Q2886">
        <v>3020.0688</v>
      </c>
    </row>
    <row r="2887" spans="1:17" hidden="1" x14ac:dyDescent="0.3">
      <c r="A2887" t="s">
        <v>519</v>
      </c>
      <c r="B2887">
        <v>19.2</v>
      </c>
      <c r="C2887">
        <v>19.2</v>
      </c>
      <c r="E2887">
        <v>112.68859999999999</v>
      </c>
      <c r="F2887">
        <f t="shared" si="45"/>
        <v>5.8691979166666668</v>
      </c>
      <c r="H2887" t="s">
        <v>1571</v>
      </c>
      <c r="I2887">
        <v>0.100640587</v>
      </c>
      <c r="J2887" t="s">
        <v>1580</v>
      </c>
      <c r="K2887">
        <v>112.68859999999999</v>
      </c>
      <c r="L2887" t="s">
        <v>1595</v>
      </c>
      <c r="M2887">
        <v>2007</v>
      </c>
      <c r="N2887" t="s">
        <v>1600</v>
      </c>
      <c r="O2887" t="s">
        <v>1604</v>
      </c>
      <c r="P2887" t="s">
        <v>1605</v>
      </c>
      <c r="Q2887">
        <v>1779.0175999999999</v>
      </c>
    </row>
    <row r="2888" spans="1:17" hidden="1" x14ac:dyDescent="0.3">
      <c r="A2888" t="s">
        <v>1355</v>
      </c>
      <c r="B2888">
        <v>18.850000000000001</v>
      </c>
      <c r="C2888">
        <v>18.850000000000001</v>
      </c>
      <c r="E2888">
        <v>58.156199999999998</v>
      </c>
      <c r="F2888">
        <f t="shared" si="45"/>
        <v>3.0852095490716178</v>
      </c>
      <c r="H2888" t="s">
        <v>1571</v>
      </c>
      <c r="I2888">
        <v>3.6111037999999998E-2</v>
      </c>
      <c r="J2888" t="s">
        <v>1575</v>
      </c>
      <c r="K2888">
        <v>58.156199999999998</v>
      </c>
      <c r="L2888" t="s">
        <v>1594</v>
      </c>
      <c r="M2888">
        <v>2002</v>
      </c>
      <c r="N2888" t="s">
        <v>1600</v>
      </c>
      <c r="O2888" t="s">
        <v>1604</v>
      </c>
      <c r="P2888" t="s">
        <v>1605</v>
      </c>
      <c r="Q2888">
        <v>1185.124</v>
      </c>
    </row>
    <row r="2889" spans="1:17" hidden="1" x14ac:dyDescent="0.3">
      <c r="A2889" t="s">
        <v>1356</v>
      </c>
      <c r="B2889">
        <v>17</v>
      </c>
      <c r="C2889">
        <v>17</v>
      </c>
      <c r="E2889">
        <v>265.1884</v>
      </c>
      <c r="F2889">
        <f t="shared" si="45"/>
        <v>15.599317647058824</v>
      </c>
      <c r="H2889" t="s">
        <v>1572</v>
      </c>
      <c r="I2889">
        <v>0.14009028400000001</v>
      </c>
      <c r="J2889" t="s">
        <v>1584</v>
      </c>
      <c r="K2889">
        <v>265.1884</v>
      </c>
      <c r="L2889" t="s">
        <v>1590</v>
      </c>
      <c r="M2889">
        <v>2009</v>
      </c>
      <c r="N2889" t="s">
        <v>1599</v>
      </c>
      <c r="O2889" t="s">
        <v>1603</v>
      </c>
      <c r="P2889" t="s">
        <v>1606</v>
      </c>
      <c r="Q2889">
        <v>6359.7215999999999</v>
      </c>
    </row>
    <row r="2890" spans="1:17" hidden="1" x14ac:dyDescent="0.3">
      <c r="A2890" t="s">
        <v>1357</v>
      </c>
      <c r="B2890">
        <v>12.5</v>
      </c>
      <c r="C2890">
        <v>12.5</v>
      </c>
      <c r="E2890">
        <v>102.899</v>
      </c>
      <c r="F2890">
        <f t="shared" si="45"/>
        <v>8.2319200000000006</v>
      </c>
      <c r="H2890" t="s">
        <v>1571</v>
      </c>
      <c r="I2890">
        <v>3.1225302999999999E-2</v>
      </c>
      <c r="J2890" t="s">
        <v>1576</v>
      </c>
      <c r="K2890">
        <v>102.899</v>
      </c>
      <c r="L2890" t="s">
        <v>1595</v>
      </c>
      <c r="M2890">
        <v>2007</v>
      </c>
      <c r="N2890" t="s">
        <v>1600</v>
      </c>
      <c r="O2890" t="s">
        <v>1604</v>
      </c>
      <c r="P2890" t="s">
        <v>1605</v>
      </c>
      <c r="Q2890">
        <v>2167.1790000000001</v>
      </c>
    </row>
    <row r="2891" spans="1:17" hidden="1" x14ac:dyDescent="0.3">
      <c r="A2891" t="s">
        <v>853</v>
      </c>
      <c r="B2891">
        <v>7.7254489657315304</v>
      </c>
      <c r="E2891">
        <v>98.141000000000005</v>
      </c>
      <c r="F2891" t="e">
        <f t="shared" si="45"/>
        <v>#DIV/0!</v>
      </c>
      <c r="H2891" t="s">
        <v>1571</v>
      </c>
      <c r="I2891">
        <v>8.6752988000000003E-2</v>
      </c>
      <c r="J2891" t="s">
        <v>1573</v>
      </c>
      <c r="K2891">
        <v>98.141000000000005</v>
      </c>
      <c r="L2891" t="s">
        <v>1593</v>
      </c>
      <c r="M2891">
        <v>1985</v>
      </c>
      <c r="N2891" t="s">
        <v>1599</v>
      </c>
      <c r="O2891" t="s">
        <v>1603</v>
      </c>
      <c r="P2891" t="s">
        <v>1608</v>
      </c>
      <c r="Q2891">
        <v>1737.7380000000001</v>
      </c>
    </row>
    <row r="2892" spans="1:17" hidden="1" x14ac:dyDescent="0.3">
      <c r="A2892" t="s">
        <v>130</v>
      </c>
      <c r="B2892">
        <v>8.6</v>
      </c>
      <c r="C2892">
        <v>8.6</v>
      </c>
      <c r="E2892">
        <v>189.75299999999999</v>
      </c>
      <c r="F2892">
        <f t="shared" si="45"/>
        <v>22.064302325581394</v>
      </c>
      <c r="H2892" t="s">
        <v>1572</v>
      </c>
      <c r="I2892">
        <v>4.0369315000000003E-2</v>
      </c>
      <c r="J2892" t="s">
        <v>1584</v>
      </c>
      <c r="K2892">
        <v>189.75299999999999</v>
      </c>
      <c r="L2892" t="s">
        <v>1590</v>
      </c>
      <c r="M2892">
        <v>2009</v>
      </c>
      <c r="N2892" t="s">
        <v>1599</v>
      </c>
      <c r="O2892" t="s">
        <v>1603</v>
      </c>
      <c r="P2892" t="s">
        <v>1606</v>
      </c>
      <c r="Q2892">
        <v>2846.2950000000001</v>
      </c>
    </row>
    <row r="2893" spans="1:17" hidden="1" x14ac:dyDescent="0.3">
      <c r="A2893" t="s">
        <v>225</v>
      </c>
      <c r="B2893">
        <v>9.3000000000000007</v>
      </c>
      <c r="C2893">
        <v>9.3000000000000007</v>
      </c>
      <c r="E2893">
        <v>192.9846</v>
      </c>
      <c r="F2893">
        <f t="shared" si="45"/>
        <v>20.751032258064516</v>
      </c>
      <c r="H2893" t="s">
        <v>1571</v>
      </c>
      <c r="I2893">
        <v>4.3777415E-2</v>
      </c>
      <c r="J2893" t="s">
        <v>1583</v>
      </c>
      <c r="K2893">
        <v>192.9846</v>
      </c>
      <c r="L2893" t="s">
        <v>1597</v>
      </c>
      <c r="M2893">
        <v>2004</v>
      </c>
      <c r="N2893" t="s">
        <v>1600</v>
      </c>
      <c r="O2893" t="s">
        <v>1604</v>
      </c>
      <c r="P2893" t="s">
        <v>1605</v>
      </c>
      <c r="Q2893">
        <v>6114.7071999999998</v>
      </c>
    </row>
    <row r="2894" spans="1:17" hidden="1" x14ac:dyDescent="0.3">
      <c r="A2894" t="s">
        <v>1068</v>
      </c>
      <c r="B2894">
        <v>7.27</v>
      </c>
      <c r="C2894">
        <v>7.27</v>
      </c>
      <c r="E2894">
        <v>98.438400000000001</v>
      </c>
      <c r="F2894">
        <f t="shared" si="45"/>
        <v>13.540357634112793</v>
      </c>
      <c r="H2894" t="s">
        <v>1571</v>
      </c>
      <c r="I2894">
        <v>4.6631836000000003E-2</v>
      </c>
      <c r="J2894" t="s">
        <v>1582</v>
      </c>
      <c r="K2894">
        <v>98.438400000000001</v>
      </c>
      <c r="L2894" t="s">
        <v>1589</v>
      </c>
      <c r="M2894">
        <v>1999</v>
      </c>
      <c r="N2894" t="s">
        <v>1599</v>
      </c>
      <c r="O2894" t="s">
        <v>1602</v>
      </c>
      <c r="P2894" t="s">
        <v>1605</v>
      </c>
      <c r="Q2894">
        <v>1576.6143999999999</v>
      </c>
    </row>
    <row r="2895" spans="1:17" hidden="1" x14ac:dyDescent="0.3">
      <c r="A2895" t="s">
        <v>480</v>
      </c>
      <c r="B2895">
        <v>11.8</v>
      </c>
      <c r="C2895">
        <v>11.8</v>
      </c>
      <c r="E2895">
        <v>34.955800000000004</v>
      </c>
      <c r="F2895">
        <f t="shared" si="45"/>
        <v>2.9623559322033901</v>
      </c>
      <c r="H2895" t="s">
        <v>1572</v>
      </c>
      <c r="I2895">
        <v>7.6839735000000006E-2</v>
      </c>
      <c r="J2895" t="s">
        <v>1579</v>
      </c>
      <c r="K2895">
        <v>34.955800000000004</v>
      </c>
      <c r="L2895" t="s">
        <v>1589</v>
      </c>
      <c r="M2895">
        <v>1999</v>
      </c>
      <c r="N2895" t="s">
        <v>1599</v>
      </c>
      <c r="O2895" t="s">
        <v>1602</v>
      </c>
      <c r="P2895" t="s">
        <v>1605</v>
      </c>
      <c r="Q2895">
        <v>373.5138</v>
      </c>
    </row>
    <row r="2896" spans="1:17" hidden="1" x14ac:dyDescent="0.3">
      <c r="A2896" t="s">
        <v>26</v>
      </c>
      <c r="B2896">
        <v>16.350000000000001</v>
      </c>
      <c r="C2896">
        <v>16.350000000000001</v>
      </c>
      <c r="E2896">
        <v>198.54259999999999</v>
      </c>
      <c r="F2896">
        <f t="shared" si="45"/>
        <v>12.143278287461772</v>
      </c>
      <c r="H2896" t="s">
        <v>1571</v>
      </c>
      <c r="I2896">
        <v>0</v>
      </c>
      <c r="J2896" t="s">
        <v>1576</v>
      </c>
      <c r="K2896">
        <v>198.54259999999999</v>
      </c>
      <c r="L2896" t="s">
        <v>1596</v>
      </c>
      <c r="M2896">
        <v>1997</v>
      </c>
      <c r="N2896" t="s">
        <v>1600</v>
      </c>
      <c r="O2896" t="s">
        <v>1602</v>
      </c>
      <c r="P2896" t="s">
        <v>1605</v>
      </c>
      <c r="Q2896">
        <v>1384.1982</v>
      </c>
    </row>
    <row r="2897" spans="1:17" x14ac:dyDescent="0.3">
      <c r="A2897" t="s">
        <v>1358</v>
      </c>
      <c r="B2897">
        <v>11.07739643535356</v>
      </c>
      <c r="E2897">
        <v>156.3946</v>
      </c>
      <c r="F2897" t="e">
        <f t="shared" si="45"/>
        <v>#DIV/0!</v>
      </c>
      <c r="H2897" t="s">
        <v>1572</v>
      </c>
      <c r="I2897">
        <v>0.277459381</v>
      </c>
      <c r="J2897" t="s">
        <v>1575</v>
      </c>
      <c r="K2897">
        <v>156.3946</v>
      </c>
      <c r="L2897" t="s">
        <v>1598</v>
      </c>
      <c r="M2897">
        <v>1985</v>
      </c>
      <c r="N2897" t="s">
        <v>1600</v>
      </c>
      <c r="O2897" t="s">
        <v>1602</v>
      </c>
      <c r="P2897" t="s">
        <v>1607</v>
      </c>
      <c r="Q2897">
        <v>473.38380000000001</v>
      </c>
    </row>
    <row r="2898" spans="1:17" hidden="1" x14ac:dyDescent="0.3">
      <c r="A2898" t="s">
        <v>820</v>
      </c>
      <c r="B2898">
        <v>15.054976928853</v>
      </c>
      <c r="E2898">
        <v>194.4452</v>
      </c>
      <c r="F2898" t="e">
        <f t="shared" si="45"/>
        <v>#DIV/0!</v>
      </c>
      <c r="H2898" t="s">
        <v>1571</v>
      </c>
      <c r="I2898">
        <v>9.9478450999999996E-2</v>
      </c>
      <c r="J2898" t="s">
        <v>1579</v>
      </c>
      <c r="K2898">
        <v>194.4452</v>
      </c>
      <c r="L2898" t="s">
        <v>1593</v>
      </c>
      <c r="M2898">
        <v>1985</v>
      </c>
      <c r="N2898" t="s">
        <v>1599</v>
      </c>
      <c r="O2898" t="s">
        <v>1603</v>
      </c>
      <c r="P2898" t="s">
        <v>1608</v>
      </c>
      <c r="Q2898">
        <v>4697.8847999999998</v>
      </c>
    </row>
    <row r="2899" spans="1:17" hidden="1" x14ac:dyDescent="0.3">
      <c r="A2899" t="s">
        <v>1062</v>
      </c>
      <c r="B2899">
        <v>20</v>
      </c>
      <c r="C2899">
        <v>20</v>
      </c>
      <c r="E2899">
        <v>43.708599999999997</v>
      </c>
      <c r="F2899">
        <f t="shared" si="45"/>
        <v>2.1854299999999998</v>
      </c>
      <c r="H2899" t="s">
        <v>1571</v>
      </c>
      <c r="I2899">
        <v>3.4369528000000003E-2</v>
      </c>
      <c r="J2899" t="s">
        <v>1578</v>
      </c>
      <c r="K2899">
        <v>43.708599999999997</v>
      </c>
      <c r="L2899" t="s">
        <v>1596</v>
      </c>
      <c r="M2899">
        <v>1997</v>
      </c>
      <c r="N2899" t="s">
        <v>1600</v>
      </c>
      <c r="O2899" t="s">
        <v>1602</v>
      </c>
      <c r="P2899" t="s">
        <v>1605</v>
      </c>
      <c r="Q2899">
        <v>892.17200000000003</v>
      </c>
    </row>
    <row r="2900" spans="1:17" hidden="1" x14ac:dyDescent="0.3">
      <c r="A2900" t="s">
        <v>512</v>
      </c>
      <c r="B2900">
        <v>5.82</v>
      </c>
      <c r="C2900">
        <v>5.82</v>
      </c>
      <c r="E2900">
        <v>169.37899999999999</v>
      </c>
      <c r="F2900">
        <f t="shared" si="45"/>
        <v>29.10292096219931</v>
      </c>
      <c r="H2900" t="s">
        <v>1571</v>
      </c>
      <c r="I2900">
        <v>0</v>
      </c>
      <c r="J2900" t="s">
        <v>1577</v>
      </c>
      <c r="K2900">
        <v>169.37899999999999</v>
      </c>
      <c r="L2900" t="s">
        <v>1592</v>
      </c>
      <c r="M2900">
        <v>1987</v>
      </c>
      <c r="N2900" t="s">
        <v>1601</v>
      </c>
      <c r="O2900" t="s">
        <v>1603</v>
      </c>
      <c r="P2900" t="s">
        <v>1605</v>
      </c>
      <c r="Q2900">
        <v>2376.9059999999999</v>
      </c>
    </row>
    <row r="2901" spans="1:17" hidden="1" x14ac:dyDescent="0.3">
      <c r="A2901" t="s">
        <v>1101</v>
      </c>
      <c r="B2901">
        <v>18.75</v>
      </c>
      <c r="C2901">
        <v>18.75</v>
      </c>
      <c r="E2901">
        <v>208.3954</v>
      </c>
      <c r="F2901">
        <f t="shared" si="45"/>
        <v>11.114421333333333</v>
      </c>
      <c r="H2901" t="s">
        <v>1571</v>
      </c>
      <c r="I2901">
        <v>1.035692E-2</v>
      </c>
      <c r="J2901" t="s">
        <v>1577</v>
      </c>
      <c r="K2901">
        <v>208.3954</v>
      </c>
      <c r="L2901" t="s">
        <v>1592</v>
      </c>
      <c r="M2901">
        <v>1987</v>
      </c>
      <c r="N2901" t="s">
        <v>1601</v>
      </c>
      <c r="O2901" t="s">
        <v>1603</v>
      </c>
      <c r="P2901" t="s">
        <v>1605</v>
      </c>
      <c r="Q2901">
        <v>2709.1401999999998</v>
      </c>
    </row>
    <row r="2902" spans="1:17" hidden="1" x14ac:dyDescent="0.3">
      <c r="A2902" t="s">
        <v>774</v>
      </c>
      <c r="B2902">
        <v>9.5</v>
      </c>
      <c r="C2902">
        <v>9.5</v>
      </c>
      <c r="E2902">
        <v>77.896000000000001</v>
      </c>
      <c r="F2902">
        <f t="shared" si="45"/>
        <v>8.1995789473684209</v>
      </c>
      <c r="H2902" t="s">
        <v>1572</v>
      </c>
      <c r="I2902">
        <v>0.104488444</v>
      </c>
      <c r="J2902" t="s">
        <v>1584</v>
      </c>
      <c r="K2902">
        <v>77.896000000000001</v>
      </c>
      <c r="L2902" t="s">
        <v>1597</v>
      </c>
      <c r="M2902">
        <v>2004</v>
      </c>
      <c r="N2902" t="s">
        <v>1600</v>
      </c>
      <c r="O2902" t="s">
        <v>1604</v>
      </c>
      <c r="P2902" t="s">
        <v>1605</v>
      </c>
      <c r="Q2902">
        <v>1997.4</v>
      </c>
    </row>
    <row r="2903" spans="1:17" hidden="1" x14ac:dyDescent="0.3">
      <c r="A2903" t="s">
        <v>1076</v>
      </c>
      <c r="B2903">
        <v>3.5338612879553351</v>
      </c>
      <c r="E2903">
        <v>43.545400000000001</v>
      </c>
      <c r="F2903" t="e">
        <f t="shared" si="45"/>
        <v>#DIV/0!</v>
      </c>
      <c r="H2903" t="s">
        <v>1571</v>
      </c>
      <c r="I2903">
        <v>2.8456456000000001E-2</v>
      </c>
      <c r="J2903" t="s">
        <v>1576</v>
      </c>
      <c r="K2903">
        <v>43.545400000000001</v>
      </c>
      <c r="L2903" t="s">
        <v>1593</v>
      </c>
      <c r="M2903">
        <v>1985</v>
      </c>
      <c r="N2903" t="s">
        <v>1599</v>
      </c>
      <c r="O2903" t="s">
        <v>1603</v>
      </c>
      <c r="P2903" t="s">
        <v>1608</v>
      </c>
      <c r="Q2903">
        <v>755.0172</v>
      </c>
    </row>
    <row r="2904" spans="1:17" hidden="1" x14ac:dyDescent="0.3">
      <c r="A2904" t="s">
        <v>1359</v>
      </c>
      <c r="B2904">
        <v>10.5</v>
      </c>
      <c r="C2904">
        <v>10.5</v>
      </c>
      <c r="E2904">
        <v>171.61060000000001</v>
      </c>
      <c r="F2904">
        <f t="shared" si="45"/>
        <v>16.343866666666667</v>
      </c>
      <c r="H2904" t="s">
        <v>1571</v>
      </c>
      <c r="I2904">
        <v>2.7271251999999999E-2</v>
      </c>
      <c r="J2904" t="s">
        <v>1577</v>
      </c>
      <c r="K2904">
        <v>171.61060000000001</v>
      </c>
      <c r="L2904" t="s">
        <v>1597</v>
      </c>
      <c r="M2904">
        <v>2004</v>
      </c>
      <c r="N2904" t="s">
        <v>1600</v>
      </c>
      <c r="O2904" t="s">
        <v>1604</v>
      </c>
      <c r="P2904" t="s">
        <v>1605</v>
      </c>
      <c r="Q2904">
        <v>2566.6590000000001</v>
      </c>
    </row>
    <row r="2905" spans="1:17" hidden="1" x14ac:dyDescent="0.3">
      <c r="A2905" t="s">
        <v>984</v>
      </c>
      <c r="B2905">
        <v>20.5</v>
      </c>
      <c r="C2905">
        <v>20.5</v>
      </c>
      <c r="E2905">
        <v>72.9696</v>
      </c>
      <c r="F2905">
        <f t="shared" si="45"/>
        <v>3.5594926829268294</v>
      </c>
      <c r="H2905" t="s">
        <v>1571</v>
      </c>
      <c r="I2905">
        <v>3.6346224000000003E-2</v>
      </c>
      <c r="J2905" t="s">
        <v>1580</v>
      </c>
      <c r="K2905">
        <v>72.9696</v>
      </c>
      <c r="L2905" t="s">
        <v>1597</v>
      </c>
      <c r="M2905">
        <v>2004</v>
      </c>
      <c r="N2905" t="s">
        <v>1600</v>
      </c>
      <c r="O2905" t="s">
        <v>1604</v>
      </c>
      <c r="P2905" t="s">
        <v>1605</v>
      </c>
      <c r="Q2905">
        <v>596.55679999999995</v>
      </c>
    </row>
    <row r="2906" spans="1:17" hidden="1" x14ac:dyDescent="0.3">
      <c r="A2906" t="s">
        <v>172</v>
      </c>
      <c r="B2906">
        <v>12.3</v>
      </c>
      <c r="C2906">
        <v>12.3</v>
      </c>
      <c r="E2906">
        <v>92.580399999999997</v>
      </c>
      <c r="F2906">
        <f t="shared" si="45"/>
        <v>7.5268617886178859</v>
      </c>
      <c r="H2906" t="s">
        <v>1572</v>
      </c>
      <c r="I2906">
        <v>6.4984487000000007E-2</v>
      </c>
      <c r="J2906" t="s">
        <v>1586</v>
      </c>
      <c r="K2906">
        <v>92.580399999999997</v>
      </c>
      <c r="L2906" t="s">
        <v>1595</v>
      </c>
      <c r="M2906">
        <v>2007</v>
      </c>
      <c r="N2906" t="s">
        <v>1600</v>
      </c>
      <c r="O2906" t="s">
        <v>1604</v>
      </c>
      <c r="P2906" t="s">
        <v>1605</v>
      </c>
      <c r="Q2906">
        <v>2297.0100000000002</v>
      </c>
    </row>
    <row r="2907" spans="1:17" hidden="1" x14ac:dyDescent="0.3">
      <c r="A2907" t="s">
        <v>169</v>
      </c>
      <c r="B2907">
        <v>13.1</v>
      </c>
      <c r="C2907">
        <v>13.1</v>
      </c>
      <c r="E2907">
        <v>180.33179999999999</v>
      </c>
      <c r="F2907">
        <f t="shared" si="45"/>
        <v>13.765786259541985</v>
      </c>
      <c r="H2907" t="s">
        <v>1572</v>
      </c>
      <c r="I2907">
        <v>4.4372393000000003E-2</v>
      </c>
      <c r="J2907" t="s">
        <v>1576</v>
      </c>
      <c r="K2907">
        <v>180.33179999999999</v>
      </c>
      <c r="L2907" t="s">
        <v>1590</v>
      </c>
      <c r="M2907">
        <v>2009</v>
      </c>
      <c r="N2907" t="s">
        <v>1599</v>
      </c>
      <c r="O2907" t="s">
        <v>1603</v>
      </c>
      <c r="P2907" t="s">
        <v>1606</v>
      </c>
      <c r="Q2907">
        <v>2886.9088000000002</v>
      </c>
    </row>
    <row r="2908" spans="1:17" hidden="1" x14ac:dyDescent="0.3">
      <c r="A2908" t="s">
        <v>1132</v>
      </c>
      <c r="B2908">
        <v>11.395</v>
      </c>
      <c r="C2908">
        <v>11.395</v>
      </c>
      <c r="E2908">
        <v>47.203400000000002</v>
      </c>
      <c r="F2908">
        <f t="shared" si="45"/>
        <v>4.1424659938569555</v>
      </c>
      <c r="H2908" t="s">
        <v>1571</v>
      </c>
      <c r="I2908">
        <v>9.9343350000000007E-3</v>
      </c>
      <c r="J2908" t="s">
        <v>1582</v>
      </c>
      <c r="K2908">
        <v>47.203400000000002</v>
      </c>
      <c r="L2908" t="s">
        <v>1595</v>
      </c>
      <c r="M2908">
        <v>2007</v>
      </c>
      <c r="N2908" t="s">
        <v>1600</v>
      </c>
      <c r="O2908" t="s">
        <v>1604</v>
      </c>
      <c r="P2908" t="s">
        <v>1605</v>
      </c>
      <c r="Q2908">
        <v>340.22379999999998</v>
      </c>
    </row>
    <row r="2909" spans="1:17" hidden="1" x14ac:dyDescent="0.3">
      <c r="A2909" t="s">
        <v>16</v>
      </c>
      <c r="B2909">
        <v>8.93</v>
      </c>
      <c r="C2909">
        <v>8.93</v>
      </c>
      <c r="E2909">
        <v>56.461399999999998</v>
      </c>
      <c r="F2909">
        <f t="shared" si="45"/>
        <v>6.3226651735722283</v>
      </c>
      <c r="H2909" t="s">
        <v>1571</v>
      </c>
      <c r="I2909">
        <v>1.3253935999999999E-2</v>
      </c>
      <c r="J2909" t="s">
        <v>1577</v>
      </c>
      <c r="K2909">
        <v>56.461399999999998</v>
      </c>
      <c r="L2909" t="s">
        <v>1595</v>
      </c>
      <c r="M2909">
        <v>2007</v>
      </c>
      <c r="N2909" t="s">
        <v>1600</v>
      </c>
      <c r="O2909" t="s">
        <v>1604</v>
      </c>
      <c r="P2909" t="s">
        <v>1605</v>
      </c>
      <c r="Q2909">
        <v>828.92100000000005</v>
      </c>
    </row>
    <row r="2910" spans="1:17" hidden="1" x14ac:dyDescent="0.3">
      <c r="A2910" t="s">
        <v>1279</v>
      </c>
      <c r="B2910">
        <v>18.2</v>
      </c>
      <c r="C2910">
        <v>18.2</v>
      </c>
      <c r="E2910">
        <v>195.11099999999999</v>
      </c>
      <c r="F2910">
        <f t="shared" si="45"/>
        <v>10.720384615384615</v>
      </c>
      <c r="H2910" t="s">
        <v>1571</v>
      </c>
      <c r="I2910">
        <v>8.9884775E-2</v>
      </c>
      <c r="J2910" t="s">
        <v>1576</v>
      </c>
      <c r="K2910">
        <v>195.11099999999999</v>
      </c>
      <c r="L2910" t="s">
        <v>1597</v>
      </c>
      <c r="M2910">
        <v>2004</v>
      </c>
      <c r="N2910" t="s">
        <v>1600</v>
      </c>
      <c r="O2910" t="s">
        <v>1604</v>
      </c>
      <c r="P2910" t="s">
        <v>1605</v>
      </c>
      <c r="Q2910">
        <v>3731.8090000000002</v>
      </c>
    </row>
    <row r="2911" spans="1:17" hidden="1" x14ac:dyDescent="0.3">
      <c r="A2911" t="s">
        <v>102</v>
      </c>
      <c r="B2911">
        <v>19.7</v>
      </c>
      <c r="C2911">
        <v>19.7</v>
      </c>
      <c r="E2911">
        <v>55.993000000000002</v>
      </c>
      <c r="F2911">
        <f t="shared" si="45"/>
        <v>2.842284263959391</v>
      </c>
      <c r="H2911" t="s">
        <v>1571</v>
      </c>
      <c r="I2911">
        <v>5.3178425000000001E-2</v>
      </c>
      <c r="J2911" t="s">
        <v>1576</v>
      </c>
      <c r="K2911">
        <v>55.993000000000002</v>
      </c>
      <c r="L2911" t="s">
        <v>1592</v>
      </c>
      <c r="M2911">
        <v>1987</v>
      </c>
      <c r="N2911" t="s">
        <v>1601</v>
      </c>
      <c r="O2911" t="s">
        <v>1603</v>
      </c>
      <c r="P2911" t="s">
        <v>1605</v>
      </c>
      <c r="Q2911">
        <v>905.48800000000006</v>
      </c>
    </row>
    <row r="2912" spans="1:17" hidden="1" x14ac:dyDescent="0.3">
      <c r="A2912" t="s">
        <v>481</v>
      </c>
      <c r="B2912">
        <v>14.1</v>
      </c>
      <c r="C2912">
        <v>14.1</v>
      </c>
      <c r="E2912">
        <v>140.0496</v>
      </c>
      <c r="F2912">
        <f t="shared" si="45"/>
        <v>9.9325957446808513</v>
      </c>
      <c r="H2912" t="s">
        <v>1571</v>
      </c>
      <c r="I2912">
        <v>8.966081599999999E-2</v>
      </c>
      <c r="J2912" t="s">
        <v>1584</v>
      </c>
      <c r="K2912">
        <v>140.0496</v>
      </c>
      <c r="L2912" t="s">
        <v>1597</v>
      </c>
      <c r="M2912">
        <v>2004</v>
      </c>
      <c r="N2912" t="s">
        <v>1600</v>
      </c>
      <c r="O2912" t="s">
        <v>1604</v>
      </c>
      <c r="P2912" t="s">
        <v>1605</v>
      </c>
      <c r="Q2912">
        <v>1411.4960000000001</v>
      </c>
    </row>
    <row r="2913" spans="1:17" hidden="1" x14ac:dyDescent="0.3">
      <c r="A2913" t="s">
        <v>560</v>
      </c>
      <c r="B2913">
        <v>7.67</v>
      </c>
      <c r="C2913">
        <v>7.67</v>
      </c>
      <c r="E2913">
        <v>35.421599999999998</v>
      </c>
      <c r="F2913">
        <f t="shared" si="45"/>
        <v>4.6182007822685787</v>
      </c>
      <c r="H2913" t="s">
        <v>1571</v>
      </c>
      <c r="I2913">
        <v>0.18588912899999999</v>
      </c>
      <c r="J2913" t="s">
        <v>1577</v>
      </c>
      <c r="K2913">
        <v>35.421599999999998</v>
      </c>
      <c r="L2913" t="s">
        <v>1595</v>
      </c>
      <c r="M2913">
        <v>2007</v>
      </c>
      <c r="N2913" t="s">
        <v>1600</v>
      </c>
      <c r="O2913" t="s">
        <v>1604</v>
      </c>
      <c r="P2913" t="s">
        <v>1605</v>
      </c>
      <c r="Q2913">
        <v>173.108</v>
      </c>
    </row>
    <row r="2914" spans="1:17" x14ac:dyDescent="0.3">
      <c r="A2914" t="s">
        <v>484</v>
      </c>
      <c r="B2914">
        <v>5.9935170734736216</v>
      </c>
      <c r="E2914">
        <v>78.896000000000001</v>
      </c>
      <c r="F2914" t="e">
        <f t="shared" si="45"/>
        <v>#DIV/0!</v>
      </c>
      <c r="H2914" t="s">
        <v>1572</v>
      </c>
      <c r="I2914">
        <v>0</v>
      </c>
      <c r="J2914" t="s">
        <v>1584</v>
      </c>
      <c r="K2914">
        <v>78.896000000000001</v>
      </c>
      <c r="L2914" t="s">
        <v>1598</v>
      </c>
      <c r="M2914">
        <v>1985</v>
      </c>
      <c r="N2914" t="s">
        <v>1600</v>
      </c>
      <c r="O2914" t="s">
        <v>1602</v>
      </c>
      <c r="P2914" t="s">
        <v>1607</v>
      </c>
      <c r="Q2914">
        <v>399.48</v>
      </c>
    </row>
    <row r="2915" spans="1:17" hidden="1" x14ac:dyDescent="0.3">
      <c r="A2915" t="s">
        <v>986</v>
      </c>
      <c r="B2915">
        <v>14.15</v>
      </c>
      <c r="C2915">
        <v>14.15</v>
      </c>
      <c r="E2915">
        <v>195.11099999999999</v>
      </c>
      <c r="F2915">
        <f t="shared" si="45"/>
        <v>13.788763250883392</v>
      </c>
      <c r="H2915" t="s">
        <v>1572</v>
      </c>
      <c r="I2915">
        <v>2.4503971999999999E-2</v>
      </c>
      <c r="J2915" t="s">
        <v>1576</v>
      </c>
      <c r="K2915">
        <v>195.11099999999999</v>
      </c>
      <c r="L2915" t="s">
        <v>1590</v>
      </c>
      <c r="M2915">
        <v>2009</v>
      </c>
      <c r="N2915" t="s">
        <v>1599</v>
      </c>
      <c r="O2915" t="s">
        <v>1603</v>
      </c>
      <c r="P2915" t="s">
        <v>1606</v>
      </c>
      <c r="Q2915">
        <v>982.05499999999995</v>
      </c>
    </row>
    <row r="2916" spans="1:17" hidden="1" x14ac:dyDescent="0.3">
      <c r="A2916" t="s">
        <v>544</v>
      </c>
      <c r="B2916">
        <v>11.6</v>
      </c>
      <c r="C2916">
        <v>11.6</v>
      </c>
      <c r="E2916">
        <v>239.62219999999999</v>
      </c>
      <c r="F2916">
        <f t="shared" si="45"/>
        <v>20.657086206896551</v>
      </c>
      <c r="H2916" t="s">
        <v>1572</v>
      </c>
      <c r="I2916">
        <v>0.143990173</v>
      </c>
      <c r="J2916" t="s">
        <v>1573</v>
      </c>
      <c r="K2916">
        <v>239.62219999999999</v>
      </c>
      <c r="L2916" t="s">
        <v>1597</v>
      </c>
      <c r="M2916">
        <v>2004</v>
      </c>
      <c r="N2916" t="s">
        <v>1600</v>
      </c>
      <c r="O2916" t="s">
        <v>1604</v>
      </c>
      <c r="P2916" t="s">
        <v>1605</v>
      </c>
      <c r="Q2916">
        <v>2390.2220000000002</v>
      </c>
    </row>
    <row r="2917" spans="1:17" hidden="1" x14ac:dyDescent="0.3">
      <c r="A2917" t="s">
        <v>912</v>
      </c>
      <c r="B2917">
        <v>18.850000000000001</v>
      </c>
      <c r="C2917">
        <v>18.850000000000001</v>
      </c>
      <c r="E2917">
        <v>257.63299999999998</v>
      </c>
      <c r="F2917">
        <f t="shared" si="45"/>
        <v>13.667533156498672</v>
      </c>
      <c r="H2917" t="s">
        <v>1571</v>
      </c>
      <c r="I2917">
        <v>4.2891098000000002E-2</v>
      </c>
      <c r="J2917" t="s">
        <v>1584</v>
      </c>
      <c r="K2917">
        <v>257.63299999999998</v>
      </c>
      <c r="L2917" t="s">
        <v>1595</v>
      </c>
      <c r="M2917">
        <v>2007</v>
      </c>
      <c r="N2917" t="s">
        <v>1600</v>
      </c>
      <c r="O2917" t="s">
        <v>1604</v>
      </c>
      <c r="P2917" t="s">
        <v>1605</v>
      </c>
      <c r="Q2917">
        <v>5382.9930000000004</v>
      </c>
    </row>
    <row r="2918" spans="1:17" hidden="1" x14ac:dyDescent="0.3">
      <c r="A2918" t="s">
        <v>799</v>
      </c>
      <c r="B2918">
        <v>15.6</v>
      </c>
      <c r="C2918">
        <v>15.6</v>
      </c>
      <c r="E2918">
        <v>169.2132</v>
      </c>
      <c r="F2918">
        <f t="shared" si="45"/>
        <v>10.847</v>
      </c>
      <c r="H2918" t="s">
        <v>1572</v>
      </c>
      <c r="I2918">
        <v>4.6023105000000002E-2</v>
      </c>
      <c r="J2918" t="s">
        <v>1579</v>
      </c>
      <c r="K2918">
        <v>169.2132</v>
      </c>
      <c r="L2918" t="s">
        <v>1595</v>
      </c>
      <c r="M2918">
        <v>2007</v>
      </c>
      <c r="N2918" t="s">
        <v>1600</v>
      </c>
      <c r="O2918" t="s">
        <v>1604</v>
      </c>
      <c r="P2918" t="s">
        <v>1605</v>
      </c>
      <c r="Q2918">
        <v>2536.6979999999999</v>
      </c>
    </row>
    <row r="2919" spans="1:17" hidden="1" x14ac:dyDescent="0.3">
      <c r="A2919" t="s">
        <v>890</v>
      </c>
      <c r="B2919">
        <v>6.3849999999999998</v>
      </c>
      <c r="C2919">
        <v>6.3849999999999998</v>
      </c>
      <c r="E2919">
        <v>109.0596</v>
      </c>
      <c r="F2919">
        <f t="shared" si="45"/>
        <v>17.080595144870792</v>
      </c>
      <c r="H2919" t="s">
        <v>1571</v>
      </c>
      <c r="I2919">
        <v>8.4179811999999993E-2</v>
      </c>
      <c r="J2919" t="s">
        <v>1583</v>
      </c>
      <c r="K2919">
        <v>109.0596</v>
      </c>
      <c r="L2919" t="s">
        <v>1590</v>
      </c>
      <c r="M2919">
        <v>2009</v>
      </c>
      <c r="N2919" t="s">
        <v>1599</v>
      </c>
      <c r="O2919" t="s">
        <v>1603</v>
      </c>
      <c r="P2919" t="s">
        <v>1606</v>
      </c>
      <c r="Q2919">
        <v>1941.4728</v>
      </c>
    </row>
    <row r="2920" spans="1:17" hidden="1" x14ac:dyDescent="0.3">
      <c r="A2920" t="s">
        <v>647</v>
      </c>
      <c r="B2920">
        <v>16.100000000000001</v>
      </c>
      <c r="C2920">
        <v>16.100000000000001</v>
      </c>
      <c r="E2920">
        <v>97.141000000000005</v>
      </c>
      <c r="F2920">
        <f t="shared" si="45"/>
        <v>6.0336024844720493</v>
      </c>
      <c r="H2920" t="s">
        <v>1572</v>
      </c>
      <c r="I2920">
        <v>2.5050745999999999E-2</v>
      </c>
      <c r="J2920" t="s">
        <v>1576</v>
      </c>
      <c r="K2920">
        <v>97.141000000000005</v>
      </c>
      <c r="L2920" t="s">
        <v>1590</v>
      </c>
      <c r="M2920">
        <v>2009</v>
      </c>
      <c r="N2920" t="s">
        <v>1599</v>
      </c>
      <c r="O2920" t="s">
        <v>1603</v>
      </c>
      <c r="P2920" t="s">
        <v>1606</v>
      </c>
      <c r="Q2920">
        <v>1448.115</v>
      </c>
    </row>
    <row r="2921" spans="1:17" hidden="1" x14ac:dyDescent="0.3">
      <c r="A2921" t="s">
        <v>345</v>
      </c>
      <c r="B2921">
        <v>9</v>
      </c>
      <c r="C2921">
        <v>9</v>
      </c>
      <c r="E2921">
        <v>178.137</v>
      </c>
      <c r="F2921">
        <f t="shared" si="45"/>
        <v>19.792999999999999</v>
      </c>
      <c r="H2921" t="s">
        <v>1571</v>
      </c>
      <c r="I2921">
        <v>6.5515066999999996E-2</v>
      </c>
      <c r="J2921" t="s">
        <v>1579</v>
      </c>
      <c r="K2921">
        <v>178.137</v>
      </c>
      <c r="L2921" t="s">
        <v>1590</v>
      </c>
      <c r="M2921">
        <v>2009</v>
      </c>
      <c r="N2921" t="s">
        <v>1599</v>
      </c>
      <c r="O2921" t="s">
        <v>1603</v>
      </c>
      <c r="P2921" t="s">
        <v>1606</v>
      </c>
      <c r="Q2921">
        <v>1058.6220000000001</v>
      </c>
    </row>
    <row r="2922" spans="1:17" x14ac:dyDescent="0.3">
      <c r="A2922" t="s">
        <v>401</v>
      </c>
      <c r="B2922">
        <v>3.9813468278372102</v>
      </c>
      <c r="E2922">
        <v>51.300800000000002</v>
      </c>
      <c r="F2922" t="e">
        <f t="shared" si="45"/>
        <v>#DIV/0!</v>
      </c>
      <c r="H2922" t="s">
        <v>1572</v>
      </c>
      <c r="I2922">
        <v>8.0695805999999995E-2</v>
      </c>
      <c r="J2922" t="s">
        <v>1579</v>
      </c>
      <c r="K2922">
        <v>51.300800000000002</v>
      </c>
      <c r="L2922" t="s">
        <v>1593</v>
      </c>
      <c r="M2922">
        <v>1985</v>
      </c>
      <c r="N2922" t="s">
        <v>1599</v>
      </c>
      <c r="O2922" t="s">
        <v>1603</v>
      </c>
      <c r="P2922" t="s">
        <v>1608</v>
      </c>
      <c r="Q2922">
        <v>759.01199999999994</v>
      </c>
    </row>
    <row r="2923" spans="1:17" hidden="1" x14ac:dyDescent="0.3">
      <c r="A2923" t="s">
        <v>1360</v>
      </c>
      <c r="B2923">
        <v>6.6349999999999998</v>
      </c>
      <c r="C2923">
        <v>6.6349999999999998</v>
      </c>
      <c r="E2923">
        <v>174.03960000000001</v>
      </c>
      <c r="F2923">
        <f t="shared" si="45"/>
        <v>26.230535041446874</v>
      </c>
      <c r="H2923" t="s">
        <v>1571</v>
      </c>
      <c r="I2923">
        <v>2.7222517000000002E-2</v>
      </c>
      <c r="J2923" t="s">
        <v>1577</v>
      </c>
      <c r="K2923">
        <v>174.03960000000001</v>
      </c>
      <c r="L2923" t="s">
        <v>1595</v>
      </c>
      <c r="M2923">
        <v>2007</v>
      </c>
      <c r="N2923" t="s">
        <v>1600</v>
      </c>
      <c r="O2923" t="s">
        <v>1604</v>
      </c>
      <c r="P2923" t="s">
        <v>1605</v>
      </c>
      <c r="Q2923">
        <v>2093.2752</v>
      </c>
    </row>
    <row r="2924" spans="1:17" hidden="1" x14ac:dyDescent="0.3">
      <c r="A2924" t="s">
        <v>395</v>
      </c>
      <c r="B2924">
        <v>17.509855543505211</v>
      </c>
      <c r="E2924">
        <v>199.60839999999999</v>
      </c>
      <c r="F2924" t="e">
        <f t="shared" si="45"/>
        <v>#DIV/0!</v>
      </c>
      <c r="H2924" t="s">
        <v>1571</v>
      </c>
      <c r="I2924">
        <v>5.4366282000000002E-2</v>
      </c>
      <c r="J2924" t="s">
        <v>1582</v>
      </c>
      <c r="K2924">
        <v>199.60839999999999</v>
      </c>
      <c r="L2924" t="s">
        <v>1593</v>
      </c>
      <c r="M2924">
        <v>1985</v>
      </c>
      <c r="N2924" t="s">
        <v>1599</v>
      </c>
      <c r="O2924" t="s">
        <v>1603</v>
      </c>
      <c r="P2924" t="s">
        <v>1608</v>
      </c>
      <c r="Q2924">
        <v>7142.7024000000001</v>
      </c>
    </row>
    <row r="2925" spans="1:17" hidden="1" x14ac:dyDescent="0.3">
      <c r="A2925" t="s">
        <v>263</v>
      </c>
      <c r="B2925">
        <v>20.75</v>
      </c>
      <c r="C2925">
        <v>20.75</v>
      </c>
      <c r="E2925">
        <v>151.10239999999999</v>
      </c>
      <c r="F2925">
        <f t="shared" si="45"/>
        <v>7.2820433734939751</v>
      </c>
      <c r="H2925" t="s">
        <v>1571</v>
      </c>
      <c r="I2925">
        <v>2.1232318E-2</v>
      </c>
      <c r="J2925" t="s">
        <v>1574</v>
      </c>
      <c r="K2925">
        <v>151.10239999999999</v>
      </c>
      <c r="L2925" t="s">
        <v>1592</v>
      </c>
      <c r="M2925">
        <v>1987</v>
      </c>
      <c r="N2925" t="s">
        <v>1601</v>
      </c>
      <c r="O2925" t="s">
        <v>1603</v>
      </c>
      <c r="P2925" t="s">
        <v>1605</v>
      </c>
      <c r="Q2925">
        <v>2428.8384000000001</v>
      </c>
    </row>
    <row r="2926" spans="1:17" hidden="1" x14ac:dyDescent="0.3">
      <c r="A2926" t="s">
        <v>1081</v>
      </c>
      <c r="B2926">
        <v>6.63</v>
      </c>
      <c r="C2926">
        <v>6.63</v>
      </c>
      <c r="E2926">
        <v>166.15</v>
      </c>
      <c r="F2926">
        <f t="shared" si="45"/>
        <v>25.060331825037707</v>
      </c>
      <c r="H2926" t="s">
        <v>1572</v>
      </c>
      <c r="I2926">
        <v>0.104183308</v>
      </c>
      <c r="J2926" t="s">
        <v>1578</v>
      </c>
      <c r="K2926">
        <v>166.15</v>
      </c>
      <c r="L2926" t="s">
        <v>1589</v>
      </c>
      <c r="M2926">
        <v>1999</v>
      </c>
      <c r="N2926" t="s">
        <v>1599</v>
      </c>
      <c r="O2926" t="s">
        <v>1602</v>
      </c>
      <c r="P2926" t="s">
        <v>1605</v>
      </c>
      <c r="Q2926">
        <v>3828.35</v>
      </c>
    </row>
    <row r="2927" spans="1:17" hidden="1" x14ac:dyDescent="0.3">
      <c r="A2927" t="s">
        <v>1145</v>
      </c>
      <c r="B2927">
        <v>8.42</v>
      </c>
      <c r="C2927">
        <v>8.42</v>
      </c>
      <c r="E2927">
        <v>217.41919999999999</v>
      </c>
      <c r="F2927">
        <f t="shared" si="45"/>
        <v>25.821757719714963</v>
      </c>
      <c r="H2927" t="s">
        <v>1571</v>
      </c>
      <c r="I2927">
        <v>7.0856382999999995E-2</v>
      </c>
      <c r="J2927" t="s">
        <v>1577</v>
      </c>
      <c r="K2927">
        <v>217.41919999999999</v>
      </c>
      <c r="L2927" t="s">
        <v>1590</v>
      </c>
      <c r="M2927">
        <v>2009</v>
      </c>
      <c r="N2927" t="s">
        <v>1599</v>
      </c>
      <c r="O2927" t="s">
        <v>1603</v>
      </c>
      <c r="P2927" t="s">
        <v>1606</v>
      </c>
      <c r="Q2927">
        <v>431.4384</v>
      </c>
    </row>
    <row r="2928" spans="1:17" hidden="1" x14ac:dyDescent="0.3">
      <c r="A2928" t="s">
        <v>652</v>
      </c>
      <c r="B2928">
        <v>5.15</v>
      </c>
      <c r="C2928">
        <v>5.15</v>
      </c>
      <c r="E2928">
        <v>125.6388</v>
      </c>
      <c r="F2928">
        <f t="shared" si="45"/>
        <v>24.395883495145629</v>
      </c>
      <c r="H2928" t="s">
        <v>1572</v>
      </c>
      <c r="I2928">
        <v>6.1272194000000002E-2</v>
      </c>
      <c r="J2928" t="s">
        <v>1575</v>
      </c>
      <c r="K2928">
        <v>125.6388</v>
      </c>
      <c r="L2928" t="s">
        <v>1589</v>
      </c>
      <c r="M2928">
        <v>1999</v>
      </c>
      <c r="N2928" t="s">
        <v>1599</v>
      </c>
      <c r="O2928" t="s">
        <v>1602</v>
      </c>
      <c r="P2928" t="s">
        <v>1605</v>
      </c>
      <c r="Q2928">
        <v>1733.7431999999999</v>
      </c>
    </row>
    <row r="2929" spans="1:17" x14ac:dyDescent="0.3">
      <c r="A2929" t="s">
        <v>13</v>
      </c>
      <c r="B2929">
        <v>4.0391379002308829</v>
      </c>
      <c r="E2929">
        <v>48.469200000000001</v>
      </c>
      <c r="F2929" t="e">
        <f t="shared" si="45"/>
        <v>#DIV/0!</v>
      </c>
      <c r="H2929" t="s">
        <v>1572</v>
      </c>
      <c r="I2929">
        <v>1.9107026999999999E-2</v>
      </c>
      <c r="J2929" t="s">
        <v>1574</v>
      </c>
      <c r="K2929">
        <v>48.469200000000001</v>
      </c>
      <c r="L2929" t="s">
        <v>1593</v>
      </c>
      <c r="M2929">
        <v>1985</v>
      </c>
      <c r="N2929" t="s">
        <v>1599</v>
      </c>
      <c r="O2929" t="s">
        <v>1603</v>
      </c>
      <c r="P2929" t="s">
        <v>1608</v>
      </c>
      <c r="Q2929">
        <v>1034.6532</v>
      </c>
    </row>
    <row r="2930" spans="1:17" hidden="1" x14ac:dyDescent="0.3">
      <c r="A2930" t="s">
        <v>1361</v>
      </c>
      <c r="B2930">
        <v>7.6253255944968403</v>
      </c>
      <c r="E2930">
        <v>100.7042</v>
      </c>
      <c r="F2930" t="e">
        <f t="shared" si="45"/>
        <v>#DIV/0!</v>
      </c>
      <c r="H2930" t="s">
        <v>1571</v>
      </c>
      <c r="I2930">
        <v>0</v>
      </c>
      <c r="J2930" t="s">
        <v>1580</v>
      </c>
      <c r="K2930">
        <v>100.7042</v>
      </c>
      <c r="L2930" t="s">
        <v>1593</v>
      </c>
      <c r="M2930">
        <v>1985</v>
      </c>
      <c r="N2930" t="s">
        <v>1599</v>
      </c>
      <c r="O2930" t="s">
        <v>1603</v>
      </c>
      <c r="P2930" t="s">
        <v>1608</v>
      </c>
      <c r="Q2930">
        <v>3174.5344</v>
      </c>
    </row>
    <row r="2931" spans="1:17" hidden="1" x14ac:dyDescent="0.3">
      <c r="A2931" t="s">
        <v>199</v>
      </c>
      <c r="B2931">
        <v>15.1</v>
      </c>
      <c r="C2931">
        <v>15.1</v>
      </c>
      <c r="E2931">
        <v>243.15119999999999</v>
      </c>
      <c r="F2931">
        <f t="shared" si="45"/>
        <v>16.102728476821191</v>
      </c>
      <c r="H2931" t="s">
        <v>1571</v>
      </c>
      <c r="I2931">
        <v>5.2329172E-2</v>
      </c>
      <c r="J2931" t="s">
        <v>1575</v>
      </c>
      <c r="K2931">
        <v>243.15119999999999</v>
      </c>
      <c r="L2931" t="s">
        <v>1597</v>
      </c>
      <c r="M2931">
        <v>2004</v>
      </c>
      <c r="N2931" t="s">
        <v>1600</v>
      </c>
      <c r="O2931" t="s">
        <v>1604</v>
      </c>
      <c r="P2931" t="s">
        <v>1605</v>
      </c>
      <c r="Q2931">
        <v>4604.6728000000003</v>
      </c>
    </row>
    <row r="2932" spans="1:17" hidden="1" x14ac:dyDescent="0.3">
      <c r="A2932" t="s">
        <v>1362</v>
      </c>
      <c r="B2932">
        <v>15.35</v>
      </c>
      <c r="C2932">
        <v>15.35</v>
      </c>
      <c r="E2932">
        <v>149.77340000000001</v>
      </c>
      <c r="F2932">
        <f t="shared" si="45"/>
        <v>9.7572247557003262</v>
      </c>
      <c r="H2932" t="s">
        <v>1572</v>
      </c>
      <c r="I2932">
        <v>5.5103173999999998E-2</v>
      </c>
      <c r="J2932" t="s">
        <v>1575</v>
      </c>
      <c r="K2932">
        <v>149.77340000000001</v>
      </c>
      <c r="L2932" t="s">
        <v>1597</v>
      </c>
      <c r="M2932">
        <v>2004</v>
      </c>
      <c r="N2932" t="s">
        <v>1600</v>
      </c>
      <c r="O2932" t="s">
        <v>1604</v>
      </c>
      <c r="P2932" t="s">
        <v>1605</v>
      </c>
      <c r="Q2932">
        <v>2820.9946</v>
      </c>
    </row>
    <row r="2933" spans="1:17" hidden="1" x14ac:dyDescent="0.3">
      <c r="A2933" t="s">
        <v>959</v>
      </c>
      <c r="B2933">
        <v>14.718714296760171</v>
      </c>
      <c r="E2933">
        <v>194.911</v>
      </c>
      <c r="F2933" t="e">
        <f t="shared" si="45"/>
        <v>#DIV/0!</v>
      </c>
      <c r="H2933" t="s">
        <v>1571</v>
      </c>
      <c r="I2933">
        <v>1.5397129000000001E-2</v>
      </c>
      <c r="J2933" t="s">
        <v>1577</v>
      </c>
      <c r="K2933">
        <v>194.911</v>
      </c>
      <c r="L2933" t="s">
        <v>1598</v>
      </c>
      <c r="M2933">
        <v>1985</v>
      </c>
      <c r="N2933" t="s">
        <v>1600</v>
      </c>
      <c r="O2933" t="s">
        <v>1602</v>
      </c>
      <c r="P2933" t="s">
        <v>1607</v>
      </c>
      <c r="Q2933">
        <v>196.411</v>
      </c>
    </row>
    <row r="2934" spans="1:17" hidden="1" x14ac:dyDescent="0.3">
      <c r="A2934" t="s">
        <v>270</v>
      </c>
      <c r="B2934">
        <v>12.85</v>
      </c>
      <c r="C2934">
        <v>12.85</v>
      </c>
      <c r="E2934">
        <v>196.57679999999999</v>
      </c>
      <c r="F2934">
        <f t="shared" si="45"/>
        <v>15.297805447470816</v>
      </c>
      <c r="H2934" t="s">
        <v>1571</v>
      </c>
      <c r="I2934">
        <v>3.3271817999999988E-2</v>
      </c>
      <c r="J2934" t="s">
        <v>1576</v>
      </c>
      <c r="K2934">
        <v>196.57679999999999</v>
      </c>
      <c r="L2934" t="s">
        <v>1589</v>
      </c>
      <c r="M2934">
        <v>1999</v>
      </c>
      <c r="N2934" t="s">
        <v>1599</v>
      </c>
      <c r="O2934" t="s">
        <v>1602</v>
      </c>
      <c r="P2934" t="s">
        <v>1605</v>
      </c>
      <c r="Q2934">
        <v>5715.2272000000003</v>
      </c>
    </row>
    <row r="2935" spans="1:17" hidden="1" x14ac:dyDescent="0.3">
      <c r="A2935" t="s">
        <v>197</v>
      </c>
      <c r="B2935">
        <v>10.933643972691261</v>
      </c>
      <c r="E2935">
        <v>141.21539999999999</v>
      </c>
      <c r="F2935" t="e">
        <f t="shared" si="45"/>
        <v>#DIV/0!</v>
      </c>
      <c r="H2935" t="s">
        <v>1571</v>
      </c>
      <c r="I2935">
        <v>5.3971565999999999E-2</v>
      </c>
      <c r="J2935" t="s">
        <v>1579</v>
      </c>
      <c r="K2935">
        <v>141.21539999999999</v>
      </c>
      <c r="L2935" t="s">
        <v>1593</v>
      </c>
      <c r="M2935">
        <v>1985</v>
      </c>
      <c r="N2935" t="s">
        <v>1599</v>
      </c>
      <c r="O2935" t="s">
        <v>1603</v>
      </c>
      <c r="P2935" t="s">
        <v>1608</v>
      </c>
      <c r="Q2935">
        <v>3119.9387999999999</v>
      </c>
    </row>
    <row r="2936" spans="1:17" hidden="1" x14ac:dyDescent="0.3">
      <c r="A2936" t="s">
        <v>824</v>
      </c>
      <c r="B2936">
        <v>7.4749999999999996</v>
      </c>
      <c r="C2936">
        <v>7.4749999999999996</v>
      </c>
      <c r="E2936">
        <v>156.46559999999999</v>
      </c>
      <c r="F2936">
        <f t="shared" si="45"/>
        <v>20.931852842809366</v>
      </c>
      <c r="H2936" t="s">
        <v>1571</v>
      </c>
      <c r="I2936">
        <v>7.5713578000000004E-2</v>
      </c>
      <c r="J2936" t="s">
        <v>1577</v>
      </c>
      <c r="K2936">
        <v>156.46559999999999</v>
      </c>
      <c r="L2936" t="s">
        <v>1597</v>
      </c>
      <c r="M2936">
        <v>2004</v>
      </c>
      <c r="N2936" t="s">
        <v>1600</v>
      </c>
      <c r="O2936" t="s">
        <v>1604</v>
      </c>
      <c r="P2936" t="s">
        <v>1605</v>
      </c>
      <c r="Q2936">
        <v>2471.4495999999999</v>
      </c>
    </row>
    <row r="2937" spans="1:17" hidden="1" x14ac:dyDescent="0.3">
      <c r="A2937" t="s">
        <v>1345</v>
      </c>
      <c r="B2937">
        <v>8.27</v>
      </c>
      <c r="C2937">
        <v>8.27</v>
      </c>
      <c r="E2937">
        <v>238.18799999999999</v>
      </c>
      <c r="F2937">
        <f t="shared" si="45"/>
        <v>28.801451027811368</v>
      </c>
      <c r="H2937" t="s">
        <v>1571</v>
      </c>
      <c r="I2937">
        <v>1.8890239999999999E-2</v>
      </c>
      <c r="J2937" t="s">
        <v>1582</v>
      </c>
      <c r="K2937">
        <v>238.18799999999999</v>
      </c>
      <c r="L2937" t="s">
        <v>1590</v>
      </c>
      <c r="M2937">
        <v>2009</v>
      </c>
      <c r="N2937" t="s">
        <v>1599</v>
      </c>
      <c r="O2937" t="s">
        <v>1603</v>
      </c>
      <c r="P2937" t="s">
        <v>1606</v>
      </c>
      <c r="Q2937">
        <v>3835.0079999999998</v>
      </c>
    </row>
    <row r="2938" spans="1:17" hidden="1" x14ac:dyDescent="0.3">
      <c r="A2938" t="s">
        <v>1363</v>
      </c>
      <c r="B2938">
        <v>12.85</v>
      </c>
      <c r="C2938">
        <v>12.85</v>
      </c>
      <c r="E2938">
        <v>254.03819999999999</v>
      </c>
      <c r="F2938">
        <f t="shared" si="45"/>
        <v>19.76950972762646</v>
      </c>
      <c r="H2938" t="s">
        <v>1572</v>
      </c>
      <c r="I2938">
        <v>0.152364317</v>
      </c>
      <c r="J2938" t="s">
        <v>1576</v>
      </c>
      <c r="K2938">
        <v>254.03819999999999</v>
      </c>
      <c r="L2938" t="s">
        <v>1589</v>
      </c>
      <c r="M2938">
        <v>1999</v>
      </c>
      <c r="N2938" t="s">
        <v>1599</v>
      </c>
      <c r="O2938" t="s">
        <v>1602</v>
      </c>
      <c r="P2938" t="s">
        <v>1605</v>
      </c>
      <c r="Q2938">
        <v>1261.691</v>
      </c>
    </row>
    <row r="2939" spans="1:17" hidden="1" x14ac:dyDescent="0.3">
      <c r="A2939" t="s">
        <v>863</v>
      </c>
      <c r="B2939">
        <v>8.3650000000000002</v>
      </c>
      <c r="C2939">
        <v>8.3650000000000002</v>
      </c>
      <c r="E2939">
        <v>191.31880000000001</v>
      </c>
      <c r="F2939">
        <f t="shared" si="45"/>
        <v>22.871344889420204</v>
      </c>
      <c r="H2939" t="s">
        <v>1572</v>
      </c>
      <c r="I2939">
        <v>3.9811272000000002E-2</v>
      </c>
      <c r="J2939" t="s">
        <v>1576</v>
      </c>
      <c r="K2939">
        <v>191.31880000000001</v>
      </c>
      <c r="L2939" t="s">
        <v>1592</v>
      </c>
      <c r="M2939">
        <v>1987</v>
      </c>
      <c r="N2939" t="s">
        <v>1601</v>
      </c>
      <c r="O2939" t="s">
        <v>1603</v>
      </c>
      <c r="P2939" t="s">
        <v>1605</v>
      </c>
      <c r="Q2939">
        <v>2285.0255999999999</v>
      </c>
    </row>
    <row r="2940" spans="1:17" hidden="1" x14ac:dyDescent="0.3">
      <c r="A2940" t="s">
        <v>332</v>
      </c>
      <c r="B2940">
        <v>8.9849999999999994</v>
      </c>
      <c r="C2940">
        <v>8.9849999999999994</v>
      </c>
      <c r="E2940">
        <v>101.77</v>
      </c>
      <c r="F2940">
        <f t="shared" si="45"/>
        <v>11.326655537006122</v>
      </c>
      <c r="H2940" t="s">
        <v>1571</v>
      </c>
      <c r="I2940">
        <v>0.18377496500000001</v>
      </c>
      <c r="J2940" t="s">
        <v>1576</v>
      </c>
      <c r="K2940">
        <v>101.77</v>
      </c>
      <c r="L2940" t="s">
        <v>1594</v>
      </c>
      <c r="M2940">
        <v>2002</v>
      </c>
      <c r="N2940" t="s">
        <v>1600</v>
      </c>
      <c r="O2940" t="s">
        <v>1604</v>
      </c>
      <c r="P2940" t="s">
        <v>1605</v>
      </c>
      <c r="Q2940">
        <v>798.96</v>
      </c>
    </row>
    <row r="2941" spans="1:17" hidden="1" x14ac:dyDescent="0.3">
      <c r="A2941" t="s">
        <v>567</v>
      </c>
      <c r="B2941">
        <v>19.600000000000001</v>
      </c>
      <c r="C2941">
        <v>19.600000000000001</v>
      </c>
      <c r="E2941">
        <v>87.051400000000001</v>
      </c>
      <c r="F2941">
        <f t="shared" si="45"/>
        <v>4.4413979591836732</v>
      </c>
      <c r="H2941" t="s">
        <v>1571</v>
      </c>
      <c r="I2941">
        <v>4.1283360999999998E-2</v>
      </c>
      <c r="J2941" t="s">
        <v>1577</v>
      </c>
      <c r="K2941">
        <v>87.051400000000001</v>
      </c>
      <c r="L2941" t="s">
        <v>1597</v>
      </c>
      <c r="M2941">
        <v>2004</v>
      </c>
      <c r="N2941" t="s">
        <v>1600</v>
      </c>
      <c r="O2941" t="s">
        <v>1604</v>
      </c>
      <c r="P2941" t="s">
        <v>1605</v>
      </c>
      <c r="Q2941">
        <v>2125.2336</v>
      </c>
    </row>
    <row r="2942" spans="1:17" hidden="1" x14ac:dyDescent="0.3">
      <c r="A2942" t="s">
        <v>985</v>
      </c>
      <c r="B2942">
        <v>16.100000000000001</v>
      </c>
      <c r="C2942">
        <v>16.100000000000001</v>
      </c>
      <c r="E2942">
        <v>253.73560000000001</v>
      </c>
      <c r="F2942">
        <f t="shared" si="45"/>
        <v>15.759975155279502</v>
      </c>
      <c r="H2942" t="s">
        <v>1571</v>
      </c>
      <c r="I2942">
        <v>5.7422820999999999E-2</v>
      </c>
      <c r="J2942" t="s">
        <v>1576</v>
      </c>
      <c r="K2942">
        <v>253.73560000000001</v>
      </c>
      <c r="L2942" t="s">
        <v>1591</v>
      </c>
      <c r="M2942">
        <v>1998</v>
      </c>
      <c r="N2942" t="s">
        <v>1600</v>
      </c>
      <c r="O2942" t="s">
        <v>1603</v>
      </c>
      <c r="P2942" t="s">
        <v>1607</v>
      </c>
      <c r="Q2942">
        <v>508.6712</v>
      </c>
    </row>
    <row r="2943" spans="1:17" hidden="1" x14ac:dyDescent="0.3">
      <c r="A2943" t="s">
        <v>1364</v>
      </c>
      <c r="B2943">
        <v>20.2</v>
      </c>
      <c r="C2943">
        <v>20.2</v>
      </c>
      <c r="E2943">
        <v>151.63399999999999</v>
      </c>
      <c r="F2943">
        <f t="shared" si="45"/>
        <v>7.506633663366336</v>
      </c>
      <c r="H2943" t="s">
        <v>1571</v>
      </c>
      <c r="I2943">
        <v>1.1820087E-2</v>
      </c>
      <c r="J2943" t="s">
        <v>1577</v>
      </c>
      <c r="K2943">
        <v>151.63399999999999</v>
      </c>
      <c r="L2943" t="s">
        <v>1596</v>
      </c>
      <c r="M2943">
        <v>1997</v>
      </c>
      <c r="N2943" t="s">
        <v>1600</v>
      </c>
      <c r="O2943" t="s">
        <v>1602</v>
      </c>
      <c r="P2943" t="s">
        <v>1605</v>
      </c>
      <c r="Q2943">
        <v>1990.742</v>
      </c>
    </row>
    <row r="2944" spans="1:17" hidden="1" x14ac:dyDescent="0.3">
      <c r="A2944" t="s">
        <v>651</v>
      </c>
      <c r="B2944">
        <v>10.3</v>
      </c>
      <c r="C2944">
        <v>10.3</v>
      </c>
      <c r="E2944">
        <v>170.94220000000001</v>
      </c>
      <c r="F2944">
        <f t="shared" si="45"/>
        <v>16.596330097087378</v>
      </c>
      <c r="H2944" t="s">
        <v>1572</v>
      </c>
      <c r="I2944">
        <v>2.4891881000000001E-2</v>
      </c>
      <c r="J2944" t="s">
        <v>1578</v>
      </c>
      <c r="K2944">
        <v>170.94220000000001</v>
      </c>
      <c r="L2944" t="s">
        <v>1597</v>
      </c>
      <c r="M2944">
        <v>2004</v>
      </c>
      <c r="N2944" t="s">
        <v>1600</v>
      </c>
      <c r="O2944" t="s">
        <v>1604</v>
      </c>
      <c r="P2944" t="s">
        <v>1605</v>
      </c>
      <c r="Q2944">
        <v>3103.9596000000001</v>
      </c>
    </row>
    <row r="2945" spans="1:17" hidden="1" x14ac:dyDescent="0.3">
      <c r="A2945" t="s">
        <v>487</v>
      </c>
      <c r="B2945">
        <v>10.8</v>
      </c>
      <c r="C2945">
        <v>10.8</v>
      </c>
      <c r="E2945">
        <v>191.4504</v>
      </c>
      <c r="F2945">
        <f t="shared" si="45"/>
        <v>17.726888888888887</v>
      </c>
      <c r="H2945" t="s">
        <v>1571</v>
      </c>
      <c r="I2945">
        <v>0.138171603</v>
      </c>
      <c r="J2945" t="s">
        <v>1573</v>
      </c>
      <c r="K2945">
        <v>191.4504</v>
      </c>
      <c r="L2945" t="s">
        <v>1591</v>
      </c>
      <c r="M2945">
        <v>1998</v>
      </c>
      <c r="N2945" t="s">
        <v>1600</v>
      </c>
      <c r="O2945" t="s">
        <v>1603</v>
      </c>
      <c r="P2945" t="s">
        <v>1607</v>
      </c>
      <c r="Q2945">
        <v>575.25120000000004</v>
      </c>
    </row>
    <row r="2946" spans="1:17" hidden="1" x14ac:dyDescent="0.3">
      <c r="A2946" t="s">
        <v>110</v>
      </c>
      <c r="B2946">
        <v>16.75</v>
      </c>
      <c r="C2946">
        <v>16.75</v>
      </c>
      <c r="E2946">
        <v>40.982199999999999</v>
      </c>
      <c r="F2946">
        <f t="shared" si="45"/>
        <v>2.4466985074626866</v>
      </c>
      <c r="H2946" t="s">
        <v>1572</v>
      </c>
      <c r="I2946">
        <v>4.1599643999999998E-2</v>
      </c>
      <c r="J2946" t="s">
        <v>1574</v>
      </c>
      <c r="K2946">
        <v>40.982199999999999</v>
      </c>
      <c r="L2946" t="s">
        <v>1591</v>
      </c>
      <c r="M2946">
        <v>1998</v>
      </c>
      <c r="N2946" t="s">
        <v>1600</v>
      </c>
      <c r="O2946" t="s">
        <v>1603</v>
      </c>
      <c r="P2946" t="s">
        <v>1607</v>
      </c>
      <c r="Q2946">
        <v>157.12880000000001</v>
      </c>
    </row>
    <row r="2947" spans="1:17" x14ac:dyDescent="0.3">
      <c r="A2947" t="s">
        <v>678</v>
      </c>
      <c r="B2947">
        <v>13.79133894216378</v>
      </c>
      <c r="E2947">
        <v>194.71100000000001</v>
      </c>
      <c r="F2947" t="e">
        <f t="shared" ref="F2947:F3010" si="46">E2947/C2947</f>
        <v>#DIV/0!</v>
      </c>
      <c r="H2947" t="s">
        <v>1572</v>
      </c>
      <c r="I2947">
        <v>2.1812600000000001E-2</v>
      </c>
      <c r="J2947" t="s">
        <v>1575</v>
      </c>
      <c r="K2947">
        <v>194.71100000000001</v>
      </c>
      <c r="L2947" t="s">
        <v>1598</v>
      </c>
      <c r="M2947">
        <v>1985</v>
      </c>
      <c r="N2947" t="s">
        <v>1600</v>
      </c>
      <c r="O2947" t="s">
        <v>1602</v>
      </c>
      <c r="P2947" t="s">
        <v>1607</v>
      </c>
      <c r="Q2947">
        <v>196.411</v>
      </c>
    </row>
    <row r="2948" spans="1:17" hidden="1" x14ac:dyDescent="0.3">
      <c r="A2948" t="s">
        <v>353</v>
      </c>
      <c r="B2948">
        <v>18.2</v>
      </c>
      <c r="C2948">
        <v>18.2</v>
      </c>
      <c r="E2948">
        <v>38.418999999999997</v>
      </c>
      <c r="F2948">
        <f t="shared" si="46"/>
        <v>2.1109340659340656</v>
      </c>
      <c r="H2948" t="s">
        <v>1571</v>
      </c>
      <c r="I2948">
        <v>0.16174058199999999</v>
      </c>
      <c r="J2948" t="s">
        <v>1576</v>
      </c>
      <c r="K2948">
        <v>38.418999999999997</v>
      </c>
      <c r="L2948" t="s">
        <v>1589</v>
      </c>
      <c r="M2948">
        <v>1999</v>
      </c>
      <c r="N2948" t="s">
        <v>1599</v>
      </c>
      <c r="O2948" t="s">
        <v>1602</v>
      </c>
      <c r="P2948" t="s">
        <v>1605</v>
      </c>
      <c r="Q2948">
        <v>805.61800000000005</v>
      </c>
    </row>
    <row r="2949" spans="1:17" hidden="1" x14ac:dyDescent="0.3">
      <c r="A2949" t="s">
        <v>1240</v>
      </c>
      <c r="B2949">
        <v>9.3949999999999996</v>
      </c>
      <c r="C2949">
        <v>9.3949999999999996</v>
      </c>
      <c r="E2949">
        <v>86.885599999999997</v>
      </c>
      <c r="F2949">
        <f t="shared" si="46"/>
        <v>9.2480681213411398</v>
      </c>
      <c r="H2949" t="s">
        <v>1572</v>
      </c>
      <c r="I2949">
        <v>0.100966837</v>
      </c>
      <c r="J2949" t="s">
        <v>1578</v>
      </c>
      <c r="K2949">
        <v>86.885599999999997</v>
      </c>
      <c r="L2949" t="s">
        <v>1595</v>
      </c>
      <c r="M2949">
        <v>2007</v>
      </c>
      <c r="N2949" t="s">
        <v>1600</v>
      </c>
      <c r="O2949" t="s">
        <v>1604</v>
      </c>
      <c r="P2949" t="s">
        <v>1605</v>
      </c>
      <c r="Q2949">
        <v>2548.6824000000001</v>
      </c>
    </row>
    <row r="2950" spans="1:17" hidden="1" x14ac:dyDescent="0.3">
      <c r="A2950" t="s">
        <v>400</v>
      </c>
      <c r="B2950">
        <v>8.0913440369489376</v>
      </c>
      <c r="E2950">
        <v>99.7042</v>
      </c>
      <c r="F2950" t="e">
        <f t="shared" si="46"/>
        <v>#DIV/0!</v>
      </c>
      <c r="H2950" t="s">
        <v>1571</v>
      </c>
      <c r="I2950">
        <v>2.7183141000000001E-2</v>
      </c>
      <c r="J2950" t="s">
        <v>1576</v>
      </c>
      <c r="K2950">
        <v>99.7042</v>
      </c>
      <c r="L2950" t="s">
        <v>1593</v>
      </c>
      <c r="M2950">
        <v>1985</v>
      </c>
      <c r="N2950" t="s">
        <v>1599</v>
      </c>
      <c r="O2950" t="s">
        <v>1603</v>
      </c>
      <c r="P2950" t="s">
        <v>1608</v>
      </c>
      <c r="Q2950">
        <v>3868.9638</v>
      </c>
    </row>
    <row r="2951" spans="1:17" x14ac:dyDescent="0.3">
      <c r="A2951" t="s">
        <v>1263</v>
      </c>
      <c r="B2951">
        <v>4.4395714233262282</v>
      </c>
      <c r="E2951">
        <v>58.0246</v>
      </c>
      <c r="F2951" t="e">
        <f t="shared" si="46"/>
        <v>#DIV/0!</v>
      </c>
      <c r="H2951" t="s">
        <v>1572</v>
      </c>
      <c r="I2951">
        <v>0.115032648</v>
      </c>
      <c r="J2951" t="s">
        <v>1576</v>
      </c>
      <c r="K2951">
        <v>58.0246</v>
      </c>
      <c r="L2951" t="s">
        <v>1593</v>
      </c>
      <c r="M2951">
        <v>1985</v>
      </c>
      <c r="N2951" t="s">
        <v>1599</v>
      </c>
      <c r="O2951" t="s">
        <v>1603</v>
      </c>
      <c r="P2951" t="s">
        <v>1608</v>
      </c>
      <c r="Q2951">
        <v>2143.2102</v>
      </c>
    </row>
    <row r="2952" spans="1:17" hidden="1" x14ac:dyDescent="0.3">
      <c r="A2952" t="s">
        <v>867</v>
      </c>
      <c r="B2952">
        <v>18.35418558742645</v>
      </c>
      <c r="E2952">
        <v>233.16419999999999</v>
      </c>
      <c r="F2952" t="e">
        <f t="shared" si="46"/>
        <v>#DIV/0!</v>
      </c>
      <c r="H2952" t="s">
        <v>1571</v>
      </c>
      <c r="I2952">
        <v>9.944232900000001E-2</v>
      </c>
      <c r="J2952" t="s">
        <v>1573</v>
      </c>
      <c r="K2952">
        <v>233.16419999999999</v>
      </c>
      <c r="L2952" t="s">
        <v>1598</v>
      </c>
      <c r="M2952">
        <v>1985</v>
      </c>
      <c r="N2952" t="s">
        <v>1600</v>
      </c>
      <c r="O2952" t="s">
        <v>1602</v>
      </c>
      <c r="P2952" t="s">
        <v>1607</v>
      </c>
      <c r="Q2952">
        <v>697.09259999999995</v>
      </c>
    </row>
    <row r="2953" spans="1:17" hidden="1" x14ac:dyDescent="0.3">
      <c r="A2953" t="s">
        <v>632</v>
      </c>
      <c r="B2953">
        <v>5.46</v>
      </c>
      <c r="C2953">
        <v>5.46</v>
      </c>
      <c r="E2953">
        <v>185.22399999999999</v>
      </c>
      <c r="F2953">
        <f t="shared" si="46"/>
        <v>33.923809523809524</v>
      </c>
      <c r="H2953" t="s">
        <v>1572</v>
      </c>
      <c r="I2953">
        <v>3.2308481999999999E-2</v>
      </c>
      <c r="J2953" t="s">
        <v>1584</v>
      </c>
      <c r="K2953">
        <v>185.22399999999999</v>
      </c>
      <c r="L2953" t="s">
        <v>1590</v>
      </c>
      <c r="M2953">
        <v>2009</v>
      </c>
      <c r="N2953" t="s">
        <v>1599</v>
      </c>
      <c r="O2953" t="s">
        <v>1603</v>
      </c>
      <c r="P2953" t="s">
        <v>1606</v>
      </c>
      <c r="Q2953">
        <v>2423.5120000000002</v>
      </c>
    </row>
    <row r="2954" spans="1:17" hidden="1" x14ac:dyDescent="0.3">
      <c r="A2954" t="s">
        <v>128</v>
      </c>
      <c r="B2954">
        <v>12.65</v>
      </c>
      <c r="C2954">
        <v>12.65</v>
      </c>
      <c r="E2954">
        <v>159.2578</v>
      </c>
      <c r="F2954">
        <f t="shared" si="46"/>
        <v>12.589549407114625</v>
      </c>
      <c r="H2954" t="s">
        <v>1571</v>
      </c>
      <c r="I2954">
        <v>6.3246037000000005E-2</v>
      </c>
      <c r="J2954" t="s">
        <v>1574</v>
      </c>
      <c r="K2954">
        <v>159.2578</v>
      </c>
      <c r="L2954" t="s">
        <v>1595</v>
      </c>
      <c r="M2954">
        <v>2007</v>
      </c>
      <c r="N2954" t="s">
        <v>1600</v>
      </c>
      <c r="O2954" t="s">
        <v>1604</v>
      </c>
      <c r="P2954" t="s">
        <v>1605</v>
      </c>
      <c r="Q2954">
        <v>2406.8670000000002</v>
      </c>
    </row>
    <row r="2955" spans="1:17" hidden="1" x14ac:dyDescent="0.3">
      <c r="A2955" t="s">
        <v>1093</v>
      </c>
      <c r="B2955">
        <v>16.5</v>
      </c>
      <c r="C2955">
        <v>16.5</v>
      </c>
      <c r="E2955">
        <v>101.33320000000001</v>
      </c>
      <c r="F2955">
        <f t="shared" si="46"/>
        <v>6.1414060606060605</v>
      </c>
      <c r="H2955" t="s">
        <v>1572</v>
      </c>
      <c r="I2955">
        <v>7.9713575999999994E-2</v>
      </c>
      <c r="J2955" t="s">
        <v>1576</v>
      </c>
      <c r="K2955">
        <v>101.33320000000001</v>
      </c>
      <c r="L2955" t="s">
        <v>1596</v>
      </c>
      <c r="M2955">
        <v>1997</v>
      </c>
      <c r="N2955" t="s">
        <v>1600</v>
      </c>
      <c r="O2955" t="s">
        <v>1602</v>
      </c>
      <c r="P2955" t="s">
        <v>1605</v>
      </c>
      <c r="Q2955">
        <v>1537.998</v>
      </c>
    </row>
    <row r="2956" spans="1:17" hidden="1" x14ac:dyDescent="0.3">
      <c r="A2956" t="s">
        <v>923</v>
      </c>
      <c r="B2956">
        <v>17.350000000000001</v>
      </c>
      <c r="C2956">
        <v>17.350000000000001</v>
      </c>
      <c r="E2956">
        <v>73.603800000000007</v>
      </c>
      <c r="F2956">
        <f t="shared" si="46"/>
        <v>4.2422939481268012</v>
      </c>
      <c r="H2956" t="s">
        <v>1571</v>
      </c>
      <c r="I2956">
        <v>1.4679558000000001E-2</v>
      </c>
      <c r="J2956" t="s">
        <v>1580</v>
      </c>
      <c r="K2956">
        <v>73.603800000000007</v>
      </c>
      <c r="L2956" t="s">
        <v>1592</v>
      </c>
      <c r="M2956">
        <v>1987</v>
      </c>
      <c r="N2956" t="s">
        <v>1601</v>
      </c>
      <c r="O2956" t="s">
        <v>1603</v>
      </c>
      <c r="P2956" t="s">
        <v>1605</v>
      </c>
      <c r="Q2956">
        <v>739.03800000000001</v>
      </c>
    </row>
    <row r="2957" spans="1:17" hidden="1" x14ac:dyDescent="0.3">
      <c r="A2957" t="s">
        <v>1365</v>
      </c>
      <c r="B2957">
        <v>5.88</v>
      </c>
      <c r="C2957">
        <v>5.88</v>
      </c>
      <c r="E2957">
        <v>101.399</v>
      </c>
      <c r="F2957">
        <f t="shared" si="46"/>
        <v>17.244727891156462</v>
      </c>
      <c r="H2957" t="s">
        <v>1572</v>
      </c>
      <c r="I2957">
        <v>3.0247903E-2</v>
      </c>
      <c r="J2957" t="s">
        <v>1580</v>
      </c>
      <c r="K2957">
        <v>101.399</v>
      </c>
      <c r="L2957" t="s">
        <v>1596</v>
      </c>
      <c r="M2957">
        <v>1997</v>
      </c>
      <c r="N2957" t="s">
        <v>1600</v>
      </c>
      <c r="O2957" t="s">
        <v>1602</v>
      </c>
      <c r="P2957" t="s">
        <v>1605</v>
      </c>
      <c r="Q2957">
        <v>2063.98</v>
      </c>
    </row>
    <row r="2958" spans="1:17" hidden="1" x14ac:dyDescent="0.3">
      <c r="A2958" t="s">
        <v>1366</v>
      </c>
      <c r="B2958">
        <v>12.1</v>
      </c>
      <c r="C2958">
        <v>12.1</v>
      </c>
      <c r="E2958">
        <v>74.766999999999996</v>
      </c>
      <c r="F2958">
        <f t="shared" si="46"/>
        <v>6.1790909090909087</v>
      </c>
      <c r="H2958" t="s">
        <v>1571</v>
      </c>
      <c r="I2958">
        <v>3.0297819E-2</v>
      </c>
      <c r="J2958" t="s">
        <v>1584</v>
      </c>
      <c r="K2958">
        <v>74.766999999999996</v>
      </c>
      <c r="L2958" t="s">
        <v>1595</v>
      </c>
      <c r="M2958">
        <v>2007</v>
      </c>
      <c r="N2958" t="s">
        <v>1600</v>
      </c>
      <c r="O2958" t="s">
        <v>1604</v>
      </c>
      <c r="P2958" t="s">
        <v>1605</v>
      </c>
      <c r="Q2958">
        <v>1454.7729999999999</v>
      </c>
    </row>
    <row r="2959" spans="1:17" hidden="1" x14ac:dyDescent="0.3">
      <c r="A2959" t="s">
        <v>1073</v>
      </c>
      <c r="B2959">
        <v>7.93</v>
      </c>
      <c r="C2959">
        <v>7.93</v>
      </c>
      <c r="E2959">
        <v>42.708599999999997</v>
      </c>
      <c r="F2959">
        <f t="shared" si="46"/>
        <v>5.3856998738965949</v>
      </c>
      <c r="H2959" t="s">
        <v>1571</v>
      </c>
      <c r="I2959">
        <v>7.1135870000000004E-2</v>
      </c>
      <c r="J2959" t="s">
        <v>1582</v>
      </c>
      <c r="K2959">
        <v>42.708599999999997</v>
      </c>
      <c r="L2959" t="s">
        <v>1596</v>
      </c>
      <c r="M2959">
        <v>1997</v>
      </c>
      <c r="N2959" t="s">
        <v>1600</v>
      </c>
      <c r="O2959" t="s">
        <v>1602</v>
      </c>
      <c r="P2959" t="s">
        <v>1605</v>
      </c>
      <c r="Q2959">
        <v>356.86880000000002</v>
      </c>
    </row>
    <row r="2960" spans="1:17" hidden="1" x14ac:dyDescent="0.3">
      <c r="A2960" t="s">
        <v>1194</v>
      </c>
      <c r="B2960">
        <v>8.43</v>
      </c>
      <c r="C2960">
        <v>8.43</v>
      </c>
      <c r="E2960">
        <v>196.8768</v>
      </c>
      <c r="F2960">
        <f t="shared" si="46"/>
        <v>23.354306049822064</v>
      </c>
      <c r="H2960" t="s">
        <v>1571</v>
      </c>
      <c r="I2960">
        <v>1.7322454000000001E-2</v>
      </c>
      <c r="J2960" t="s">
        <v>1574</v>
      </c>
      <c r="K2960">
        <v>196.8768</v>
      </c>
      <c r="L2960" t="s">
        <v>1597</v>
      </c>
      <c r="M2960">
        <v>2004</v>
      </c>
      <c r="N2960" t="s">
        <v>1600</v>
      </c>
      <c r="O2960" t="s">
        <v>1604</v>
      </c>
      <c r="P2960" t="s">
        <v>1605</v>
      </c>
      <c r="Q2960">
        <v>3350.3056000000001</v>
      </c>
    </row>
    <row r="2961" spans="1:17" hidden="1" x14ac:dyDescent="0.3">
      <c r="A2961" t="s">
        <v>1367</v>
      </c>
      <c r="B2961">
        <v>3.062015558019834</v>
      </c>
      <c r="E2961">
        <v>39.548000000000002</v>
      </c>
      <c r="F2961" t="e">
        <f t="shared" si="46"/>
        <v>#DIV/0!</v>
      </c>
      <c r="H2961" t="s">
        <v>1571</v>
      </c>
      <c r="I2961">
        <v>3.9451624999999997E-2</v>
      </c>
      <c r="J2961" t="s">
        <v>1579</v>
      </c>
      <c r="K2961">
        <v>39.548000000000002</v>
      </c>
      <c r="L2961" t="s">
        <v>1593</v>
      </c>
      <c r="M2961">
        <v>1985</v>
      </c>
      <c r="N2961" t="s">
        <v>1599</v>
      </c>
      <c r="O2961" t="s">
        <v>1603</v>
      </c>
      <c r="P2961" t="s">
        <v>1608</v>
      </c>
      <c r="Q2961">
        <v>1358.232</v>
      </c>
    </row>
    <row r="2962" spans="1:17" hidden="1" x14ac:dyDescent="0.3">
      <c r="A2962" t="s">
        <v>959</v>
      </c>
      <c r="B2962">
        <v>14.15</v>
      </c>
      <c r="C2962">
        <v>14.15</v>
      </c>
      <c r="E2962">
        <v>197.11099999999999</v>
      </c>
      <c r="F2962">
        <f t="shared" si="46"/>
        <v>13.930106007067137</v>
      </c>
      <c r="H2962" t="s">
        <v>1571</v>
      </c>
      <c r="I2962">
        <v>0</v>
      </c>
      <c r="J2962" t="s">
        <v>1577</v>
      </c>
      <c r="K2962">
        <v>197.11099999999999</v>
      </c>
      <c r="L2962" t="s">
        <v>1589</v>
      </c>
      <c r="M2962">
        <v>1999</v>
      </c>
      <c r="N2962" t="s">
        <v>1599</v>
      </c>
      <c r="O2962" t="s">
        <v>1602</v>
      </c>
      <c r="P2962" t="s">
        <v>1605</v>
      </c>
      <c r="Q2962">
        <v>3731.8090000000002</v>
      </c>
    </row>
    <row r="2963" spans="1:17" hidden="1" x14ac:dyDescent="0.3">
      <c r="A2963" t="s">
        <v>934</v>
      </c>
      <c r="B2963">
        <v>15.072637530263281</v>
      </c>
      <c r="E2963">
        <v>197.00839999999999</v>
      </c>
      <c r="F2963" t="e">
        <f t="shared" si="46"/>
        <v>#DIV/0!</v>
      </c>
      <c r="H2963" t="s">
        <v>1571</v>
      </c>
      <c r="I2963">
        <v>0.114609875</v>
      </c>
      <c r="J2963" t="s">
        <v>1574</v>
      </c>
      <c r="K2963">
        <v>197.00839999999999</v>
      </c>
      <c r="L2963" t="s">
        <v>1593</v>
      </c>
      <c r="M2963">
        <v>1985</v>
      </c>
      <c r="N2963" t="s">
        <v>1599</v>
      </c>
      <c r="O2963" t="s">
        <v>1603</v>
      </c>
      <c r="P2963" t="s">
        <v>1608</v>
      </c>
      <c r="Q2963">
        <v>3372.9427999999998</v>
      </c>
    </row>
    <row r="2964" spans="1:17" x14ac:dyDescent="0.3">
      <c r="A2964" t="s">
        <v>1014</v>
      </c>
      <c r="B2964">
        <v>20.001912455112109</v>
      </c>
      <c r="E2964">
        <v>257.73039999999997</v>
      </c>
      <c r="F2964" t="e">
        <f t="shared" si="46"/>
        <v>#DIV/0!</v>
      </c>
      <c r="H2964" t="s">
        <v>1572</v>
      </c>
      <c r="I2964">
        <v>0.11744283799999999</v>
      </c>
      <c r="J2964" t="s">
        <v>1579</v>
      </c>
      <c r="K2964">
        <v>257.73039999999997</v>
      </c>
      <c r="L2964" t="s">
        <v>1598</v>
      </c>
      <c r="M2964">
        <v>1985</v>
      </c>
      <c r="N2964" t="s">
        <v>1600</v>
      </c>
      <c r="O2964" t="s">
        <v>1602</v>
      </c>
      <c r="P2964" t="s">
        <v>1607</v>
      </c>
      <c r="Q2964">
        <v>774.99120000000005</v>
      </c>
    </row>
    <row r="2965" spans="1:17" hidden="1" x14ac:dyDescent="0.3">
      <c r="A2965" t="s">
        <v>706</v>
      </c>
      <c r="B2965">
        <v>15.1</v>
      </c>
      <c r="C2965">
        <v>15.1</v>
      </c>
      <c r="E2965">
        <v>131.39420000000001</v>
      </c>
      <c r="F2965">
        <f t="shared" si="46"/>
        <v>8.7016026490066238</v>
      </c>
      <c r="H2965" t="s">
        <v>1572</v>
      </c>
      <c r="I2965">
        <v>0.160852421</v>
      </c>
      <c r="J2965" t="s">
        <v>1575</v>
      </c>
      <c r="K2965">
        <v>131.39420000000001</v>
      </c>
      <c r="L2965" t="s">
        <v>1591</v>
      </c>
      <c r="M2965">
        <v>1998</v>
      </c>
      <c r="N2965" t="s">
        <v>1600</v>
      </c>
      <c r="O2965" t="s">
        <v>1603</v>
      </c>
      <c r="P2965" t="s">
        <v>1607</v>
      </c>
      <c r="Q2965">
        <v>397.48259999999999</v>
      </c>
    </row>
    <row r="2966" spans="1:17" hidden="1" x14ac:dyDescent="0.3">
      <c r="A2966" t="s">
        <v>1368</v>
      </c>
      <c r="B2966">
        <v>17.75</v>
      </c>
      <c r="C2966">
        <v>17.75</v>
      </c>
      <c r="E2966">
        <v>257.2672</v>
      </c>
      <c r="F2966">
        <f t="shared" si="46"/>
        <v>14.493926760563381</v>
      </c>
      <c r="H2966" t="s">
        <v>1571</v>
      </c>
      <c r="I2966">
        <v>3.048292E-2</v>
      </c>
      <c r="J2966" t="s">
        <v>1573</v>
      </c>
      <c r="K2966">
        <v>257.2672</v>
      </c>
      <c r="L2966" t="s">
        <v>1589</v>
      </c>
      <c r="M2966">
        <v>1999</v>
      </c>
      <c r="N2966" t="s">
        <v>1599</v>
      </c>
      <c r="O2966" t="s">
        <v>1602</v>
      </c>
      <c r="P2966" t="s">
        <v>1605</v>
      </c>
      <c r="Q2966">
        <v>3068.0064000000002</v>
      </c>
    </row>
    <row r="2967" spans="1:17" hidden="1" x14ac:dyDescent="0.3">
      <c r="A2967" t="s">
        <v>85</v>
      </c>
      <c r="B2967">
        <v>12.85</v>
      </c>
      <c r="C2967">
        <v>12.85</v>
      </c>
      <c r="E2967">
        <v>171.6422</v>
      </c>
      <c r="F2967">
        <f t="shared" si="46"/>
        <v>13.357369649805449</v>
      </c>
      <c r="H2967" t="s">
        <v>1571</v>
      </c>
      <c r="I2967">
        <v>3.3314389E-2</v>
      </c>
      <c r="J2967" t="s">
        <v>1579</v>
      </c>
      <c r="K2967">
        <v>171.6422</v>
      </c>
      <c r="L2967" t="s">
        <v>1590</v>
      </c>
      <c r="M2967">
        <v>2009</v>
      </c>
      <c r="N2967" t="s">
        <v>1599</v>
      </c>
      <c r="O2967" t="s">
        <v>1603</v>
      </c>
      <c r="P2967" t="s">
        <v>1606</v>
      </c>
      <c r="Q2967">
        <v>3276.4018000000001</v>
      </c>
    </row>
    <row r="2968" spans="1:17" hidden="1" x14ac:dyDescent="0.3">
      <c r="A2968" t="s">
        <v>832</v>
      </c>
      <c r="B2968">
        <v>10.5</v>
      </c>
      <c r="C2968">
        <v>10.5</v>
      </c>
      <c r="E2968">
        <v>143.9128</v>
      </c>
      <c r="F2968">
        <f t="shared" si="46"/>
        <v>13.705980952380953</v>
      </c>
      <c r="H2968" t="s">
        <v>1572</v>
      </c>
      <c r="I2968">
        <v>4.4139550999999999E-2</v>
      </c>
      <c r="J2968" t="s">
        <v>1578</v>
      </c>
      <c r="K2968">
        <v>143.9128</v>
      </c>
      <c r="L2968" t="s">
        <v>1591</v>
      </c>
      <c r="M2968">
        <v>1998</v>
      </c>
      <c r="N2968" t="s">
        <v>1600</v>
      </c>
      <c r="O2968" t="s">
        <v>1603</v>
      </c>
      <c r="P2968" t="s">
        <v>1607</v>
      </c>
      <c r="Q2968">
        <v>143.81280000000001</v>
      </c>
    </row>
    <row r="2969" spans="1:17" hidden="1" x14ac:dyDescent="0.3">
      <c r="A2969" t="s">
        <v>801</v>
      </c>
      <c r="B2969">
        <v>3.4177693024819948</v>
      </c>
      <c r="E2969">
        <v>44.142800000000001</v>
      </c>
      <c r="F2969" t="e">
        <f t="shared" si="46"/>
        <v>#DIV/0!</v>
      </c>
      <c r="H2969" t="s">
        <v>1571</v>
      </c>
      <c r="I2969">
        <v>0</v>
      </c>
      <c r="J2969" t="s">
        <v>1579</v>
      </c>
      <c r="K2969">
        <v>44.142800000000001</v>
      </c>
      <c r="L2969" t="s">
        <v>1593</v>
      </c>
      <c r="M2969">
        <v>1985</v>
      </c>
      <c r="N2969" t="s">
        <v>1599</v>
      </c>
      <c r="O2969" t="s">
        <v>1603</v>
      </c>
      <c r="P2969" t="s">
        <v>1608</v>
      </c>
      <c r="Q2969">
        <v>1362.2267999999999</v>
      </c>
    </row>
    <row r="2970" spans="1:17" x14ac:dyDescent="0.3">
      <c r="A2970" t="s">
        <v>1036</v>
      </c>
      <c r="B2970">
        <v>4.6330699761743661</v>
      </c>
      <c r="E2970">
        <v>60.553600000000003</v>
      </c>
      <c r="F2970" t="e">
        <f t="shared" si="46"/>
        <v>#DIV/0!</v>
      </c>
      <c r="H2970" t="s">
        <v>1572</v>
      </c>
      <c r="I2970">
        <v>7.1106549000000005E-2</v>
      </c>
      <c r="J2970" t="s">
        <v>1576</v>
      </c>
      <c r="K2970">
        <v>60.553600000000003</v>
      </c>
      <c r="L2970" t="s">
        <v>1593</v>
      </c>
      <c r="M2970">
        <v>1985</v>
      </c>
      <c r="N2970" t="s">
        <v>1599</v>
      </c>
      <c r="O2970" t="s">
        <v>1603</v>
      </c>
      <c r="P2970" t="s">
        <v>1608</v>
      </c>
      <c r="Q2970">
        <v>2143.8760000000002</v>
      </c>
    </row>
    <row r="2971" spans="1:17" hidden="1" x14ac:dyDescent="0.3">
      <c r="A2971" t="s">
        <v>1369</v>
      </c>
      <c r="B2971">
        <v>12.35</v>
      </c>
      <c r="C2971">
        <v>12.35</v>
      </c>
      <c r="E2971">
        <v>112.2518</v>
      </c>
      <c r="F2971">
        <f t="shared" si="46"/>
        <v>9.0892145748987865</v>
      </c>
      <c r="H2971" t="s">
        <v>1571</v>
      </c>
      <c r="I2971">
        <v>9.9674816999999999E-2</v>
      </c>
      <c r="J2971" t="s">
        <v>1576</v>
      </c>
      <c r="K2971">
        <v>112.2518</v>
      </c>
      <c r="L2971" t="s">
        <v>1592</v>
      </c>
      <c r="M2971">
        <v>1987</v>
      </c>
      <c r="N2971" t="s">
        <v>1601</v>
      </c>
      <c r="O2971" t="s">
        <v>1603</v>
      </c>
      <c r="P2971" t="s">
        <v>1605</v>
      </c>
      <c r="Q2971">
        <v>1366.2216000000001</v>
      </c>
    </row>
    <row r="2972" spans="1:17" hidden="1" x14ac:dyDescent="0.3">
      <c r="A2972" t="s">
        <v>407</v>
      </c>
      <c r="B2972">
        <v>7.84</v>
      </c>
      <c r="C2972">
        <v>7.84</v>
      </c>
      <c r="E2972">
        <v>51.335000000000001</v>
      </c>
      <c r="F2972">
        <f t="shared" si="46"/>
        <v>6.5478316326530619</v>
      </c>
      <c r="H2972" t="s">
        <v>1572</v>
      </c>
      <c r="I2972">
        <v>0.15380627099999999</v>
      </c>
      <c r="J2972" t="s">
        <v>1584</v>
      </c>
      <c r="K2972">
        <v>51.335000000000001</v>
      </c>
      <c r="L2972" t="s">
        <v>1594</v>
      </c>
      <c r="M2972">
        <v>2002</v>
      </c>
      <c r="N2972" t="s">
        <v>1600</v>
      </c>
      <c r="O2972" t="s">
        <v>1604</v>
      </c>
      <c r="P2972" t="s">
        <v>1605</v>
      </c>
      <c r="Q2972">
        <v>1198.44</v>
      </c>
    </row>
    <row r="2973" spans="1:17" hidden="1" x14ac:dyDescent="0.3">
      <c r="A2973" t="s">
        <v>1370</v>
      </c>
      <c r="B2973">
        <v>6.76</v>
      </c>
      <c r="C2973">
        <v>6.76</v>
      </c>
      <c r="E2973">
        <v>78.396000000000001</v>
      </c>
      <c r="F2973">
        <f t="shared" si="46"/>
        <v>11.597041420118344</v>
      </c>
      <c r="H2973" t="s">
        <v>1572</v>
      </c>
      <c r="I2973">
        <v>2.8958563E-2</v>
      </c>
      <c r="J2973" t="s">
        <v>1576</v>
      </c>
      <c r="K2973">
        <v>78.396000000000001</v>
      </c>
      <c r="L2973" t="s">
        <v>1592</v>
      </c>
      <c r="M2973">
        <v>1987</v>
      </c>
      <c r="N2973" t="s">
        <v>1601</v>
      </c>
      <c r="O2973" t="s">
        <v>1603</v>
      </c>
      <c r="P2973" t="s">
        <v>1605</v>
      </c>
      <c r="Q2973">
        <v>1757.712</v>
      </c>
    </row>
    <row r="2974" spans="1:17" hidden="1" x14ac:dyDescent="0.3">
      <c r="A2974" t="s">
        <v>654</v>
      </c>
      <c r="B2974">
        <v>9.8949999999999996</v>
      </c>
      <c r="C2974">
        <v>9.8949999999999996</v>
      </c>
      <c r="E2974">
        <v>236.85640000000001</v>
      </c>
      <c r="F2974">
        <f t="shared" si="46"/>
        <v>23.936978271854475</v>
      </c>
      <c r="H2974" t="s">
        <v>1571</v>
      </c>
      <c r="I2974">
        <v>0.168780385</v>
      </c>
      <c r="J2974" t="s">
        <v>1574</v>
      </c>
      <c r="K2974">
        <v>236.85640000000001</v>
      </c>
      <c r="L2974" t="s">
        <v>1595</v>
      </c>
      <c r="M2974">
        <v>2007</v>
      </c>
      <c r="N2974" t="s">
        <v>1600</v>
      </c>
      <c r="O2974" t="s">
        <v>1604</v>
      </c>
      <c r="P2974" t="s">
        <v>1605</v>
      </c>
      <c r="Q2974">
        <v>4767.1279999999997</v>
      </c>
    </row>
    <row r="2975" spans="1:17" hidden="1" x14ac:dyDescent="0.3">
      <c r="A2975" t="s">
        <v>32</v>
      </c>
      <c r="B2975">
        <v>8.3149999999999995</v>
      </c>
      <c r="C2975">
        <v>8.3149999999999995</v>
      </c>
      <c r="E2975">
        <v>146.64439999999999</v>
      </c>
      <c r="F2975">
        <f t="shared" si="46"/>
        <v>17.636127480457006</v>
      </c>
      <c r="H2975" t="s">
        <v>1572</v>
      </c>
      <c r="I2975">
        <v>3.5627488999999998E-2</v>
      </c>
      <c r="J2975" t="s">
        <v>1578</v>
      </c>
      <c r="K2975">
        <v>146.64439999999999</v>
      </c>
      <c r="L2975" t="s">
        <v>1589</v>
      </c>
      <c r="M2975">
        <v>1999</v>
      </c>
      <c r="N2975" t="s">
        <v>1599</v>
      </c>
      <c r="O2975" t="s">
        <v>1602</v>
      </c>
      <c r="P2975" t="s">
        <v>1605</v>
      </c>
      <c r="Q2975">
        <v>870.8664</v>
      </c>
    </row>
    <row r="2976" spans="1:17" hidden="1" x14ac:dyDescent="0.3">
      <c r="A2976" t="s">
        <v>1371</v>
      </c>
      <c r="B2976">
        <v>17.5</v>
      </c>
      <c r="C2976">
        <v>17.5</v>
      </c>
      <c r="E2976">
        <v>103.699</v>
      </c>
      <c r="F2976">
        <f t="shared" si="46"/>
        <v>5.9256571428571432</v>
      </c>
      <c r="H2976" t="s">
        <v>1571</v>
      </c>
      <c r="I2976">
        <v>5.2657753000000002E-2</v>
      </c>
      <c r="J2976" t="s">
        <v>1579</v>
      </c>
      <c r="K2976">
        <v>103.699</v>
      </c>
      <c r="L2976" t="s">
        <v>1590</v>
      </c>
      <c r="M2976">
        <v>2009</v>
      </c>
      <c r="N2976" t="s">
        <v>1599</v>
      </c>
      <c r="O2976" t="s">
        <v>1603</v>
      </c>
      <c r="P2976" t="s">
        <v>1606</v>
      </c>
      <c r="Q2976">
        <v>1031.99</v>
      </c>
    </row>
    <row r="2977" spans="1:17" hidden="1" x14ac:dyDescent="0.3">
      <c r="A2977" t="s">
        <v>1372</v>
      </c>
      <c r="B2977">
        <v>11.6</v>
      </c>
      <c r="C2977">
        <v>11.6</v>
      </c>
      <c r="E2977">
        <v>223.04040000000001</v>
      </c>
      <c r="F2977">
        <f t="shared" si="46"/>
        <v>19.227620689655172</v>
      </c>
      <c r="H2977" t="s">
        <v>1572</v>
      </c>
      <c r="I2977">
        <v>9.754895999999999E-3</v>
      </c>
      <c r="J2977" t="s">
        <v>1579</v>
      </c>
      <c r="K2977">
        <v>223.04040000000001</v>
      </c>
      <c r="L2977" t="s">
        <v>1592</v>
      </c>
      <c r="M2977">
        <v>1987</v>
      </c>
      <c r="N2977" t="s">
        <v>1601</v>
      </c>
      <c r="O2977" t="s">
        <v>1603</v>
      </c>
      <c r="P2977" t="s">
        <v>1605</v>
      </c>
      <c r="Q2977">
        <v>2025.3635999999999</v>
      </c>
    </row>
    <row r="2978" spans="1:17" hidden="1" x14ac:dyDescent="0.3">
      <c r="A2978" t="s">
        <v>317</v>
      </c>
      <c r="B2978">
        <v>7.2850000000000001</v>
      </c>
      <c r="C2978">
        <v>7.2850000000000001</v>
      </c>
      <c r="E2978">
        <v>173.2054</v>
      </c>
      <c r="F2978">
        <f t="shared" si="46"/>
        <v>23.775621139327384</v>
      </c>
      <c r="H2978" t="s">
        <v>1571</v>
      </c>
      <c r="I2978">
        <v>3.1151633000000001E-2</v>
      </c>
      <c r="J2978" t="s">
        <v>1577</v>
      </c>
      <c r="K2978">
        <v>173.2054</v>
      </c>
      <c r="L2978" t="s">
        <v>1596</v>
      </c>
      <c r="M2978">
        <v>1997</v>
      </c>
      <c r="N2978" t="s">
        <v>1600</v>
      </c>
      <c r="O2978" t="s">
        <v>1602</v>
      </c>
      <c r="P2978" t="s">
        <v>1605</v>
      </c>
      <c r="Q2978">
        <v>4902.9512000000004</v>
      </c>
    </row>
    <row r="2979" spans="1:17" hidden="1" x14ac:dyDescent="0.3">
      <c r="A2979" t="s">
        <v>713</v>
      </c>
      <c r="B2979">
        <v>20.6</v>
      </c>
      <c r="C2979">
        <v>20.6</v>
      </c>
      <c r="E2979">
        <v>75.069599999999994</v>
      </c>
      <c r="F2979">
        <f t="shared" si="46"/>
        <v>3.6441553398058248</v>
      </c>
      <c r="H2979" t="s">
        <v>1571</v>
      </c>
      <c r="I2979">
        <v>0.118827682</v>
      </c>
      <c r="J2979" t="s">
        <v>1577</v>
      </c>
      <c r="K2979">
        <v>75.069599999999994</v>
      </c>
      <c r="L2979" t="s">
        <v>1591</v>
      </c>
      <c r="M2979">
        <v>1998</v>
      </c>
      <c r="N2979" t="s">
        <v>1600</v>
      </c>
      <c r="O2979" t="s">
        <v>1603</v>
      </c>
      <c r="P2979" t="s">
        <v>1607</v>
      </c>
      <c r="Q2979">
        <v>149.13919999999999</v>
      </c>
    </row>
    <row r="2980" spans="1:17" hidden="1" x14ac:dyDescent="0.3">
      <c r="A2980" t="s">
        <v>985</v>
      </c>
      <c r="B2980">
        <v>16.100000000000001</v>
      </c>
      <c r="C2980">
        <v>16.100000000000001</v>
      </c>
      <c r="E2980">
        <v>255.73560000000001</v>
      </c>
      <c r="F2980">
        <f t="shared" si="46"/>
        <v>15.884198757763974</v>
      </c>
      <c r="H2980" t="s">
        <v>1571</v>
      </c>
      <c r="I2980">
        <v>3.4501016000000002E-2</v>
      </c>
      <c r="J2980" t="s">
        <v>1576</v>
      </c>
      <c r="K2980">
        <v>255.73560000000001</v>
      </c>
      <c r="L2980" t="s">
        <v>1595</v>
      </c>
      <c r="M2980">
        <v>2007</v>
      </c>
      <c r="N2980" t="s">
        <v>1600</v>
      </c>
      <c r="O2980" t="s">
        <v>1604</v>
      </c>
      <c r="P2980" t="s">
        <v>1605</v>
      </c>
      <c r="Q2980">
        <v>2543.3560000000002</v>
      </c>
    </row>
    <row r="2981" spans="1:17" hidden="1" x14ac:dyDescent="0.3">
      <c r="A2981" t="s">
        <v>664</v>
      </c>
      <c r="B2981">
        <v>11</v>
      </c>
      <c r="C2981">
        <v>11</v>
      </c>
      <c r="E2981">
        <v>40.948</v>
      </c>
      <c r="F2981">
        <f t="shared" si="46"/>
        <v>3.7225454545454544</v>
      </c>
      <c r="H2981" t="s">
        <v>1571</v>
      </c>
      <c r="I2981">
        <v>3.8109193999999999E-2</v>
      </c>
      <c r="J2981" t="s">
        <v>1582</v>
      </c>
      <c r="K2981">
        <v>40.948</v>
      </c>
      <c r="L2981" t="s">
        <v>1595</v>
      </c>
      <c r="M2981">
        <v>2007</v>
      </c>
      <c r="N2981" t="s">
        <v>1600</v>
      </c>
      <c r="O2981" t="s">
        <v>1604</v>
      </c>
      <c r="P2981" t="s">
        <v>1605</v>
      </c>
      <c r="Q2981">
        <v>479.37599999999998</v>
      </c>
    </row>
    <row r="2982" spans="1:17" hidden="1" x14ac:dyDescent="0.3">
      <c r="A2982" t="s">
        <v>336</v>
      </c>
      <c r="B2982">
        <v>17.7</v>
      </c>
      <c r="C2982">
        <v>17.7</v>
      </c>
      <c r="E2982">
        <v>180.6292</v>
      </c>
      <c r="F2982">
        <f t="shared" si="46"/>
        <v>10.205039548022599</v>
      </c>
      <c r="H2982" t="s">
        <v>1571</v>
      </c>
      <c r="I2982">
        <v>8.7791916999999997E-2</v>
      </c>
      <c r="J2982" t="s">
        <v>1573</v>
      </c>
      <c r="K2982">
        <v>180.6292</v>
      </c>
      <c r="L2982" t="s">
        <v>1597</v>
      </c>
      <c r="M2982">
        <v>2004</v>
      </c>
      <c r="N2982" t="s">
        <v>1600</v>
      </c>
      <c r="O2982" t="s">
        <v>1604</v>
      </c>
      <c r="P2982" t="s">
        <v>1605</v>
      </c>
      <c r="Q2982">
        <v>3101.2964000000002</v>
      </c>
    </row>
    <row r="2983" spans="1:17" hidden="1" x14ac:dyDescent="0.3">
      <c r="A2983" t="s">
        <v>316</v>
      </c>
      <c r="B2983">
        <v>17.350000000000001</v>
      </c>
      <c r="C2983">
        <v>17.350000000000001</v>
      </c>
      <c r="E2983">
        <v>90.882999999999996</v>
      </c>
      <c r="F2983">
        <f t="shared" si="46"/>
        <v>5.2382132564841495</v>
      </c>
      <c r="H2983" t="s">
        <v>1572</v>
      </c>
      <c r="I2983">
        <v>6.2839798000000002E-2</v>
      </c>
      <c r="J2983" t="s">
        <v>1578</v>
      </c>
      <c r="K2983">
        <v>90.882999999999996</v>
      </c>
      <c r="L2983" t="s">
        <v>1597</v>
      </c>
      <c r="M2983">
        <v>2004</v>
      </c>
      <c r="N2983" t="s">
        <v>1600</v>
      </c>
      <c r="O2983" t="s">
        <v>1604</v>
      </c>
      <c r="P2983" t="s">
        <v>1605</v>
      </c>
      <c r="Q2983">
        <v>1707.777</v>
      </c>
    </row>
    <row r="2984" spans="1:17" hidden="1" x14ac:dyDescent="0.3">
      <c r="A2984" t="s">
        <v>750</v>
      </c>
      <c r="B2984">
        <v>3.1730589157955</v>
      </c>
      <c r="E2984">
        <v>40.982199999999999</v>
      </c>
      <c r="F2984" t="e">
        <f t="shared" si="46"/>
        <v>#DIV/0!</v>
      </c>
      <c r="H2984" t="s">
        <v>1571</v>
      </c>
      <c r="I2984">
        <v>2.9595637000000001E-2</v>
      </c>
      <c r="J2984" t="s">
        <v>1579</v>
      </c>
      <c r="K2984">
        <v>40.982199999999999</v>
      </c>
      <c r="L2984" t="s">
        <v>1593</v>
      </c>
      <c r="M2984">
        <v>1985</v>
      </c>
      <c r="N2984" t="s">
        <v>1599</v>
      </c>
      <c r="O2984" t="s">
        <v>1603</v>
      </c>
      <c r="P2984" t="s">
        <v>1608</v>
      </c>
      <c r="Q2984">
        <v>864.20839999999998</v>
      </c>
    </row>
    <row r="2985" spans="1:17" hidden="1" x14ac:dyDescent="0.3">
      <c r="A2985" t="s">
        <v>1279</v>
      </c>
      <c r="B2985">
        <v>18.2</v>
      </c>
      <c r="C2985">
        <v>18.2</v>
      </c>
      <c r="E2985">
        <v>194.71100000000001</v>
      </c>
      <c r="F2985">
        <f t="shared" si="46"/>
        <v>10.698406593406595</v>
      </c>
      <c r="H2985" t="s">
        <v>1571</v>
      </c>
      <c r="I2985">
        <v>9.0267996000000003E-2</v>
      </c>
      <c r="J2985" t="s">
        <v>1576</v>
      </c>
      <c r="K2985">
        <v>194.71100000000001</v>
      </c>
      <c r="L2985" t="s">
        <v>1590</v>
      </c>
      <c r="M2985">
        <v>2009</v>
      </c>
      <c r="N2985" t="s">
        <v>1599</v>
      </c>
      <c r="O2985" t="s">
        <v>1603</v>
      </c>
      <c r="P2985" t="s">
        <v>1606</v>
      </c>
      <c r="Q2985">
        <v>4910.2749999999996</v>
      </c>
    </row>
    <row r="2986" spans="1:17" hidden="1" x14ac:dyDescent="0.3">
      <c r="A2986" t="s">
        <v>868</v>
      </c>
      <c r="B2986">
        <v>7.8250000000000002</v>
      </c>
      <c r="C2986">
        <v>7.8250000000000002</v>
      </c>
      <c r="E2986">
        <v>155.22880000000001</v>
      </c>
      <c r="F2986">
        <f t="shared" si="46"/>
        <v>19.837546325878595</v>
      </c>
      <c r="H2986" t="s">
        <v>1572</v>
      </c>
      <c r="I2986">
        <v>0.150248468</v>
      </c>
      <c r="J2986" t="s">
        <v>1580</v>
      </c>
      <c r="K2986">
        <v>155.22880000000001</v>
      </c>
      <c r="L2986" t="s">
        <v>1589</v>
      </c>
      <c r="M2986">
        <v>1999</v>
      </c>
      <c r="N2986" t="s">
        <v>1599</v>
      </c>
      <c r="O2986" t="s">
        <v>1602</v>
      </c>
      <c r="P2986" t="s">
        <v>1605</v>
      </c>
      <c r="Q2986">
        <v>1257.0304000000001</v>
      </c>
    </row>
    <row r="2987" spans="1:17" hidden="1" x14ac:dyDescent="0.3">
      <c r="A2987" t="s">
        <v>454</v>
      </c>
      <c r="B2987">
        <v>19.350000000000001</v>
      </c>
      <c r="C2987">
        <v>19.350000000000001</v>
      </c>
      <c r="E2987">
        <v>48.503399999999999</v>
      </c>
      <c r="F2987">
        <f t="shared" si="46"/>
        <v>2.5066356589147283</v>
      </c>
      <c r="H2987" t="s">
        <v>1572</v>
      </c>
      <c r="I2987">
        <v>8.2394320999999993E-2</v>
      </c>
      <c r="J2987" t="s">
        <v>1578</v>
      </c>
      <c r="K2987">
        <v>48.503399999999999</v>
      </c>
      <c r="L2987" t="s">
        <v>1589</v>
      </c>
      <c r="M2987">
        <v>1999</v>
      </c>
      <c r="N2987" t="s">
        <v>1599</v>
      </c>
      <c r="O2987" t="s">
        <v>1602</v>
      </c>
      <c r="P2987" t="s">
        <v>1605</v>
      </c>
      <c r="Q2987">
        <v>243.017</v>
      </c>
    </row>
    <row r="2988" spans="1:17" hidden="1" x14ac:dyDescent="0.3">
      <c r="A2988" t="s">
        <v>444</v>
      </c>
      <c r="B2988">
        <v>8.8949999999999996</v>
      </c>
      <c r="C2988">
        <v>8.8949999999999996</v>
      </c>
      <c r="E2988">
        <v>210.3954</v>
      </c>
      <c r="F2988">
        <f t="shared" si="46"/>
        <v>23.653220910623947</v>
      </c>
      <c r="H2988" t="s">
        <v>1571</v>
      </c>
      <c r="I2988">
        <v>2.6451028000000001E-2</v>
      </c>
      <c r="J2988" t="s">
        <v>1580</v>
      </c>
      <c r="K2988">
        <v>210.3954</v>
      </c>
      <c r="L2988" t="s">
        <v>1590</v>
      </c>
      <c r="M2988">
        <v>2009</v>
      </c>
      <c r="N2988" t="s">
        <v>1599</v>
      </c>
      <c r="O2988" t="s">
        <v>1603</v>
      </c>
      <c r="P2988" t="s">
        <v>1606</v>
      </c>
      <c r="Q2988">
        <v>5001.4895999999999</v>
      </c>
    </row>
    <row r="2989" spans="1:17" hidden="1" x14ac:dyDescent="0.3">
      <c r="A2989" t="s">
        <v>707</v>
      </c>
      <c r="B2989">
        <v>7.4749999999999996</v>
      </c>
      <c r="C2989">
        <v>7.4749999999999996</v>
      </c>
      <c r="E2989">
        <v>217.41919999999999</v>
      </c>
      <c r="F2989">
        <f t="shared" si="46"/>
        <v>29.086180602006689</v>
      </c>
      <c r="H2989" t="s">
        <v>1571</v>
      </c>
      <c r="I2989">
        <v>1.3194239999999999E-2</v>
      </c>
      <c r="J2989" t="s">
        <v>1577</v>
      </c>
      <c r="K2989">
        <v>217.41919999999999</v>
      </c>
      <c r="L2989" t="s">
        <v>1595</v>
      </c>
      <c r="M2989">
        <v>2007</v>
      </c>
      <c r="N2989" t="s">
        <v>1600</v>
      </c>
      <c r="O2989" t="s">
        <v>1604</v>
      </c>
      <c r="P2989" t="s">
        <v>1605</v>
      </c>
      <c r="Q2989">
        <v>4314.384</v>
      </c>
    </row>
    <row r="2990" spans="1:17" hidden="1" x14ac:dyDescent="0.3">
      <c r="A2990" t="s">
        <v>1149</v>
      </c>
      <c r="B2990">
        <v>10.5</v>
      </c>
      <c r="C2990">
        <v>10.5</v>
      </c>
      <c r="E2990">
        <v>121.3098</v>
      </c>
      <c r="F2990">
        <f t="shared" si="46"/>
        <v>11.553314285714285</v>
      </c>
      <c r="H2990" t="s">
        <v>1571</v>
      </c>
      <c r="I2990">
        <v>7.1257912000000007E-2</v>
      </c>
      <c r="J2990" t="s">
        <v>1580</v>
      </c>
      <c r="K2990">
        <v>121.3098</v>
      </c>
      <c r="L2990" t="s">
        <v>1596</v>
      </c>
      <c r="M2990">
        <v>1997</v>
      </c>
      <c r="N2990" t="s">
        <v>1600</v>
      </c>
      <c r="O2990" t="s">
        <v>1602</v>
      </c>
      <c r="P2990" t="s">
        <v>1605</v>
      </c>
      <c r="Q2990">
        <v>843.56859999999995</v>
      </c>
    </row>
    <row r="2991" spans="1:17" hidden="1" x14ac:dyDescent="0.3">
      <c r="A2991" t="s">
        <v>638</v>
      </c>
      <c r="B2991">
        <v>12.3</v>
      </c>
      <c r="C2991">
        <v>12.3</v>
      </c>
      <c r="E2991">
        <v>115.9834</v>
      </c>
      <c r="F2991">
        <f t="shared" si="46"/>
        <v>9.4295447154471539</v>
      </c>
      <c r="H2991" t="s">
        <v>1571</v>
      </c>
      <c r="I2991">
        <v>3.6908932999999998E-2</v>
      </c>
      <c r="J2991" t="s">
        <v>1579</v>
      </c>
      <c r="K2991">
        <v>115.9834</v>
      </c>
      <c r="L2991" t="s">
        <v>1592</v>
      </c>
      <c r="M2991">
        <v>1987</v>
      </c>
      <c r="N2991" t="s">
        <v>1601</v>
      </c>
      <c r="O2991" t="s">
        <v>1603</v>
      </c>
      <c r="P2991" t="s">
        <v>1605</v>
      </c>
      <c r="Q2991">
        <v>2073.3011999999999</v>
      </c>
    </row>
    <row r="2992" spans="1:17" hidden="1" x14ac:dyDescent="0.3">
      <c r="A2992" t="s">
        <v>849</v>
      </c>
      <c r="B2992">
        <v>6.0350000000000001</v>
      </c>
      <c r="C2992">
        <v>6.0350000000000001</v>
      </c>
      <c r="E2992">
        <v>155.09979999999999</v>
      </c>
      <c r="F2992">
        <f t="shared" si="46"/>
        <v>25.700049710024853</v>
      </c>
      <c r="H2992" t="s">
        <v>1571</v>
      </c>
      <c r="I2992">
        <v>0.14147562499999999</v>
      </c>
      <c r="J2992" t="s">
        <v>1579</v>
      </c>
      <c r="K2992">
        <v>155.09979999999999</v>
      </c>
      <c r="L2992" t="s">
        <v>1589</v>
      </c>
      <c r="M2992">
        <v>1999</v>
      </c>
      <c r="N2992" t="s">
        <v>1599</v>
      </c>
      <c r="O2992" t="s">
        <v>1602</v>
      </c>
      <c r="P2992" t="s">
        <v>1605</v>
      </c>
      <c r="Q2992">
        <v>1230.3984</v>
      </c>
    </row>
    <row r="2993" spans="1:17" hidden="1" x14ac:dyDescent="0.3">
      <c r="A2993" t="s">
        <v>1373</v>
      </c>
      <c r="B2993">
        <v>20.75</v>
      </c>
      <c r="C2993">
        <v>20.75</v>
      </c>
      <c r="E2993">
        <v>107.1622</v>
      </c>
      <c r="F2993">
        <f t="shared" si="46"/>
        <v>5.1644433734939756</v>
      </c>
      <c r="H2993" t="s">
        <v>1571</v>
      </c>
      <c r="I2993">
        <v>7.5516649999999999E-3</v>
      </c>
      <c r="J2993" t="s">
        <v>1579</v>
      </c>
      <c r="K2993">
        <v>107.1622</v>
      </c>
      <c r="L2993" t="s">
        <v>1597</v>
      </c>
      <c r="M2993">
        <v>2004</v>
      </c>
      <c r="N2993" t="s">
        <v>1600</v>
      </c>
      <c r="O2993" t="s">
        <v>1604</v>
      </c>
      <c r="P2993" t="s">
        <v>1605</v>
      </c>
      <c r="Q2993">
        <v>1693.7952</v>
      </c>
    </row>
    <row r="2994" spans="1:17" hidden="1" x14ac:dyDescent="0.3">
      <c r="A2994" t="s">
        <v>1374</v>
      </c>
      <c r="B2994">
        <v>13.85</v>
      </c>
      <c r="C2994">
        <v>13.85</v>
      </c>
      <c r="E2994">
        <v>41.048000000000002</v>
      </c>
      <c r="F2994">
        <f t="shared" si="46"/>
        <v>2.9637545126353793</v>
      </c>
      <c r="H2994" t="s">
        <v>1571</v>
      </c>
      <c r="I2994">
        <v>3.1338558000000002E-2</v>
      </c>
      <c r="J2994" t="s">
        <v>1587</v>
      </c>
      <c r="K2994">
        <v>41.048000000000002</v>
      </c>
      <c r="L2994" t="s">
        <v>1596</v>
      </c>
      <c r="M2994">
        <v>1997</v>
      </c>
      <c r="N2994" t="s">
        <v>1600</v>
      </c>
      <c r="O2994" t="s">
        <v>1602</v>
      </c>
      <c r="P2994" t="s">
        <v>1605</v>
      </c>
      <c r="Q2994">
        <v>639.16800000000001</v>
      </c>
    </row>
    <row r="2995" spans="1:17" hidden="1" x14ac:dyDescent="0.3">
      <c r="A2995" t="s">
        <v>1375</v>
      </c>
      <c r="B2995">
        <v>15.5</v>
      </c>
      <c r="C2995">
        <v>15.5</v>
      </c>
      <c r="E2995">
        <v>263.95679999999999</v>
      </c>
      <c r="F2995">
        <f t="shared" si="46"/>
        <v>17.029470967741936</v>
      </c>
      <c r="H2995" t="s">
        <v>1572</v>
      </c>
      <c r="I2995">
        <v>7.5904694999999994E-2</v>
      </c>
      <c r="J2995" t="s">
        <v>1578</v>
      </c>
      <c r="K2995">
        <v>263.95679999999999</v>
      </c>
      <c r="L2995" t="s">
        <v>1594</v>
      </c>
      <c r="M2995">
        <v>2002</v>
      </c>
      <c r="N2995" t="s">
        <v>1600</v>
      </c>
      <c r="O2995" t="s">
        <v>1604</v>
      </c>
      <c r="P2995" t="s">
        <v>1605</v>
      </c>
      <c r="Q2995">
        <v>4745.8224</v>
      </c>
    </row>
    <row r="2996" spans="1:17" hidden="1" x14ac:dyDescent="0.3">
      <c r="A2996" t="s">
        <v>603</v>
      </c>
      <c r="B2996">
        <v>11.6</v>
      </c>
      <c r="C2996">
        <v>11.6</v>
      </c>
      <c r="E2996">
        <v>171.01060000000001</v>
      </c>
      <c r="F2996">
        <f t="shared" si="46"/>
        <v>14.742293103448278</v>
      </c>
      <c r="H2996" t="s">
        <v>1572</v>
      </c>
      <c r="I2996">
        <v>7.7601069999999994E-2</v>
      </c>
      <c r="J2996" t="s">
        <v>1580</v>
      </c>
      <c r="K2996">
        <v>171.01060000000001</v>
      </c>
      <c r="L2996" t="s">
        <v>1595</v>
      </c>
      <c r="M2996">
        <v>2007</v>
      </c>
      <c r="N2996" t="s">
        <v>1600</v>
      </c>
      <c r="O2996" t="s">
        <v>1604</v>
      </c>
      <c r="P2996" t="s">
        <v>1605</v>
      </c>
      <c r="Q2996">
        <v>3079.9908</v>
      </c>
    </row>
    <row r="2997" spans="1:17" x14ac:dyDescent="0.3">
      <c r="A2997" t="s">
        <v>1223</v>
      </c>
      <c r="B2997">
        <v>21.86235549342787</v>
      </c>
      <c r="E2997">
        <v>258.7278</v>
      </c>
      <c r="F2997" t="e">
        <f t="shared" si="46"/>
        <v>#DIV/0!</v>
      </c>
      <c r="H2997" t="s">
        <v>1572</v>
      </c>
      <c r="I2997">
        <v>4.8426707999999999E-2</v>
      </c>
      <c r="J2997" t="s">
        <v>1580</v>
      </c>
      <c r="K2997">
        <v>258.7278</v>
      </c>
      <c r="L2997" t="s">
        <v>1593</v>
      </c>
      <c r="M2997">
        <v>1985</v>
      </c>
      <c r="N2997" t="s">
        <v>1599</v>
      </c>
      <c r="O2997" t="s">
        <v>1603</v>
      </c>
      <c r="P2997" t="s">
        <v>1608</v>
      </c>
      <c r="Q2997">
        <v>5466.8837999999996</v>
      </c>
    </row>
    <row r="2998" spans="1:17" hidden="1" x14ac:dyDescent="0.3">
      <c r="A2998" t="s">
        <v>114</v>
      </c>
      <c r="B2998">
        <v>6.6349999999999998</v>
      </c>
      <c r="C2998">
        <v>6.6349999999999998</v>
      </c>
      <c r="E2998">
        <v>121.10980000000001</v>
      </c>
      <c r="F2998">
        <f t="shared" si="46"/>
        <v>18.253172569706106</v>
      </c>
      <c r="H2998" t="s">
        <v>1572</v>
      </c>
      <c r="I2998">
        <v>6.3618900000000003E-3</v>
      </c>
      <c r="J2998" t="s">
        <v>1578</v>
      </c>
      <c r="K2998">
        <v>121.10980000000001</v>
      </c>
      <c r="L2998" t="s">
        <v>1595</v>
      </c>
      <c r="M2998">
        <v>2007</v>
      </c>
      <c r="N2998" t="s">
        <v>1600</v>
      </c>
      <c r="O2998" t="s">
        <v>1604</v>
      </c>
      <c r="P2998" t="s">
        <v>1605</v>
      </c>
      <c r="Q2998">
        <v>2651.2156</v>
      </c>
    </row>
    <row r="2999" spans="1:17" hidden="1" x14ac:dyDescent="0.3">
      <c r="A2999" t="s">
        <v>493</v>
      </c>
      <c r="B2999">
        <v>6.7850000000000001</v>
      </c>
      <c r="C2999">
        <v>6.7850000000000001</v>
      </c>
      <c r="E2999">
        <v>208.99279999999999</v>
      </c>
      <c r="F2999">
        <f t="shared" si="46"/>
        <v>30.802181282240234</v>
      </c>
      <c r="H2999" t="s">
        <v>1572</v>
      </c>
      <c r="I2999">
        <v>2.3021406000000001E-2</v>
      </c>
      <c r="J2999" t="s">
        <v>1579</v>
      </c>
      <c r="K2999">
        <v>208.99279999999999</v>
      </c>
      <c r="L2999" t="s">
        <v>1594</v>
      </c>
      <c r="M2999">
        <v>2002</v>
      </c>
      <c r="N2999" t="s">
        <v>1600</v>
      </c>
      <c r="O2999" t="s">
        <v>1604</v>
      </c>
      <c r="P2999" t="s">
        <v>1605</v>
      </c>
      <c r="Q2999">
        <v>2103.9279999999999</v>
      </c>
    </row>
    <row r="3000" spans="1:17" hidden="1" x14ac:dyDescent="0.3">
      <c r="A3000" t="s">
        <v>1159</v>
      </c>
      <c r="B3000">
        <v>16.2</v>
      </c>
      <c r="C3000">
        <v>16.2</v>
      </c>
      <c r="E3000">
        <v>156.49719999999999</v>
      </c>
      <c r="F3000">
        <f t="shared" si="46"/>
        <v>9.6603209876543215</v>
      </c>
      <c r="H3000" t="s">
        <v>1571</v>
      </c>
      <c r="I3000">
        <v>1.9378432000000001E-2</v>
      </c>
      <c r="J3000" t="s">
        <v>1574</v>
      </c>
      <c r="K3000">
        <v>156.49719999999999</v>
      </c>
      <c r="L3000" t="s">
        <v>1596</v>
      </c>
      <c r="M3000">
        <v>1997</v>
      </c>
      <c r="N3000" t="s">
        <v>1600</v>
      </c>
      <c r="O3000" t="s">
        <v>1602</v>
      </c>
      <c r="P3000" t="s">
        <v>1605</v>
      </c>
      <c r="Q3000">
        <v>1090.5804000000001</v>
      </c>
    </row>
    <row r="3001" spans="1:17" hidden="1" x14ac:dyDescent="0.3">
      <c r="A3001" t="s">
        <v>69</v>
      </c>
      <c r="B3001">
        <v>5.94</v>
      </c>
      <c r="C3001">
        <v>5.94</v>
      </c>
      <c r="E3001">
        <v>176.43440000000001</v>
      </c>
      <c r="F3001">
        <f t="shared" si="46"/>
        <v>29.702760942760943</v>
      </c>
      <c r="H3001" t="s">
        <v>1571</v>
      </c>
      <c r="I3001">
        <v>3.5084073E-2</v>
      </c>
      <c r="J3001" t="s">
        <v>1584</v>
      </c>
      <c r="K3001">
        <v>176.43440000000001</v>
      </c>
      <c r="L3001" t="s">
        <v>1595</v>
      </c>
      <c r="M3001">
        <v>2007</v>
      </c>
      <c r="N3001" t="s">
        <v>1600</v>
      </c>
      <c r="O3001" t="s">
        <v>1604</v>
      </c>
      <c r="P3001" t="s">
        <v>1605</v>
      </c>
      <c r="Q3001">
        <v>2141.2127999999998</v>
      </c>
    </row>
    <row r="3002" spans="1:17" hidden="1" x14ac:dyDescent="0.3">
      <c r="A3002" t="s">
        <v>635</v>
      </c>
      <c r="B3002">
        <v>13.35</v>
      </c>
      <c r="C3002">
        <v>13.35</v>
      </c>
      <c r="E3002">
        <v>236.35640000000001</v>
      </c>
      <c r="F3002">
        <f t="shared" si="46"/>
        <v>17.704599250936329</v>
      </c>
      <c r="H3002" t="s">
        <v>1571</v>
      </c>
      <c r="I3002">
        <v>3.8604817E-2</v>
      </c>
      <c r="J3002" t="s">
        <v>1579</v>
      </c>
      <c r="K3002">
        <v>236.35640000000001</v>
      </c>
      <c r="L3002" t="s">
        <v>1594</v>
      </c>
      <c r="M3002">
        <v>2002</v>
      </c>
      <c r="N3002" t="s">
        <v>1600</v>
      </c>
      <c r="O3002" t="s">
        <v>1604</v>
      </c>
      <c r="P3002" t="s">
        <v>1605</v>
      </c>
      <c r="Q3002">
        <v>2145.2076000000002</v>
      </c>
    </row>
    <row r="3003" spans="1:17" hidden="1" x14ac:dyDescent="0.3">
      <c r="A3003" t="s">
        <v>1206</v>
      </c>
      <c r="B3003">
        <v>6.3</v>
      </c>
      <c r="C3003">
        <v>6.3</v>
      </c>
      <c r="E3003">
        <v>208.52699999999999</v>
      </c>
      <c r="F3003">
        <f t="shared" si="46"/>
        <v>33.099523809523809</v>
      </c>
      <c r="H3003" t="s">
        <v>1571</v>
      </c>
      <c r="I3003">
        <v>0.21332355</v>
      </c>
      <c r="J3003" t="s">
        <v>1584</v>
      </c>
      <c r="K3003">
        <v>208.52699999999999</v>
      </c>
      <c r="L3003" t="s">
        <v>1591</v>
      </c>
      <c r="M3003">
        <v>1998</v>
      </c>
      <c r="N3003" t="s">
        <v>1600</v>
      </c>
      <c r="O3003" t="s">
        <v>1603</v>
      </c>
      <c r="P3003" t="s">
        <v>1607</v>
      </c>
      <c r="Q3003">
        <v>419.45400000000001</v>
      </c>
    </row>
    <row r="3004" spans="1:17" hidden="1" x14ac:dyDescent="0.3">
      <c r="A3004" t="s">
        <v>1376</v>
      </c>
      <c r="B3004">
        <v>17.100000000000001</v>
      </c>
      <c r="C3004">
        <v>17.100000000000001</v>
      </c>
      <c r="E3004">
        <v>84.456599999999995</v>
      </c>
      <c r="F3004">
        <f t="shared" si="46"/>
        <v>4.9389824561403506</v>
      </c>
      <c r="H3004" t="s">
        <v>1571</v>
      </c>
      <c r="I3004">
        <v>5.4514169000000001E-2</v>
      </c>
      <c r="J3004" t="s">
        <v>1585</v>
      </c>
      <c r="K3004">
        <v>84.456599999999995</v>
      </c>
      <c r="L3004" t="s">
        <v>1595</v>
      </c>
      <c r="M3004">
        <v>2007</v>
      </c>
      <c r="N3004" t="s">
        <v>1600</v>
      </c>
      <c r="O3004" t="s">
        <v>1604</v>
      </c>
      <c r="P3004" t="s">
        <v>1605</v>
      </c>
      <c r="Q3004">
        <v>591.89620000000002</v>
      </c>
    </row>
    <row r="3005" spans="1:17" hidden="1" x14ac:dyDescent="0.3">
      <c r="A3005" t="s">
        <v>538</v>
      </c>
      <c r="B3005">
        <v>8.3550000000000004</v>
      </c>
      <c r="C3005">
        <v>8.3550000000000004</v>
      </c>
      <c r="E3005">
        <v>146.54179999999999</v>
      </c>
      <c r="F3005">
        <f t="shared" si="46"/>
        <v>17.539413524835428</v>
      </c>
      <c r="H3005" t="s">
        <v>1571</v>
      </c>
      <c r="I3005">
        <v>0.18785023300000001</v>
      </c>
      <c r="J3005" t="s">
        <v>1584</v>
      </c>
      <c r="K3005">
        <v>146.54179999999999</v>
      </c>
      <c r="L3005" t="s">
        <v>1589</v>
      </c>
      <c r="M3005">
        <v>1999</v>
      </c>
      <c r="N3005" t="s">
        <v>1599</v>
      </c>
      <c r="O3005" t="s">
        <v>1602</v>
      </c>
      <c r="P3005" t="s">
        <v>1605</v>
      </c>
      <c r="Q3005">
        <v>2501.4106000000002</v>
      </c>
    </row>
    <row r="3006" spans="1:17" hidden="1" x14ac:dyDescent="0.3">
      <c r="A3006" t="s">
        <v>197</v>
      </c>
      <c r="B3006">
        <v>18.25</v>
      </c>
      <c r="C3006">
        <v>18.25</v>
      </c>
      <c r="E3006">
        <v>142.0154</v>
      </c>
      <c r="F3006">
        <f t="shared" si="46"/>
        <v>7.7816657534246572</v>
      </c>
      <c r="H3006" t="s">
        <v>1571</v>
      </c>
      <c r="I3006">
        <v>5.4455125E-2</v>
      </c>
      <c r="J3006" t="s">
        <v>1579</v>
      </c>
      <c r="K3006">
        <v>142.0154</v>
      </c>
      <c r="L3006" t="s">
        <v>1590</v>
      </c>
      <c r="M3006">
        <v>2009</v>
      </c>
      <c r="N3006" t="s">
        <v>1599</v>
      </c>
      <c r="O3006" t="s">
        <v>1603</v>
      </c>
      <c r="P3006" t="s">
        <v>1606</v>
      </c>
      <c r="Q3006">
        <v>850.89239999999995</v>
      </c>
    </row>
    <row r="3007" spans="1:17" hidden="1" x14ac:dyDescent="0.3">
      <c r="A3007" t="s">
        <v>474</v>
      </c>
      <c r="B3007">
        <v>5.7202428435802481</v>
      </c>
      <c r="E3007">
        <v>74.766999999999996</v>
      </c>
      <c r="F3007" t="e">
        <f t="shared" si="46"/>
        <v>#DIV/0!</v>
      </c>
      <c r="H3007" t="s">
        <v>1571</v>
      </c>
      <c r="I3007">
        <v>4.4660955000000002E-2</v>
      </c>
      <c r="J3007" t="s">
        <v>1574</v>
      </c>
      <c r="K3007">
        <v>74.766999999999996</v>
      </c>
      <c r="L3007" t="s">
        <v>1593</v>
      </c>
      <c r="M3007">
        <v>1985</v>
      </c>
      <c r="N3007" t="s">
        <v>1599</v>
      </c>
      <c r="O3007" t="s">
        <v>1603</v>
      </c>
      <c r="P3007" t="s">
        <v>1608</v>
      </c>
      <c r="Q3007">
        <v>2679.8449999999998</v>
      </c>
    </row>
    <row r="3008" spans="1:17" x14ac:dyDescent="0.3">
      <c r="A3008" t="s">
        <v>1377</v>
      </c>
      <c r="B3008">
        <v>11.631156515403759</v>
      </c>
      <c r="E3008">
        <v>149.8708</v>
      </c>
      <c r="F3008" t="e">
        <f t="shared" si="46"/>
        <v>#DIV/0!</v>
      </c>
      <c r="H3008" t="s">
        <v>1572</v>
      </c>
      <c r="I3008">
        <v>8.9120515999999997E-2</v>
      </c>
      <c r="J3008" t="s">
        <v>1579</v>
      </c>
      <c r="K3008">
        <v>149.8708</v>
      </c>
      <c r="L3008" t="s">
        <v>1593</v>
      </c>
      <c r="M3008">
        <v>1985</v>
      </c>
      <c r="N3008" t="s">
        <v>1599</v>
      </c>
      <c r="O3008" t="s">
        <v>1603</v>
      </c>
      <c r="P3008" t="s">
        <v>1608</v>
      </c>
      <c r="Q3008">
        <v>3611.2991999999999</v>
      </c>
    </row>
    <row r="3009" spans="1:17" x14ac:dyDescent="0.3">
      <c r="A3009" t="s">
        <v>200</v>
      </c>
      <c r="B3009">
        <v>6.5109519228435824</v>
      </c>
      <c r="D3009">
        <f>E3009/G3009</f>
        <v>6.5109519228436001</v>
      </c>
      <c r="E3009">
        <v>81.993399999999994</v>
      </c>
      <c r="F3009" t="e">
        <f t="shared" si="46"/>
        <v>#DIV/0!</v>
      </c>
      <c r="G3009">
        <v>12.593150889707401</v>
      </c>
      <c r="H3009" t="s">
        <v>1572</v>
      </c>
      <c r="I3009">
        <v>2.524761E-2</v>
      </c>
      <c r="J3009" t="s">
        <v>1578</v>
      </c>
      <c r="K3009">
        <v>81.993399999999994</v>
      </c>
      <c r="L3009" t="s">
        <v>1593</v>
      </c>
      <c r="M3009">
        <v>1985</v>
      </c>
      <c r="N3009" t="s">
        <v>1599</v>
      </c>
      <c r="O3009" t="s">
        <v>1603</v>
      </c>
      <c r="P3009" t="s">
        <v>1608</v>
      </c>
      <c r="Q3009">
        <v>3439.5228000000002</v>
      </c>
    </row>
    <row r="3010" spans="1:17" hidden="1" x14ac:dyDescent="0.3">
      <c r="A3010" t="s">
        <v>1052</v>
      </c>
      <c r="B3010">
        <v>12.65</v>
      </c>
      <c r="C3010">
        <v>12.65</v>
      </c>
      <c r="E3010">
        <v>51.032400000000003</v>
      </c>
      <c r="F3010">
        <f t="shared" si="46"/>
        <v>4.0341818181818185</v>
      </c>
      <c r="H3010" t="s">
        <v>1571</v>
      </c>
      <c r="I3010">
        <v>6.9707771000000002E-2</v>
      </c>
      <c r="J3010" t="s">
        <v>1575</v>
      </c>
      <c r="K3010">
        <v>51.032400000000003</v>
      </c>
      <c r="L3010" t="s">
        <v>1590</v>
      </c>
      <c r="M3010">
        <v>2009</v>
      </c>
      <c r="N3010" t="s">
        <v>1599</v>
      </c>
      <c r="O3010" t="s">
        <v>1603</v>
      </c>
      <c r="P3010" t="s">
        <v>1606</v>
      </c>
      <c r="Q3010">
        <v>727.05359999999996</v>
      </c>
    </row>
    <row r="3011" spans="1:17" hidden="1" x14ac:dyDescent="0.3">
      <c r="A3011" t="s">
        <v>769</v>
      </c>
      <c r="B3011">
        <v>17.28236327954901</v>
      </c>
      <c r="E3011">
        <v>219.54820000000001</v>
      </c>
      <c r="F3011" t="e">
        <f t="shared" ref="F3011:F3074" si="47">E3011/C3011</f>
        <v>#DIV/0!</v>
      </c>
      <c r="H3011" t="s">
        <v>1571</v>
      </c>
      <c r="I3011">
        <v>3.6150152999999997E-2</v>
      </c>
      <c r="J3011" t="s">
        <v>1573</v>
      </c>
      <c r="K3011">
        <v>219.54820000000001</v>
      </c>
      <c r="L3011" t="s">
        <v>1593</v>
      </c>
      <c r="M3011">
        <v>1985</v>
      </c>
      <c r="N3011" t="s">
        <v>1599</v>
      </c>
      <c r="O3011" t="s">
        <v>1603</v>
      </c>
      <c r="P3011" t="s">
        <v>1608</v>
      </c>
      <c r="Q3011">
        <v>5695.2532000000001</v>
      </c>
    </row>
    <row r="3012" spans="1:17" hidden="1" x14ac:dyDescent="0.3">
      <c r="A3012" t="s">
        <v>675</v>
      </c>
      <c r="B3012">
        <v>16.5</v>
      </c>
      <c r="C3012">
        <v>16.5</v>
      </c>
      <c r="E3012">
        <v>208.2638</v>
      </c>
      <c r="F3012">
        <f t="shared" si="47"/>
        <v>12.622048484848484</v>
      </c>
      <c r="H3012" t="s">
        <v>1571</v>
      </c>
      <c r="I3012">
        <v>7.4245348000000003E-2</v>
      </c>
      <c r="J3012" t="s">
        <v>1584</v>
      </c>
      <c r="K3012">
        <v>208.2638</v>
      </c>
      <c r="L3012" t="s">
        <v>1595</v>
      </c>
      <c r="M3012">
        <v>2007</v>
      </c>
      <c r="N3012" t="s">
        <v>1600</v>
      </c>
      <c r="O3012" t="s">
        <v>1604</v>
      </c>
      <c r="P3012" t="s">
        <v>1605</v>
      </c>
      <c r="Q3012">
        <v>4762.4674000000005</v>
      </c>
    </row>
    <row r="3013" spans="1:17" hidden="1" x14ac:dyDescent="0.3">
      <c r="A3013" t="s">
        <v>1167</v>
      </c>
      <c r="B3013">
        <v>20.85</v>
      </c>
      <c r="C3013">
        <v>20.85</v>
      </c>
      <c r="E3013">
        <v>87.251400000000004</v>
      </c>
      <c r="F3013">
        <f t="shared" si="47"/>
        <v>4.1847194244604315</v>
      </c>
      <c r="H3013" t="s">
        <v>1572</v>
      </c>
      <c r="I3013">
        <v>6.2321222000000003E-2</v>
      </c>
      <c r="J3013" t="s">
        <v>1578</v>
      </c>
      <c r="K3013">
        <v>87.251400000000004</v>
      </c>
      <c r="L3013" t="s">
        <v>1589</v>
      </c>
      <c r="M3013">
        <v>1999</v>
      </c>
      <c r="N3013" t="s">
        <v>1599</v>
      </c>
      <c r="O3013" t="s">
        <v>1602</v>
      </c>
      <c r="P3013" t="s">
        <v>1605</v>
      </c>
      <c r="Q3013">
        <v>265.6542</v>
      </c>
    </row>
    <row r="3014" spans="1:17" hidden="1" x14ac:dyDescent="0.3">
      <c r="A3014" t="s">
        <v>163</v>
      </c>
      <c r="B3014">
        <v>6.1550000000000002</v>
      </c>
      <c r="C3014">
        <v>6.1550000000000002</v>
      </c>
      <c r="E3014">
        <v>213.756</v>
      </c>
      <c r="F3014">
        <f t="shared" si="47"/>
        <v>34.728838342810718</v>
      </c>
      <c r="H3014" t="s">
        <v>1572</v>
      </c>
      <c r="I3014">
        <v>0.15844121799999999</v>
      </c>
      <c r="J3014" t="s">
        <v>1575</v>
      </c>
      <c r="K3014">
        <v>213.756</v>
      </c>
      <c r="L3014" t="s">
        <v>1591</v>
      </c>
      <c r="M3014">
        <v>1998</v>
      </c>
      <c r="N3014" t="s">
        <v>1600</v>
      </c>
      <c r="O3014" t="s">
        <v>1603</v>
      </c>
      <c r="P3014" t="s">
        <v>1607</v>
      </c>
      <c r="Q3014">
        <v>852.22399999999993</v>
      </c>
    </row>
    <row r="3015" spans="1:17" hidden="1" x14ac:dyDescent="0.3">
      <c r="A3015" t="s">
        <v>623</v>
      </c>
      <c r="B3015">
        <v>7.5650000000000004</v>
      </c>
      <c r="C3015">
        <v>7.5650000000000004</v>
      </c>
      <c r="E3015">
        <v>57.393000000000001</v>
      </c>
      <c r="F3015">
        <f t="shared" si="47"/>
        <v>7.5866490416391272</v>
      </c>
      <c r="H3015" t="s">
        <v>1571</v>
      </c>
      <c r="I3015">
        <v>5.4630544000000003E-2</v>
      </c>
      <c r="J3015" t="s">
        <v>1582</v>
      </c>
      <c r="K3015">
        <v>57.393000000000001</v>
      </c>
      <c r="L3015" t="s">
        <v>1597</v>
      </c>
      <c r="M3015">
        <v>2004</v>
      </c>
      <c r="N3015" t="s">
        <v>1600</v>
      </c>
      <c r="O3015" t="s">
        <v>1604</v>
      </c>
      <c r="P3015" t="s">
        <v>1605</v>
      </c>
      <c r="Q3015">
        <v>735.70899999999995</v>
      </c>
    </row>
    <row r="3016" spans="1:17" hidden="1" x14ac:dyDescent="0.3">
      <c r="A3016" t="s">
        <v>918</v>
      </c>
      <c r="B3016">
        <v>8.9049999999999994</v>
      </c>
      <c r="C3016">
        <v>8.9049999999999994</v>
      </c>
      <c r="E3016">
        <v>61.4878</v>
      </c>
      <c r="F3016">
        <f t="shared" si="47"/>
        <v>6.9048624368332403</v>
      </c>
      <c r="H3016" t="s">
        <v>1571</v>
      </c>
      <c r="I3016">
        <v>0.14341939400000001</v>
      </c>
      <c r="J3016" t="s">
        <v>1580</v>
      </c>
      <c r="K3016">
        <v>61.4878</v>
      </c>
      <c r="L3016" t="s">
        <v>1594</v>
      </c>
      <c r="M3016">
        <v>2002</v>
      </c>
      <c r="N3016" t="s">
        <v>1600</v>
      </c>
      <c r="O3016" t="s">
        <v>1604</v>
      </c>
      <c r="P3016" t="s">
        <v>1605</v>
      </c>
      <c r="Q3016">
        <v>1151.1682000000001</v>
      </c>
    </row>
    <row r="3017" spans="1:17" hidden="1" x14ac:dyDescent="0.3">
      <c r="A3017" t="s">
        <v>66</v>
      </c>
      <c r="B3017">
        <v>9.1950000000000003</v>
      </c>
      <c r="C3017">
        <v>9.1950000000000003</v>
      </c>
      <c r="E3017">
        <v>105.8622</v>
      </c>
      <c r="F3017">
        <f t="shared" si="47"/>
        <v>11.513017944535074</v>
      </c>
      <c r="H3017" t="s">
        <v>1571</v>
      </c>
      <c r="I3017">
        <v>4.8059870999999997E-2</v>
      </c>
      <c r="J3017" t="s">
        <v>1577</v>
      </c>
      <c r="K3017">
        <v>105.8622</v>
      </c>
      <c r="L3017" t="s">
        <v>1596</v>
      </c>
      <c r="M3017">
        <v>1997</v>
      </c>
      <c r="N3017" t="s">
        <v>1600</v>
      </c>
      <c r="O3017" t="s">
        <v>1602</v>
      </c>
      <c r="P3017" t="s">
        <v>1605</v>
      </c>
      <c r="Q3017">
        <v>2223.1062000000002</v>
      </c>
    </row>
    <row r="3018" spans="1:17" hidden="1" x14ac:dyDescent="0.3">
      <c r="A3018" t="s">
        <v>1378</v>
      </c>
      <c r="B3018">
        <v>16.2</v>
      </c>
      <c r="C3018">
        <v>16.2</v>
      </c>
      <c r="E3018">
        <v>101.29900000000001</v>
      </c>
      <c r="F3018">
        <f t="shared" si="47"/>
        <v>6.253024691358025</v>
      </c>
      <c r="H3018" t="s">
        <v>1571</v>
      </c>
      <c r="I3018">
        <v>0.10389467099999999</v>
      </c>
      <c r="J3018" t="s">
        <v>1584</v>
      </c>
      <c r="K3018">
        <v>101.29900000000001</v>
      </c>
      <c r="L3018" t="s">
        <v>1590</v>
      </c>
      <c r="M3018">
        <v>2009</v>
      </c>
      <c r="N3018" t="s">
        <v>1599</v>
      </c>
      <c r="O3018" t="s">
        <v>1603</v>
      </c>
      <c r="P3018" t="s">
        <v>1606</v>
      </c>
      <c r="Q3018">
        <v>1857.5820000000001</v>
      </c>
    </row>
    <row r="3019" spans="1:17" hidden="1" x14ac:dyDescent="0.3">
      <c r="A3019" t="s">
        <v>138</v>
      </c>
      <c r="B3019">
        <v>19.635511675863459</v>
      </c>
      <c r="E3019">
        <v>223.84039999999999</v>
      </c>
      <c r="F3019" t="e">
        <f t="shared" si="47"/>
        <v>#DIV/0!</v>
      </c>
      <c r="H3019" t="s">
        <v>1571</v>
      </c>
      <c r="I3019">
        <v>0.25394782300000002</v>
      </c>
      <c r="J3019" t="s">
        <v>1582</v>
      </c>
      <c r="K3019">
        <v>223.84039999999999</v>
      </c>
      <c r="L3019" t="s">
        <v>1598</v>
      </c>
      <c r="M3019">
        <v>1985</v>
      </c>
      <c r="N3019" t="s">
        <v>1600</v>
      </c>
      <c r="O3019" t="s">
        <v>1602</v>
      </c>
      <c r="P3019" t="s">
        <v>1607</v>
      </c>
      <c r="Q3019">
        <v>675.12120000000004</v>
      </c>
    </row>
    <row r="3020" spans="1:17" x14ac:dyDescent="0.3">
      <c r="A3020" t="s">
        <v>672</v>
      </c>
      <c r="B3020">
        <v>11.78491551576589</v>
      </c>
      <c r="E3020">
        <v>155.13140000000001</v>
      </c>
      <c r="F3020" t="e">
        <f t="shared" si="47"/>
        <v>#DIV/0!</v>
      </c>
      <c r="H3020" t="s">
        <v>1572</v>
      </c>
      <c r="I3020">
        <v>0.148737487</v>
      </c>
      <c r="J3020" t="s">
        <v>1584</v>
      </c>
      <c r="K3020">
        <v>155.13140000000001</v>
      </c>
      <c r="L3020" t="s">
        <v>1598</v>
      </c>
      <c r="M3020">
        <v>1985</v>
      </c>
      <c r="N3020" t="s">
        <v>1600</v>
      </c>
      <c r="O3020" t="s">
        <v>1602</v>
      </c>
      <c r="P3020" t="s">
        <v>1607</v>
      </c>
      <c r="Q3020">
        <v>155.13140000000001</v>
      </c>
    </row>
    <row r="3021" spans="1:17" hidden="1" x14ac:dyDescent="0.3">
      <c r="A3021" t="s">
        <v>527</v>
      </c>
      <c r="B3021">
        <v>12.3</v>
      </c>
      <c r="C3021">
        <v>12.3</v>
      </c>
      <c r="E3021">
        <v>59.156199999999998</v>
      </c>
      <c r="F3021">
        <f t="shared" si="47"/>
        <v>4.8094471544715445</v>
      </c>
      <c r="H3021" t="s">
        <v>1572</v>
      </c>
      <c r="I3021">
        <v>5.8207113999999997E-2</v>
      </c>
      <c r="J3021" t="s">
        <v>1579</v>
      </c>
      <c r="K3021">
        <v>59.156199999999998</v>
      </c>
      <c r="L3021" t="s">
        <v>1589</v>
      </c>
      <c r="M3021">
        <v>1999</v>
      </c>
      <c r="N3021" t="s">
        <v>1599</v>
      </c>
      <c r="O3021" t="s">
        <v>1602</v>
      </c>
      <c r="P3021" t="s">
        <v>1605</v>
      </c>
      <c r="Q3021">
        <v>1185.124</v>
      </c>
    </row>
    <row r="3022" spans="1:17" hidden="1" x14ac:dyDescent="0.3">
      <c r="A3022" t="s">
        <v>1222</v>
      </c>
      <c r="B3022">
        <v>6.1349999999999998</v>
      </c>
      <c r="C3022">
        <v>6.1349999999999998</v>
      </c>
      <c r="E3022">
        <v>111.986</v>
      </c>
      <c r="F3022">
        <f t="shared" si="47"/>
        <v>18.253626731866341</v>
      </c>
      <c r="H3022" t="s">
        <v>1571</v>
      </c>
      <c r="I3022">
        <v>7.8957122000000005E-2</v>
      </c>
      <c r="J3022" t="s">
        <v>1574</v>
      </c>
      <c r="K3022">
        <v>111.986</v>
      </c>
      <c r="L3022" t="s">
        <v>1597</v>
      </c>
      <c r="M3022">
        <v>2004</v>
      </c>
      <c r="N3022" t="s">
        <v>1600</v>
      </c>
      <c r="O3022" t="s">
        <v>1604</v>
      </c>
      <c r="P3022" t="s">
        <v>1605</v>
      </c>
      <c r="Q3022">
        <v>1697.79</v>
      </c>
    </row>
    <row r="3023" spans="1:17" hidden="1" x14ac:dyDescent="0.3">
      <c r="A3023" t="s">
        <v>588</v>
      </c>
      <c r="B3023">
        <v>17.25</v>
      </c>
      <c r="C3023">
        <v>17.25</v>
      </c>
      <c r="E3023">
        <v>95.206800000000001</v>
      </c>
      <c r="F3023">
        <f t="shared" si="47"/>
        <v>5.519234782608696</v>
      </c>
      <c r="H3023" t="s">
        <v>1572</v>
      </c>
      <c r="I3023">
        <v>0</v>
      </c>
      <c r="J3023" t="s">
        <v>1579</v>
      </c>
      <c r="K3023">
        <v>95.206800000000001</v>
      </c>
      <c r="L3023" t="s">
        <v>1592</v>
      </c>
      <c r="M3023">
        <v>1987</v>
      </c>
      <c r="N3023" t="s">
        <v>1601</v>
      </c>
      <c r="O3023" t="s">
        <v>1603</v>
      </c>
      <c r="P3023" t="s">
        <v>1605</v>
      </c>
      <c r="Q3023">
        <v>2721.7903999999999</v>
      </c>
    </row>
    <row r="3024" spans="1:17" hidden="1" x14ac:dyDescent="0.3">
      <c r="A3024" t="s">
        <v>964</v>
      </c>
      <c r="B3024">
        <v>11.3</v>
      </c>
      <c r="C3024">
        <v>11.3</v>
      </c>
      <c r="E3024">
        <v>257.2962</v>
      </c>
      <c r="F3024">
        <f t="shared" si="47"/>
        <v>22.769575221238938</v>
      </c>
      <c r="H3024" t="s">
        <v>1572</v>
      </c>
      <c r="I3024">
        <v>6.6729996E-2</v>
      </c>
      <c r="J3024" t="s">
        <v>1580</v>
      </c>
      <c r="K3024">
        <v>257.2962</v>
      </c>
      <c r="L3024" t="s">
        <v>1596</v>
      </c>
      <c r="M3024">
        <v>1997</v>
      </c>
      <c r="N3024" t="s">
        <v>1600</v>
      </c>
      <c r="O3024" t="s">
        <v>1602</v>
      </c>
      <c r="P3024" t="s">
        <v>1605</v>
      </c>
      <c r="Q3024">
        <v>4920.9278000000004</v>
      </c>
    </row>
    <row r="3025" spans="1:17" x14ac:dyDescent="0.3">
      <c r="A3025" t="s">
        <v>972</v>
      </c>
      <c r="B3025">
        <v>7.2503797229205889</v>
      </c>
      <c r="E3025">
        <v>88.685599999999994</v>
      </c>
      <c r="F3025" t="e">
        <f t="shared" si="47"/>
        <v>#DIV/0!</v>
      </c>
      <c r="H3025" t="s">
        <v>1572</v>
      </c>
      <c r="I3025">
        <v>0.1107011</v>
      </c>
      <c r="J3025" t="s">
        <v>1573</v>
      </c>
      <c r="K3025">
        <v>88.685599999999994</v>
      </c>
      <c r="L3025" t="s">
        <v>1598</v>
      </c>
      <c r="M3025">
        <v>1985</v>
      </c>
      <c r="N3025" t="s">
        <v>1600</v>
      </c>
      <c r="O3025" t="s">
        <v>1602</v>
      </c>
      <c r="P3025" t="s">
        <v>1607</v>
      </c>
      <c r="Q3025">
        <v>351.54239999999999</v>
      </c>
    </row>
    <row r="3026" spans="1:17" hidden="1" x14ac:dyDescent="0.3">
      <c r="A3026" t="s">
        <v>478</v>
      </c>
      <c r="B3026">
        <v>17.850000000000001</v>
      </c>
      <c r="C3026">
        <v>17.850000000000001</v>
      </c>
      <c r="E3026">
        <v>96.609399999999994</v>
      </c>
      <c r="F3026">
        <f t="shared" si="47"/>
        <v>5.41229131652661</v>
      </c>
      <c r="H3026" t="s">
        <v>1571</v>
      </c>
      <c r="I3026">
        <v>1.8052018999999999E-2</v>
      </c>
      <c r="J3026" t="s">
        <v>1582</v>
      </c>
      <c r="K3026">
        <v>96.609399999999994</v>
      </c>
      <c r="L3026" t="s">
        <v>1589</v>
      </c>
      <c r="M3026">
        <v>1999</v>
      </c>
      <c r="N3026" t="s">
        <v>1599</v>
      </c>
      <c r="O3026" t="s">
        <v>1602</v>
      </c>
      <c r="P3026" t="s">
        <v>1605</v>
      </c>
      <c r="Q3026">
        <v>856.88459999999998</v>
      </c>
    </row>
    <row r="3027" spans="1:17" hidden="1" x14ac:dyDescent="0.3">
      <c r="A3027" t="s">
        <v>405</v>
      </c>
      <c r="B3027">
        <v>14.85</v>
      </c>
      <c r="C3027">
        <v>14.85</v>
      </c>
      <c r="E3027">
        <v>142.0812</v>
      </c>
      <c r="F3027">
        <f t="shared" si="47"/>
        <v>9.5677575757575752</v>
      </c>
      <c r="H3027" t="s">
        <v>1571</v>
      </c>
      <c r="I3027">
        <v>0.15643726999999999</v>
      </c>
      <c r="J3027" t="s">
        <v>1578</v>
      </c>
      <c r="K3027">
        <v>142.0812</v>
      </c>
      <c r="L3027" t="s">
        <v>1591</v>
      </c>
      <c r="M3027">
        <v>1998</v>
      </c>
      <c r="N3027" t="s">
        <v>1600</v>
      </c>
      <c r="O3027" t="s">
        <v>1603</v>
      </c>
      <c r="P3027" t="s">
        <v>1607</v>
      </c>
      <c r="Q3027">
        <v>284.9624</v>
      </c>
    </row>
    <row r="3028" spans="1:17" hidden="1" x14ac:dyDescent="0.3">
      <c r="A3028" t="s">
        <v>498</v>
      </c>
      <c r="B3028">
        <v>16.5</v>
      </c>
      <c r="C3028">
        <v>16.5</v>
      </c>
      <c r="E3028">
        <v>95.212000000000003</v>
      </c>
      <c r="F3028">
        <f t="shared" si="47"/>
        <v>5.7704242424242427</v>
      </c>
      <c r="H3028" t="s">
        <v>1571</v>
      </c>
      <c r="I3028">
        <v>3.5728302000000003E-2</v>
      </c>
      <c r="J3028" t="s">
        <v>1582</v>
      </c>
      <c r="K3028">
        <v>95.212000000000003</v>
      </c>
      <c r="L3028" t="s">
        <v>1594</v>
      </c>
      <c r="M3028">
        <v>2002</v>
      </c>
      <c r="N3028" t="s">
        <v>1600</v>
      </c>
      <c r="O3028" t="s">
        <v>1604</v>
      </c>
      <c r="P3028" t="s">
        <v>1605</v>
      </c>
      <c r="Q3028">
        <v>838.90800000000002</v>
      </c>
    </row>
    <row r="3029" spans="1:17" hidden="1" x14ac:dyDescent="0.3">
      <c r="A3029" t="s">
        <v>1379</v>
      </c>
      <c r="B3029">
        <v>17.25</v>
      </c>
      <c r="C3029">
        <v>17.25</v>
      </c>
      <c r="E3029">
        <v>162.55260000000001</v>
      </c>
      <c r="F3029">
        <f t="shared" si="47"/>
        <v>9.4233391304347833</v>
      </c>
      <c r="H3029" t="s">
        <v>1571</v>
      </c>
      <c r="I3029">
        <v>3.7179120000000003E-2</v>
      </c>
      <c r="J3029" t="s">
        <v>1574</v>
      </c>
      <c r="K3029">
        <v>162.55260000000001</v>
      </c>
      <c r="L3029" t="s">
        <v>1597</v>
      </c>
      <c r="M3029">
        <v>2004</v>
      </c>
      <c r="N3029" t="s">
        <v>1600</v>
      </c>
      <c r="O3029" t="s">
        <v>1604</v>
      </c>
      <c r="P3029" t="s">
        <v>1605</v>
      </c>
      <c r="Q3029">
        <v>5920.2936</v>
      </c>
    </row>
    <row r="3030" spans="1:17" hidden="1" x14ac:dyDescent="0.3">
      <c r="A3030" t="s">
        <v>958</v>
      </c>
      <c r="B3030">
        <v>10.695</v>
      </c>
      <c r="C3030">
        <v>10.695</v>
      </c>
      <c r="E3030">
        <v>73.003799999999998</v>
      </c>
      <c r="F3030">
        <f t="shared" si="47"/>
        <v>6.8259747545582048</v>
      </c>
      <c r="H3030" t="s">
        <v>1572</v>
      </c>
      <c r="I3030">
        <v>1.9123873999999999E-2</v>
      </c>
      <c r="J3030" t="s">
        <v>1579</v>
      </c>
      <c r="K3030">
        <v>73.003799999999998</v>
      </c>
      <c r="L3030" t="s">
        <v>1591</v>
      </c>
      <c r="M3030">
        <v>1998</v>
      </c>
      <c r="N3030" t="s">
        <v>1600</v>
      </c>
      <c r="O3030" t="s">
        <v>1603</v>
      </c>
      <c r="P3030" t="s">
        <v>1607</v>
      </c>
      <c r="Q3030">
        <v>147.80760000000001</v>
      </c>
    </row>
    <row r="3031" spans="1:17" hidden="1" x14ac:dyDescent="0.3">
      <c r="A3031" t="s">
        <v>448</v>
      </c>
      <c r="B3031">
        <v>4.2578549235134862</v>
      </c>
      <c r="D3031">
        <f>E3031/G3031</f>
        <v>4.257854923513495</v>
      </c>
      <c r="E3031">
        <v>46.674399999999999</v>
      </c>
      <c r="F3031" t="e">
        <f t="shared" si="47"/>
        <v>#DIV/0!</v>
      </c>
      <c r="G3031">
        <v>10.961951695969301</v>
      </c>
      <c r="H3031" t="s">
        <v>1571</v>
      </c>
      <c r="I3031">
        <v>0.17735437300000001</v>
      </c>
      <c r="J3031" t="s">
        <v>1578</v>
      </c>
      <c r="K3031">
        <v>46.674399999999999</v>
      </c>
      <c r="L3031" t="s">
        <v>1598</v>
      </c>
      <c r="M3031">
        <v>1985</v>
      </c>
      <c r="N3031" t="s">
        <v>1600</v>
      </c>
      <c r="O3031" t="s">
        <v>1602</v>
      </c>
      <c r="P3031" t="s">
        <v>1607</v>
      </c>
      <c r="Q3031">
        <v>135.82320000000001</v>
      </c>
    </row>
    <row r="3032" spans="1:17" hidden="1" x14ac:dyDescent="0.3">
      <c r="A3032" t="s">
        <v>527</v>
      </c>
      <c r="B3032">
        <v>12.3</v>
      </c>
      <c r="C3032">
        <v>12.3</v>
      </c>
      <c r="E3032">
        <v>57.556199999999997</v>
      </c>
      <c r="F3032">
        <f t="shared" si="47"/>
        <v>4.6793658536585356</v>
      </c>
      <c r="H3032" t="s">
        <v>1572</v>
      </c>
      <c r="I3032">
        <v>5.8116757999999998E-2</v>
      </c>
      <c r="J3032" t="s">
        <v>1579</v>
      </c>
      <c r="K3032">
        <v>57.556199999999997</v>
      </c>
      <c r="L3032" t="s">
        <v>1596</v>
      </c>
      <c r="M3032">
        <v>1997</v>
      </c>
      <c r="N3032" t="s">
        <v>1600</v>
      </c>
      <c r="O3032" t="s">
        <v>1602</v>
      </c>
      <c r="P3032" t="s">
        <v>1605</v>
      </c>
      <c r="Q3032">
        <v>651.81820000000005</v>
      </c>
    </row>
    <row r="3033" spans="1:17" hidden="1" x14ac:dyDescent="0.3">
      <c r="A3033" t="s">
        <v>686</v>
      </c>
      <c r="B3033">
        <v>6.2350000000000003</v>
      </c>
      <c r="C3033">
        <v>6.2350000000000003</v>
      </c>
      <c r="E3033">
        <v>264.791</v>
      </c>
      <c r="F3033">
        <f t="shared" si="47"/>
        <v>42.468484362469923</v>
      </c>
      <c r="H3033" t="s">
        <v>1571</v>
      </c>
      <c r="I3033">
        <v>0.118915034</v>
      </c>
      <c r="J3033" t="s">
        <v>1577</v>
      </c>
      <c r="K3033">
        <v>264.791</v>
      </c>
      <c r="L3033" t="s">
        <v>1594</v>
      </c>
      <c r="M3033">
        <v>2002</v>
      </c>
      <c r="N3033" t="s">
        <v>1600</v>
      </c>
      <c r="O3033" t="s">
        <v>1604</v>
      </c>
      <c r="P3033" t="s">
        <v>1605</v>
      </c>
      <c r="Q3033">
        <v>2103.9279999999999</v>
      </c>
    </row>
    <row r="3034" spans="1:17" hidden="1" x14ac:dyDescent="0.3">
      <c r="A3034" t="s">
        <v>947</v>
      </c>
      <c r="B3034">
        <v>12.15</v>
      </c>
      <c r="C3034">
        <v>12.15</v>
      </c>
      <c r="E3034">
        <v>187.9872</v>
      </c>
      <c r="F3034">
        <f t="shared" si="47"/>
        <v>15.472197530864197</v>
      </c>
      <c r="H3034" t="s">
        <v>1572</v>
      </c>
      <c r="I3034">
        <v>0.13197362500000001</v>
      </c>
      <c r="J3034" t="s">
        <v>1576</v>
      </c>
      <c r="K3034">
        <v>187.9872</v>
      </c>
      <c r="L3034" t="s">
        <v>1592</v>
      </c>
      <c r="M3034">
        <v>1987</v>
      </c>
      <c r="N3034" t="s">
        <v>1601</v>
      </c>
      <c r="O3034" t="s">
        <v>1603</v>
      </c>
      <c r="P3034" t="s">
        <v>1605</v>
      </c>
      <c r="Q3034">
        <v>2458.1336000000001</v>
      </c>
    </row>
    <row r="3035" spans="1:17" hidden="1" x14ac:dyDescent="0.3">
      <c r="A3035" t="s">
        <v>351</v>
      </c>
      <c r="B3035">
        <v>7.47</v>
      </c>
      <c r="C3035">
        <v>7.47</v>
      </c>
      <c r="E3035">
        <v>211.8218</v>
      </c>
      <c r="F3035">
        <f t="shared" si="47"/>
        <v>28.356331994645249</v>
      </c>
      <c r="H3035" t="s">
        <v>1572</v>
      </c>
      <c r="I3035">
        <v>0</v>
      </c>
      <c r="J3035" t="s">
        <v>1580</v>
      </c>
      <c r="K3035">
        <v>211.8218</v>
      </c>
      <c r="L3035" t="s">
        <v>1594</v>
      </c>
      <c r="M3035">
        <v>2002</v>
      </c>
      <c r="N3035" t="s">
        <v>1600</v>
      </c>
      <c r="O3035" t="s">
        <v>1604</v>
      </c>
      <c r="P3035" t="s">
        <v>1605</v>
      </c>
      <c r="Q3035">
        <v>6411.6540000000005</v>
      </c>
    </row>
    <row r="3036" spans="1:17" hidden="1" x14ac:dyDescent="0.3">
      <c r="A3036" t="s">
        <v>1302</v>
      </c>
      <c r="B3036">
        <v>8.1549999999999994</v>
      </c>
      <c r="C3036">
        <v>8.1549999999999994</v>
      </c>
      <c r="E3036">
        <v>74.735399999999998</v>
      </c>
      <c r="F3036">
        <f t="shared" si="47"/>
        <v>9.1643654199877389</v>
      </c>
      <c r="H3036" t="s">
        <v>1572</v>
      </c>
      <c r="I3036">
        <v>3.3555399E-2</v>
      </c>
      <c r="J3036" t="s">
        <v>1580</v>
      </c>
      <c r="K3036">
        <v>74.735399999999998</v>
      </c>
      <c r="L3036" t="s">
        <v>1596</v>
      </c>
      <c r="M3036">
        <v>1997</v>
      </c>
      <c r="N3036" t="s">
        <v>1600</v>
      </c>
      <c r="O3036" t="s">
        <v>1602</v>
      </c>
      <c r="P3036" t="s">
        <v>1605</v>
      </c>
      <c r="Q3036">
        <v>1655.1787999999999</v>
      </c>
    </row>
    <row r="3037" spans="1:17" hidden="1" x14ac:dyDescent="0.3">
      <c r="A3037" t="s">
        <v>703</v>
      </c>
      <c r="B3037">
        <v>8.8949999999999996</v>
      </c>
      <c r="C3037">
        <v>8.8949999999999996</v>
      </c>
      <c r="E3037">
        <v>121.973</v>
      </c>
      <c r="F3037">
        <f t="shared" si="47"/>
        <v>13.712535132096685</v>
      </c>
      <c r="H3037" t="s">
        <v>1572</v>
      </c>
      <c r="I3037">
        <v>8.8681966000000001E-2</v>
      </c>
      <c r="J3037" t="s">
        <v>1579</v>
      </c>
      <c r="K3037">
        <v>121.973</v>
      </c>
      <c r="L3037" t="s">
        <v>1590</v>
      </c>
      <c r="M3037">
        <v>2009</v>
      </c>
      <c r="N3037" t="s">
        <v>1599</v>
      </c>
      <c r="O3037" t="s">
        <v>1603</v>
      </c>
      <c r="P3037" t="s">
        <v>1606</v>
      </c>
      <c r="Q3037">
        <v>2956.152</v>
      </c>
    </row>
    <row r="3038" spans="1:17" hidden="1" x14ac:dyDescent="0.3">
      <c r="A3038" t="s">
        <v>1331</v>
      </c>
      <c r="B3038">
        <v>7.97</v>
      </c>
      <c r="C3038">
        <v>7.97</v>
      </c>
      <c r="E3038">
        <v>107.6596</v>
      </c>
      <c r="F3038">
        <f t="shared" si="47"/>
        <v>13.508105395232121</v>
      </c>
      <c r="H3038" t="s">
        <v>1571</v>
      </c>
      <c r="I3038">
        <v>2.1623214000000002E-2</v>
      </c>
      <c r="J3038" t="s">
        <v>1588</v>
      </c>
      <c r="K3038">
        <v>107.6596</v>
      </c>
      <c r="L3038" t="s">
        <v>1590</v>
      </c>
      <c r="M3038">
        <v>2009</v>
      </c>
      <c r="N3038" t="s">
        <v>1599</v>
      </c>
      <c r="O3038" t="s">
        <v>1603</v>
      </c>
      <c r="P3038" t="s">
        <v>1606</v>
      </c>
      <c r="Q3038">
        <v>1833.6132</v>
      </c>
    </row>
    <row r="3039" spans="1:17" hidden="1" x14ac:dyDescent="0.3">
      <c r="A3039" t="s">
        <v>1174</v>
      </c>
      <c r="B3039">
        <v>16.2</v>
      </c>
      <c r="C3039">
        <v>16.2</v>
      </c>
      <c r="E3039">
        <v>74.069599999999994</v>
      </c>
      <c r="F3039">
        <f t="shared" si="47"/>
        <v>4.5721975308641971</v>
      </c>
      <c r="H3039" t="s">
        <v>1571</v>
      </c>
      <c r="I3039">
        <v>3.3373747999999988E-2</v>
      </c>
      <c r="J3039" t="s">
        <v>1574</v>
      </c>
      <c r="K3039">
        <v>74.069599999999994</v>
      </c>
      <c r="L3039" t="s">
        <v>1597</v>
      </c>
      <c r="M3039">
        <v>2004</v>
      </c>
      <c r="N3039" t="s">
        <v>1600</v>
      </c>
      <c r="O3039" t="s">
        <v>1604</v>
      </c>
      <c r="P3039" t="s">
        <v>1605</v>
      </c>
      <c r="Q3039">
        <v>894.83519999999999</v>
      </c>
    </row>
    <row r="3040" spans="1:17" hidden="1" x14ac:dyDescent="0.3">
      <c r="A3040" t="s">
        <v>1310</v>
      </c>
      <c r="B3040">
        <v>14.5</v>
      </c>
      <c r="C3040">
        <v>14.5</v>
      </c>
      <c r="E3040">
        <v>160.3604</v>
      </c>
      <c r="F3040">
        <f t="shared" si="47"/>
        <v>11.059337931034483</v>
      </c>
      <c r="H3040" t="s">
        <v>1571</v>
      </c>
      <c r="I3040">
        <v>8.9917769000000008E-2</v>
      </c>
      <c r="J3040" t="s">
        <v>1582</v>
      </c>
      <c r="K3040">
        <v>160.3604</v>
      </c>
      <c r="L3040" t="s">
        <v>1589</v>
      </c>
      <c r="M3040">
        <v>1999</v>
      </c>
      <c r="N3040" t="s">
        <v>1599</v>
      </c>
      <c r="O3040" t="s">
        <v>1602</v>
      </c>
      <c r="P3040" t="s">
        <v>1605</v>
      </c>
      <c r="Q3040">
        <v>2852.2872000000002</v>
      </c>
    </row>
    <row r="3041" spans="1:17" hidden="1" x14ac:dyDescent="0.3">
      <c r="A3041" t="s">
        <v>1380</v>
      </c>
      <c r="B3041">
        <v>3.191940407336272</v>
      </c>
      <c r="E3041">
        <v>36.3874</v>
      </c>
      <c r="F3041" t="e">
        <f t="shared" si="47"/>
        <v>#DIV/0!</v>
      </c>
      <c r="H3041" t="s">
        <v>1571</v>
      </c>
      <c r="I3041">
        <v>5.3148497000000003E-2</v>
      </c>
      <c r="J3041" t="s">
        <v>1582</v>
      </c>
      <c r="K3041">
        <v>36.3874</v>
      </c>
      <c r="L3041" t="s">
        <v>1598</v>
      </c>
      <c r="M3041">
        <v>1985</v>
      </c>
      <c r="N3041" t="s">
        <v>1600</v>
      </c>
      <c r="O3041" t="s">
        <v>1602</v>
      </c>
      <c r="P3041" t="s">
        <v>1607</v>
      </c>
      <c r="Q3041">
        <v>105.8622</v>
      </c>
    </row>
    <row r="3042" spans="1:17" hidden="1" x14ac:dyDescent="0.3">
      <c r="A3042" t="s">
        <v>1278</v>
      </c>
      <c r="B3042">
        <v>15.7</v>
      </c>
      <c r="C3042">
        <v>15.7</v>
      </c>
      <c r="E3042">
        <v>131.79419999999999</v>
      </c>
      <c r="F3042">
        <f t="shared" si="47"/>
        <v>8.3945350318471341</v>
      </c>
      <c r="H3042" t="s">
        <v>1571</v>
      </c>
      <c r="I3042">
        <v>0.122470805</v>
      </c>
      <c r="J3042" t="s">
        <v>1584</v>
      </c>
      <c r="K3042">
        <v>131.79419999999999</v>
      </c>
      <c r="L3042" t="s">
        <v>1597</v>
      </c>
      <c r="M3042">
        <v>2004</v>
      </c>
      <c r="N3042" t="s">
        <v>1600</v>
      </c>
      <c r="O3042" t="s">
        <v>1604</v>
      </c>
      <c r="P3042" t="s">
        <v>1605</v>
      </c>
      <c r="Q3042">
        <v>1987.413</v>
      </c>
    </row>
    <row r="3043" spans="1:17" hidden="1" x14ac:dyDescent="0.3">
      <c r="A3043" t="s">
        <v>665</v>
      </c>
      <c r="B3043">
        <v>13.3</v>
      </c>
      <c r="C3043">
        <v>13.3</v>
      </c>
      <c r="E3043">
        <v>119.91240000000001</v>
      </c>
      <c r="F3043">
        <f t="shared" si="47"/>
        <v>9.0159699248120297</v>
      </c>
      <c r="H3043" t="s">
        <v>1571</v>
      </c>
      <c r="I3043">
        <v>3.5607579E-2</v>
      </c>
      <c r="J3043" t="s">
        <v>1578</v>
      </c>
      <c r="K3043">
        <v>119.91240000000001</v>
      </c>
      <c r="L3043" t="s">
        <v>1591</v>
      </c>
      <c r="M3043">
        <v>1998</v>
      </c>
      <c r="N3043" t="s">
        <v>1600</v>
      </c>
      <c r="O3043" t="s">
        <v>1603</v>
      </c>
      <c r="P3043" t="s">
        <v>1607</v>
      </c>
      <c r="Q3043">
        <v>118.5124</v>
      </c>
    </row>
    <row r="3044" spans="1:17" hidden="1" x14ac:dyDescent="0.3">
      <c r="A3044" t="s">
        <v>371</v>
      </c>
      <c r="B3044">
        <v>6.8650000000000002</v>
      </c>
      <c r="C3044">
        <v>6.8650000000000002</v>
      </c>
      <c r="E3044">
        <v>212.62180000000001</v>
      </c>
      <c r="F3044">
        <f t="shared" si="47"/>
        <v>30.971857246904587</v>
      </c>
      <c r="H3044" t="s">
        <v>1571</v>
      </c>
      <c r="I3044">
        <v>5.6819935999999988E-2</v>
      </c>
      <c r="J3044" t="s">
        <v>1579</v>
      </c>
      <c r="K3044">
        <v>212.62180000000001</v>
      </c>
      <c r="L3044" t="s">
        <v>1597</v>
      </c>
      <c r="M3044">
        <v>2004</v>
      </c>
      <c r="N3044" t="s">
        <v>1600</v>
      </c>
      <c r="O3044" t="s">
        <v>1604</v>
      </c>
      <c r="P3044" t="s">
        <v>1605</v>
      </c>
      <c r="Q3044">
        <v>2137.2179999999998</v>
      </c>
    </row>
    <row r="3045" spans="1:17" hidden="1" x14ac:dyDescent="0.3">
      <c r="A3045" t="s">
        <v>566</v>
      </c>
      <c r="B3045">
        <v>8.2100000000000009</v>
      </c>
      <c r="C3045">
        <v>8.2100000000000009</v>
      </c>
      <c r="E3045">
        <v>86.019800000000004</v>
      </c>
      <c r="F3045">
        <f t="shared" si="47"/>
        <v>10.477442143727162</v>
      </c>
      <c r="H3045" t="s">
        <v>1571</v>
      </c>
      <c r="I3045">
        <v>4.4925784000000003E-2</v>
      </c>
      <c r="J3045" t="s">
        <v>1573</v>
      </c>
      <c r="K3045">
        <v>86.019800000000004</v>
      </c>
      <c r="L3045" t="s">
        <v>1596</v>
      </c>
      <c r="M3045">
        <v>1997</v>
      </c>
      <c r="N3045" t="s">
        <v>1600</v>
      </c>
      <c r="O3045" t="s">
        <v>1602</v>
      </c>
      <c r="P3045" t="s">
        <v>1605</v>
      </c>
      <c r="Q3045">
        <v>1569.9564</v>
      </c>
    </row>
    <row r="3046" spans="1:17" hidden="1" x14ac:dyDescent="0.3">
      <c r="A3046" t="s">
        <v>595</v>
      </c>
      <c r="B3046">
        <v>20.7</v>
      </c>
      <c r="C3046">
        <v>20.7</v>
      </c>
      <c r="E3046">
        <v>177.6028</v>
      </c>
      <c r="F3046">
        <f t="shared" si="47"/>
        <v>8.5798454106280193</v>
      </c>
      <c r="H3046" t="s">
        <v>1571</v>
      </c>
      <c r="I3046">
        <v>7.1699984000000008E-2</v>
      </c>
      <c r="J3046" t="s">
        <v>1573</v>
      </c>
      <c r="K3046">
        <v>177.6028</v>
      </c>
      <c r="L3046" t="s">
        <v>1591</v>
      </c>
      <c r="M3046">
        <v>1998</v>
      </c>
      <c r="N3046" t="s">
        <v>1600</v>
      </c>
      <c r="O3046" t="s">
        <v>1603</v>
      </c>
      <c r="P3046" t="s">
        <v>1607</v>
      </c>
      <c r="Q3046">
        <v>531.30840000000001</v>
      </c>
    </row>
    <row r="3047" spans="1:17" hidden="1" x14ac:dyDescent="0.3">
      <c r="A3047" t="s">
        <v>603</v>
      </c>
      <c r="B3047">
        <v>11.6</v>
      </c>
      <c r="C3047">
        <v>11.6</v>
      </c>
      <c r="E3047">
        <v>169.31059999999999</v>
      </c>
      <c r="F3047">
        <f t="shared" si="47"/>
        <v>14.595741379310345</v>
      </c>
      <c r="H3047" t="s">
        <v>1572</v>
      </c>
      <c r="I3047">
        <v>7.7321086999999997E-2</v>
      </c>
      <c r="J3047" t="s">
        <v>1580</v>
      </c>
      <c r="K3047">
        <v>169.31059999999999</v>
      </c>
      <c r="L3047" t="s">
        <v>1594</v>
      </c>
      <c r="M3047">
        <v>2002</v>
      </c>
      <c r="N3047" t="s">
        <v>1600</v>
      </c>
      <c r="O3047" t="s">
        <v>1604</v>
      </c>
      <c r="P3047" t="s">
        <v>1605</v>
      </c>
      <c r="Q3047">
        <v>2224.4378000000002</v>
      </c>
    </row>
    <row r="3048" spans="1:17" hidden="1" x14ac:dyDescent="0.3">
      <c r="A3048" t="s">
        <v>940</v>
      </c>
      <c r="B3048">
        <v>11.282860755108</v>
      </c>
      <c r="E3048">
        <v>149.0076</v>
      </c>
      <c r="F3048" t="e">
        <f t="shared" si="47"/>
        <v>#DIV/0!</v>
      </c>
      <c r="H3048" t="s">
        <v>1571</v>
      </c>
      <c r="I3048">
        <v>0.15080666600000001</v>
      </c>
      <c r="J3048" t="s">
        <v>1580</v>
      </c>
      <c r="K3048">
        <v>149.0076</v>
      </c>
      <c r="L3048" t="s">
        <v>1598</v>
      </c>
      <c r="M3048">
        <v>1985</v>
      </c>
      <c r="N3048" t="s">
        <v>1600</v>
      </c>
      <c r="O3048" t="s">
        <v>1602</v>
      </c>
      <c r="P3048" t="s">
        <v>1607</v>
      </c>
      <c r="Q3048">
        <v>295.61520000000002</v>
      </c>
    </row>
    <row r="3049" spans="1:17" hidden="1" x14ac:dyDescent="0.3">
      <c r="A3049" t="s">
        <v>420</v>
      </c>
      <c r="B3049">
        <v>12.65</v>
      </c>
      <c r="C3049">
        <v>12.65</v>
      </c>
      <c r="E3049">
        <v>191.78460000000001</v>
      </c>
      <c r="F3049">
        <f t="shared" si="47"/>
        <v>15.160837944664031</v>
      </c>
      <c r="H3049" t="s">
        <v>1572</v>
      </c>
      <c r="I3049">
        <v>0.12728305100000001</v>
      </c>
      <c r="J3049" t="s">
        <v>1580</v>
      </c>
      <c r="K3049">
        <v>191.78460000000001</v>
      </c>
      <c r="L3049" t="s">
        <v>1591</v>
      </c>
      <c r="M3049">
        <v>1998</v>
      </c>
      <c r="N3049" t="s">
        <v>1600</v>
      </c>
      <c r="O3049" t="s">
        <v>1603</v>
      </c>
      <c r="P3049" t="s">
        <v>1607</v>
      </c>
      <c r="Q3049">
        <v>382.16919999999999</v>
      </c>
    </row>
    <row r="3050" spans="1:17" x14ac:dyDescent="0.3">
      <c r="A3050" t="s">
        <v>987</v>
      </c>
      <c r="B3050">
        <v>4.4825413610754321</v>
      </c>
      <c r="E3050">
        <v>54.829799999999999</v>
      </c>
      <c r="F3050" t="e">
        <f t="shared" si="47"/>
        <v>#DIV/0!</v>
      </c>
      <c r="H3050" t="s">
        <v>1572</v>
      </c>
      <c r="I3050">
        <v>0.13800843099999999</v>
      </c>
      <c r="J3050" t="s">
        <v>1573</v>
      </c>
      <c r="K3050">
        <v>54.829799999999999</v>
      </c>
      <c r="L3050" t="s">
        <v>1593</v>
      </c>
      <c r="M3050">
        <v>1985</v>
      </c>
      <c r="N3050" t="s">
        <v>1599</v>
      </c>
      <c r="O3050" t="s">
        <v>1603</v>
      </c>
      <c r="P3050" t="s">
        <v>1608</v>
      </c>
      <c r="Q3050">
        <v>1348.2449999999999</v>
      </c>
    </row>
    <row r="3051" spans="1:17" hidden="1" x14ac:dyDescent="0.3">
      <c r="A3051" t="s">
        <v>1080</v>
      </c>
      <c r="B3051">
        <v>12.6</v>
      </c>
      <c r="C3051">
        <v>12.6</v>
      </c>
      <c r="E3051">
        <v>256.13560000000001</v>
      </c>
      <c r="F3051">
        <f t="shared" si="47"/>
        <v>20.328222222222223</v>
      </c>
      <c r="H3051" t="s">
        <v>1572</v>
      </c>
      <c r="I3051">
        <v>7.4035365000000006E-2</v>
      </c>
      <c r="J3051" t="s">
        <v>1573</v>
      </c>
      <c r="K3051">
        <v>256.13560000000001</v>
      </c>
      <c r="L3051" t="s">
        <v>1589</v>
      </c>
      <c r="M3051">
        <v>1999</v>
      </c>
      <c r="N3051" t="s">
        <v>1599</v>
      </c>
      <c r="O3051" t="s">
        <v>1602</v>
      </c>
      <c r="P3051" t="s">
        <v>1605</v>
      </c>
      <c r="Q3051">
        <v>4578.0407999999998</v>
      </c>
    </row>
    <row r="3052" spans="1:17" hidden="1" x14ac:dyDescent="0.3">
      <c r="A3052" t="s">
        <v>1241</v>
      </c>
      <c r="B3052">
        <v>13.35</v>
      </c>
      <c r="C3052">
        <v>13.35</v>
      </c>
      <c r="E3052">
        <v>148.8708</v>
      </c>
      <c r="F3052">
        <f t="shared" si="47"/>
        <v>11.151370786516855</v>
      </c>
      <c r="H3052" t="s">
        <v>1571</v>
      </c>
      <c r="I3052">
        <v>9.1723065999999992E-2</v>
      </c>
      <c r="J3052" t="s">
        <v>1579</v>
      </c>
      <c r="K3052">
        <v>148.8708</v>
      </c>
      <c r="L3052" t="s">
        <v>1595</v>
      </c>
      <c r="M3052">
        <v>2007</v>
      </c>
      <c r="N3052" t="s">
        <v>1600</v>
      </c>
      <c r="O3052" t="s">
        <v>1604</v>
      </c>
      <c r="P3052" t="s">
        <v>1605</v>
      </c>
      <c r="Q3052">
        <v>3761.77</v>
      </c>
    </row>
    <row r="3053" spans="1:17" hidden="1" x14ac:dyDescent="0.3">
      <c r="A3053" t="s">
        <v>745</v>
      </c>
      <c r="B3053">
        <v>4.6100000000000003</v>
      </c>
      <c r="C3053">
        <v>4.6100000000000003</v>
      </c>
      <c r="E3053">
        <v>174.43960000000001</v>
      </c>
      <c r="F3053">
        <f t="shared" si="47"/>
        <v>37.839392624728852</v>
      </c>
      <c r="H3053" t="s">
        <v>1571</v>
      </c>
      <c r="I3053">
        <v>0.12290105599999999</v>
      </c>
      <c r="J3053" t="s">
        <v>1583</v>
      </c>
      <c r="K3053">
        <v>174.43960000000001</v>
      </c>
      <c r="L3053" t="s">
        <v>1594</v>
      </c>
      <c r="M3053">
        <v>2002</v>
      </c>
      <c r="N3053" t="s">
        <v>1600</v>
      </c>
      <c r="O3053" t="s">
        <v>1604</v>
      </c>
      <c r="P3053" t="s">
        <v>1605</v>
      </c>
      <c r="Q3053">
        <v>2616.5940000000001</v>
      </c>
    </row>
    <row r="3054" spans="1:17" hidden="1" x14ac:dyDescent="0.3">
      <c r="A3054" t="s">
        <v>1381</v>
      </c>
      <c r="B3054">
        <v>13.8</v>
      </c>
      <c r="C3054">
        <v>13.8</v>
      </c>
      <c r="E3054">
        <v>263.78840000000002</v>
      </c>
      <c r="F3054">
        <f t="shared" si="47"/>
        <v>19.115101449275365</v>
      </c>
      <c r="H3054" t="s">
        <v>1571</v>
      </c>
      <c r="I3054">
        <v>0</v>
      </c>
      <c r="J3054" t="s">
        <v>1573</v>
      </c>
      <c r="K3054">
        <v>263.78840000000002</v>
      </c>
      <c r="L3054" t="s">
        <v>1589</v>
      </c>
      <c r="M3054">
        <v>1999</v>
      </c>
      <c r="N3054" t="s">
        <v>1599</v>
      </c>
      <c r="O3054" t="s">
        <v>1602</v>
      </c>
      <c r="P3054" t="s">
        <v>1605</v>
      </c>
      <c r="Q3054">
        <v>3709.8375999999998</v>
      </c>
    </row>
    <row r="3055" spans="1:17" hidden="1" x14ac:dyDescent="0.3">
      <c r="A3055" t="s">
        <v>1214</v>
      </c>
      <c r="B3055">
        <v>3.01072629218995</v>
      </c>
      <c r="E3055">
        <v>34.321599999999997</v>
      </c>
      <c r="F3055" t="e">
        <f t="shared" si="47"/>
        <v>#DIV/0!</v>
      </c>
      <c r="H3055" t="s">
        <v>1571</v>
      </c>
      <c r="I3055">
        <v>7.3077196999999997E-2</v>
      </c>
      <c r="J3055" t="s">
        <v>1582</v>
      </c>
      <c r="K3055">
        <v>34.321599999999997</v>
      </c>
      <c r="L3055" t="s">
        <v>1598</v>
      </c>
      <c r="M3055">
        <v>1985</v>
      </c>
      <c r="N3055" t="s">
        <v>1600</v>
      </c>
      <c r="O3055" t="s">
        <v>1602</v>
      </c>
      <c r="P3055" t="s">
        <v>1607</v>
      </c>
      <c r="Q3055">
        <v>34.621600000000001</v>
      </c>
    </row>
    <row r="3056" spans="1:17" hidden="1" x14ac:dyDescent="0.3">
      <c r="A3056" t="s">
        <v>837</v>
      </c>
      <c r="B3056">
        <v>14</v>
      </c>
      <c r="C3056">
        <v>14</v>
      </c>
      <c r="E3056">
        <v>140.78120000000001</v>
      </c>
      <c r="F3056">
        <f t="shared" si="47"/>
        <v>10.055800000000001</v>
      </c>
      <c r="H3056" t="s">
        <v>1572</v>
      </c>
      <c r="I3056">
        <v>0.17599192899999999</v>
      </c>
      <c r="J3056" t="s">
        <v>1580</v>
      </c>
      <c r="K3056">
        <v>140.78120000000001</v>
      </c>
      <c r="L3056" t="s">
        <v>1591</v>
      </c>
      <c r="M3056">
        <v>1998</v>
      </c>
      <c r="N3056" t="s">
        <v>1600</v>
      </c>
      <c r="O3056" t="s">
        <v>1603</v>
      </c>
      <c r="P3056" t="s">
        <v>1607</v>
      </c>
      <c r="Q3056">
        <v>142.4812</v>
      </c>
    </row>
    <row r="3057" spans="1:17" hidden="1" x14ac:dyDescent="0.3">
      <c r="A3057" t="s">
        <v>708</v>
      </c>
      <c r="B3057">
        <v>9.17</v>
      </c>
      <c r="C3057">
        <v>9.17</v>
      </c>
      <c r="E3057">
        <v>144.84700000000001</v>
      </c>
      <c r="F3057">
        <f t="shared" si="47"/>
        <v>15.795747001090513</v>
      </c>
      <c r="H3057" t="s">
        <v>1571</v>
      </c>
      <c r="I3057">
        <v>0.17236542799999999</v>
      </c>
      <c r="J3057" t="s">
        <v>1578</v>
      </c>
      <c r="K3057">
        <v>144.84700000000001</v>
      </c>
      <c r="L3057" t="s">
        <v>1591</v>
      </c>
      <c r="M3057">
        <v>1998</v>
      </c>
      <c r="N3057" t="s">
        <v>1600</v>
      </c>
      <c r="O3057" t="s">
        <v>1603</v>
      </c>
      <c r="P3057" t="s">
        <v>1607</v>
      </c>
      <c r="Q3057">
        <v>572.58800000000008</v>
      </c>
    </row>
    <row r="3058" spans="1:17" hidden="1" x14ac:dyDescent="0.3">
      <c r="A3058" t="s">
        <v>804</v>
      </c>
      <c r="B3058">
        <v>16.5</v>
      </c>
      <c r="C3058">
        <v>16.5</v>
      </c>
      <c r="E3058">
        <v>98.906800000000004</v>
      </c>
      <c r="F3058">
        <f t="shared" si="47"/>
        <v>5.9943515151515152</v>
      </c>
      <c r="H3058" t="s">
        <v>1572</v>
      </c>
      <c r="I3058">
        <v>9.4246644000000004E-2</v>
      </c>
      <c r="J3058" t="s">
        <v>1578</v>
      </c>
      <c r="K3058">
        <v>98.906800000000004</v>
      </c>
      <c r="L3058" t="s">
        <v>1590</v>
      </c>
      <c r="M3058">
        <v>2009</v>
      </c>
      <c r="N3058" t="s">
        <v>1599</v>
      </c>
      <c r="O3058" t="s">
        <v>1603</v>
      </c>
      <c r="P3058" t="s">
        <v>1606</v>
      </c>
      <c r="Q3058">
        <v>1749.7224000000001</v>
      </c>
    </row>
    <row r="3059" spans="1:17" hidden="1" x14ac:dyDescent="0.3">
      <c r="A3059" t="s">
        <v>220</v>
      </c>
      <c r="B3059">
        <v>16.7</v>
      </c>
      <c r="C3059">
        <v>16.7</v>
      </c>
      <c r="E3059">
        <v>180.92920000000001</v>
      </c>
      <c r="F3059">
        <f t="shared" si="47"/>
        <v>10.834083832335331</v>
      </c>
      <c r="H3059" t="s">
        <v>1571</v>
      </c>
      <c r="I3059">
        <v>0.10203648</v>
      </c>
      <c r="J3059" t="s">
        <v>1584</v>
      </c>
      <c r="K3059">
        <v>180.92920000000001</v>
      </c>
      <c r="L3059" t="s">
        <v>1597</v>
      </c>
      <c r="M3059">
        <v>2004</v>
      </c>
      <c r="N3059" t="s">
        <v>1600</v>
      </c>
      <c r="O3059" t="s">
        <v>1604</v>
      </c>
      <c r="P3059" t="s">
        <v>1605</v>
      </c>
      <c r="Q3059">
        <v>2736.4380000000001</v>
      </c>
    </row>
    <row r="3060" spans="1:17" hidden="1" x14ac:dyDescent="0.3">
      <c r="A3060" t="s">
        <v>1211</v>
      </c>
      <c r="B3060">
        <v>2.9662010358113231</v>
      </c>
      <c r="E3060">
        <v>39.279600000000002</v>
      </c>
      <c r="F3060" t="e">
        <f t="shared" si="47"/>
        <v>#DIV/0!</v>
      </c>
      <c r="H3060" t="s">
        <v>1571</v>
      </c>
      <c r="I3060">
        <v>6.6969525000000002E-2</v>
      </c>
      <c r="J3060" t="s">
        <v>1577</v>
      </c>
      <c r="K3060">
        <v>39.279600000000002</v>
      </c>
      <c r="L3060" t="s">
        <v>1593</v>
      </c>
      <c r="M3060">
        <v>1985</v>
      </c>
      <c r="N3060" t="s">
        <v>1599</v>
      </c>
      <c r="O3060" t="s">
        <v>1603</v>
      </c>
      <c r="P3060" t="s">
        <v>1608</v>
      </c>
      <c r="Q3060">
        <v>701.75319999999999</v>
      </c>
    </row>
    <row r="3061" spans="1:17" hidden="1" x14ac:dyDescent="0.3">
      <c r="A3061" t="s">
        <v>524</v>
      </c>
      <c r="B3061">
        <v>6.98</v>
      </c>
      <c r="C3061">
        <v>6.98</v>
      </c>
      <c r="E3061">
        <v>82.593400000000003</v>
      </c>
      <c r="F3061">
        <f t="shared" si="47"/>
        <v>11.832865329512893</v>
      </c>
      <c r="H3061" t="s">
        <v>1571</v>
      </c>
      <c r="I3061">
        <v>4.1071581000000003E-2</v>
      </c>
      <c r="J3061" t="s">
        <v>1584</v>
      </c>
      <c r="K3061">
        <v>82.593400000000003</v>
      </c>
      <c r="L3061" t="s">
        <v>1592</v>
      </c>
      <c r="M3061">
        <v>1987</v>
      </c>
      <c r="N3061" t="s">
        <v>1601</v>
      </c>
      <c r="O3061" t="s">
        <v>1603</v>
      </c>
      <c r="P3061" t="s">
        <v>1605</v>
      </c>
      <c r="Q3061">
        <v>1310.2944</v>
      </c>
    </row>
    <row r="3062" spans="1:17" hidden="1" x14ac:dyDescent="0.3">
      <c r="A3062" t="s">
        <v>64</v>
      </c>
      <c r="B3062">
        <v>12.15</v>
      </c>
      <c r="C3062">
        <v>12.15</v>
      </c>
      <c r="E3062">
        <v>149.3708</v>
      </c>
      <c r="F3062">
        <f t="shared" si="47"/>
        <v>12.293893004115226</v>
      </c>
      <c r="H3062" t="s">
        <v>1571</v>
      </c>
      <c r="I3062">
        <v>2.8656247999999999E-2</v>
      </c>
      <c r="J3062" t="s">
        <v>1577</v>
      </c>
      <c r="K3062">
        <v>149.3708</v>
      </c>
      <c r="L3062" t="s">
        <v>1594</v>
      </c>
      <c r="M3062">
        <v>2002</v>
      </c>
      <c r="N3062" t="s">
        <v>1600</v>
      </c>
      <c r="O3062" t="s">
        <v>1604</v>
      </c>
      <c r="P3062" t="s">
        <v>1605</v>
      </c>
      <c r="Q3062">
        <v>1203.7664</v>
      </c>
    </row>
    <row r="3063" spans="1:17" hidden="1" x14ac:dyDescent="0.3">
      <c r="A3063" t="s">
        <v>329</v>
      </c>
      <c r="B3063">
        <v>19.25</v>
      </c>
      <c r="C3063">
        <v>19.25</v>
      </c>
      <c r="E3063">
        <v>140.14959999999999</v>
      </c>
      <c r="F3063">
        <f t="shared" si="47"/>
        <v>7.2804987012987006</v>
      </c>
      <c r="H3063" t="s">
        <v>1572</v>
      </c>
      <c r="I3063">
        <v>3.4693175E-2</v>
      </c>
      <c r="J3063" t="s">
        <v>1584</v>
      </c>
      <c r="K3063">
        <v>140.14959999999999</v>
      </c>
      <c r="L3063" t="s">
        <v>1597</v>
      </c>
      <c r="M3063">
        <v>2004</v>
      </c>
      <c r="N3063" t="s">
        <v>1600</v>
      </c>
      <c r="O3063" t="s">
        <v>1604</v>
      </c>
      <c r="P3063" t="s">
        <v>1605</v>
      </c>
      <c r="Q3063">
        <v>1552.6456000000001</v>
      </c>
    </row>
    <row r="3064" spans="1:17" hidden="1" x14ac:dyDescent="0.3">
      <c r="A3064" t="s">
        <v>564</v>
      </c>
      <c r="B3064">
        <v>17.708696235984888</v>
      </c>
      <c r="E3064">
        <v>251.904</v>
      </c>
      <c r="F3064" t="e">
        <f t="shared" si="47"/>
        <v>#DIV/0!</v>
      </c>
      <c r="H3064" t="s">
        <v>1571</v>
      </c>
      <c r="I3064">
        <v>7.1628097000000002E-2</v>
      </c>
      <c r="J3064" t="s">
        <v>1583</v>
      </c>
      <c r="K3064">
        <v>251.904</v>
      </c>
      <c r="L3064" t="s">
        <v>1593</v>
      </c>
      <c r="M3064">
        <v>1985</v>
      </c>
      <c r="N3064" t="s">
        <v>1599</v>
      </c>
      <c r="O3064" t="s">
        <v>1603</v>
      </c>
      <c r="P3064" t="s">
        <v>1608</v>
      </c>
      <c r="Q3064">
        <v>4301.0680000000002</v>
      </c>
    </row>
    <row r="3065" spans="1:17" hidden="1" x14ac:dyDescent="0.3">
      <c r="A3065" t="s">
        <v>991</v>
      </c>
      <c r="B3065">
        <v>9.3000000000000007</v>
      </c>
      <c r="C3065">
        <v>9.3000000000000007</v>
      </c>
      <c r="E3065">
        <v>194.61359999999999</v>
      </c>
      <c r="F3065">
        <f t="shared" si="47"/>
        <v>20.926193548387094</v>
      </c>
      <c r="H3065" t="s">
        <v>1571</v>
      </c>
      <c r="I3065">
        <v>2.8516696000000001E-2</v>
      </c>
      <c r="J3065" t="s">
        <v>1578</v>
      </c>
      <c r="K3065">
        <v>194.61359999999999</v>
      </c>
      <c r="L3065" t="s">
        <v>1597</v>
      </c>
      <c r="M3065">
        <v>2004</v>
      </c>
      <c r="N3065" t="s">
        <v>1600</v>
      </c>
      <c r="O3065" t="s">
        <v>1604</v>
      </c>
      <c r="P3065" t="s">
        <v>1605</v>
      </c>
      <c r="Q3065">
        <v>3110.6176</v>
      </c>
    </row>
    <row r="3066" spans="1:17" hidden="1" x14ac:dyDescent="0.3">
      <c r="A3066" t="s">
        <v>1382</v>
      </c>
      <c r="B3066">
        <v>11</v>
      </c>
      <c r="C3066">
        <v>11</v>
      </c>
      <c r="E3066">
        <v>101.4358</v>
      </c>
      <c r="F3066">
        <f t="shared" si="47"/>
        <v>9.2214363636363643</v>
      </c>
      <c r="H3066" t="s">
        <v>1571</v>
      </c>
      <c r="I3066">
        <v>5.4939029E-2</v>
      </c>
      <c r="J3066" t="s">
        <v>1582</v>
      </c>
      <c r="K3066">
        <v>101.4358</v>
      </c>
      <c r="L3066" t="s">
        <v>1596</v>
      </c>
      <c r="M3066">
        <v>1997</v>
      </c>
      <c r="N3066" t="s">
        <v>1600</v>
      </c>
      <c r="O3066" t="s">
        <v>1602</v>
      </c>
      <c r="P3066" t="s">
        <v>1605</v>
      </c>
      <c r="Q3066">
        <v>1608.5727999999999</v>
      </c>
    </row>
    <row r="3067" spans="1:17" hidden="1" x14ac:dyDescent="0.3">
      <c r="A3067" t="s">
        <v>208</v>
      </c>
      <c r="B3067">
        <v>6.67</v>
      </c>
      <c r="C3067">
        <v>6.67</v>
      </c>
      <c r="E3067">
        <v>131.46260000000001</v>
      </c>
      <c r="F3067">
        <f t="shared" si="47"/>
        <v>19.709535232383811</v>
      </c>
      <c r="H3067" t="s">
        <v>1572</v>
      </c>
      <c r="I3067">
        <v>9.0130536999999997E-2</v>
      </c>
      <c r="J3067" t="s">
        <v>1579</v>
      </c>
      <c r="K3067">
        <v>131.46260000000001</v>
      </c>
      <c r="L3067" t="s">
        <v>1594</v>
      </c>
      <c r="M3067">
        <v>2002</v>
      </c>
      <c r="N3067" t="s">
        <v>1600</v>
      </c>
      <c r="O3067" t="s">
        <v>1604</v>
      </c>
      <c r="P3067" t="s">
        <v>1605</v>
      </c>
      <c r="Q3067">
        <v>1705.1138000000001</v>
      </c>
    </row>
    <row r="3068" spans="1:17" hidden="1" x14ac:dyDescent="0.3">
      <c r="A3068" t="s">
        <v>522</v>
      </c>
      <c r="B3068">
        <v>6.6749999999999998</v>
      </c>
      <c r="C3068">
        <v>6.6749999999999998</v>
      </c>
      <c r="E3068">
        <v>92.946200000000005</v>
      </c>
      <c r="F3068">
        <f t="shared" si="47"/>
        <v>13.92452434456929</v>
      </c>
      <c r="H3068" t="s">
        <v>1571</v>
      </c>
      <c r="I3068">
        <v>0</v>
      </c>
      <c r="J3068" t="s">
        <v>1579</v>
      </c>
      <c r="K3068">
        <v>92.946200000000005</v>
      </c>
      <c r="L3068" t="s">
        <v>1590</v>
      </c>
      <c r="M3068">
        <v>2009</v>
      </c>
      <c r="N3068" t="s">
        <v>1599</v>
      </c>
      <c r="O3068" t="s">
        <v>1603</v>
      </c>
      <c r="P3068" t="s">
        <v>1606</v>
      </c>
      <c r="Q3068">
        <v>1018.0082</v>
      </c>
    </row>
    <row r="3069" spans="1:17" hidden="1" x14ac:dyDescent="0.3">
      <c r="A3069" t="s">
        <v>291</v>
      </c>
      <c r="B3069">
        <v>6.48</v>
      </c>
      <c r="C3069">
        <v>6.48</v>
      </c>
      <c r="E3069">
        <v>147.0076</v>
      </c>
      <c r="F3069">
        <f t="shared" si="47"/>
        <v>22.686358024691355</v>
      </c>
      <c r="H3069" t="s">
        <v>1571</v>
      </c>
      <c r="I3069">
        <v>3.3893487E-2</v>
      </c>
      <c r="J3069" t="s">
        <v>1579</v>
      </c>
      <c r="K3069">
        <v>147.0076</v>
      </c>
      <c r="L3069" t="s">
        <v>1597</v>
      </c>
      <c r="M3069">
        <v>2004</v>
      </c>
      <c r="N3069" t="s">
        <v>1600</v>
      </c>
      <c r="O3069" t="s">
        <v>1604</v>
      </c>
      <c r="P3069" t="s">
        <v>1605</v>
      </c>
      <c r="Q3069">
        <v>3103.9596000000001</v>
      </c>
    </row>
    <row r="3070" spans="1:17" hidden="1" x14ac:dyDescent="0.3">
      <c r="A3070" t="s">
        <v>1383</v>
      </c>
      <c r="B3070">
        <v>14.1</v>
      </c>
      <c r="C3070">
        <v>14.1</v>
      </c>
      <c r="E3070">
        <v>53.395600000000002</v>
      </c>
      <c r="F3070">
        <f t="shared" si="47"/>
        <v>3.7869219858156029</v>
      </c>
      <c r="H3070" t="s">
        <v>1571</v>
      </c>
      <c r="I3070">
        <v>0.113908117</v>
      </c>
      <c r="J3070" t="s">
        <v>1578</v>
      </c>
      <c r="K3070">
        <v>53.395600000000002</v>
      </c>
      <c r="L3070" t="s">
        <v>1595</v>
      </c>
      <c r="M3070">
        <v>2007</v>
      </c>
      <c r="N3070" t="s">
        <v>1600</v>
      </c>
      <c r="O3070" t="s">
        <v>1604</v>
      </c>
      <c r="P3070" t="s">
        <v>1605</v>
      </c>
      <c r="Q3070">
        <v>982.72080000000005</v>
      </c>
    </row>
    <row r="3071" spans="1:17" hidden="1" x14ac:dyDescent="0.3">
      <c r="A3071" t="s">
        <v>394</v>
      </c>
      <c r="B3071">
        <v>15.35</v>
      </c>
      <c r="C3071">
        <v>15.35</v>
      </c>
      <c r="E3071">
        <v>216.7508</v>
      </c>
      <c r="F3071">
        <f t="shared" si="47"/>
        <v>14.12057328990228</v>
      </c>
      <c r="H3071" t="s">
        <v>1571</v>
      </c>
      <c r="I3071">
        <v>2.0326962000000001E-2</v>
      </c>
      <c r="J3071" t="s">
        <v>1574</v>
      </c>
      <c r="K3071">
        <v>216.7508</v>
      </c>
      <c r="L3071" t="s">
        <v>1596</v>
      </c>
      <c r="M3071">
        <v>1997</v>
      </c>
      <c r="N3071" t="s">
        <v>1600</v>
      </c>
      <c r="O3071" t="s">
        <v>1602</v>
      </c>
      <c r="P3071" t="s">
        <v>1605</v>
      </c>
      <c r="Q3071">
        <v>1736.4064000000001</v>
      </c>
    </row>
    <row r="3072" spans="1:17" hidden="1" x14ac:dyDescent="0.3">
      <c r="A3072" t="s">
        <v>226</v>
      </c>
      <c r="B3072">
        <v>7.05</v>
      </c>
      <c r="C3072">
        <v>7.05</v>
      </c>
      <c r="E3072">
        <v>108.2912</v>
      </c>
      <c r="F3072">
        <f t="shared" si="47"/>
        <v>15.360453900709221</v>
      </c>
      <c r="H3072" t="s">
        <v>1571</v>
      </c>
      <c r="I3072">
        <v>8.5098119999999999E-2</v>
      </c>
      <c r="J3072" t="s">
        <v>1579</v>
      </c>
      <c r="K3072">
        <v>108.2912</v>
      </c>
      <c r="L3072" t="s">
        <v>1589</v>
      </c>
      <c r="M3072">
        <v>1999</v>
      </c>
      <c r="N3072" t="s">
        <v>1599</v>
      </c>
      <c r="O3072" t="s">
        <v>1602</v>
      </c>
      <c r="P3072" t="s">
        <v>1605</v>
      </c>
      <c r="Q3072">
        <v>2293.0151999999998</v>
      </c>
    </row>
    <row r="3073" spans="1:17" hidden="1" x14ac:dyDescent="0.3">
      <c r="A3073" t="s">
        <v>1261</v>
      </c>
      <c r="B3073">
        <v>11.1</v>
      </c>
      <c r="C3073">
        <v>11.1</v>
      </c>
      <c r="E3073">
        <v>176.97120000000001</v>
      </c>
      <c r="F3073">
        <f t="shared" si="47"/>
        <v>15.943351351351353</v>
      </c>
      <c r="H3073" t="s">
        <v>1572</v>
      </c>
      <c r="I3073">
        <v>3.5997543E-2</v>
      </c>
      <c r="J3073" t="s">
        <v>1580</v>
      </c>
      <c r="K3073">
        <v>176.97120000000001</v>
      </c>
      <c r="L3073" t="s">
        <v>1592</v>
      </c>
      <c r="M3073">
        <v>1987</v>
      </c>
      <c r="N3073" t="s">
        <v>1601</v>
      </c>
      <c r="O3073" t="s">
        <v>1603</v>
      </c>
      <c r="P3073" t="s">
        <v>1605</v>
      </c>
      <c r="Q3073">
        <v>3691.1952000000001</v>
      </c>
    </row>
    <row r="3074" spans="1:17" hidden="1" x14ac:dyDescent="0.3">
      <c r="A3074" t="s">
        <v>283</v>
      </c>
      <c r="B3074">
        <v>6.4450000000000003</v>
      </c>
      <c r="C3074">
        <v>6.4450000000000003</v>
      </c>
      <c r="E3074">
        <v>96.443600000000004</v>
      </c>
      <c r="F3074">
        <f t="shared" si="47"/>
        <v>14.964096198603569</v>
      </c>
      <c r="H3074" t="s">
        <v>1571</v>
      </c>
      <c r="I3074">
        <v>2.9686147999999999E-2</v>
      </c>
      <c r="J3074" t="s">
        <v>1578</v>
      </c>
      <c r="K3074">
        <v>96.443600000000004</v>
      </c>
      <c r="L3074" t="s">
        <v>1597</v>
      </c>
      <c r="M3074">
        <v>2004</v>
      </c>
      <c r="N3074" t="s">
        <v>1600</v>
      </c>
      <c r="O3074" t="s">
        <v>1604</v>
      </c>
      <c r="P3074" t="s">
        <v>1605</v>
      </c>
      <c r="Q3074">
        <v>378.17439999999999</v>
      </c>
    </row>
    <row r="3075" spans="1:17" hidden="1" x14ac:dyDescent="0.3">
      <c r="A3075" t="s">
        <v>122</v>
      </c>
      <c r="B3075">
        <v>7.5</v>
      </c>
      <c r="C3075">
        <v>7.5</v>
      </c>
      <c r="E3075">
        <v>235.9906</v>
      </c>
      <c r="F3075">
        <f t="shared" ref="F3075:F3138" si="48">E3075/C3075</f>
        <v>31.465413333333334</v>
      </c>
      <c r="H3075" t="s">
        <v>1571</v>
      </c>
      <c r="I3075">
        <v>3.2626952000000001E-2</v>
      </c>
      <c r="J3075" t="s">
        <v>1580</v>
      </c>
      <c r="K3075">
        <v>235.9906</v>
      </c>
      <c r="L3075" t="s">
        <v>1596</v>
      </c>
      <c r="M3075">
        <v>1997</v>
      </c>
      <c r="N3075" t="s">
        <v>1600</v>
      </c>
      <c r="O3075" t="s">
        <v>1602</v>
      </c>
      <c r="P3075" t="s">
        <v>1605</v>
      </c>
      <c r="Q3075">
        <v>6893.0273999999999</v>
      </c>
    </row>
    <row r="3076" spans="1:17" hidden="1" x14ac:dyDescent="0.3">
      <c r="A3076" t="s">
        <v>392</v>
      </c>
      <c r="B3076">
        <v>17.25</v>
      </c>
      <c r="C3076">
        <v>17.25</v>
      </c>
      <c r="E3076">
        <v>91.611999999999995</v>
      </c>
      <c r="F3076">
        <f t="shared" si="48"/>
        <v>5.3108405797101446</v>
      </c>
      <c r="H3076" t="s">
        <v>1571</v>
      </c>
      <c r="I3076">
        <v>3.5057687999999997E-2</v>
      </c>
      <c r="J3076" t="s">
        <v>1573</v>
      </c>
      <c r="K3076">
        <v>91.612000000000009</v>
      </c>
      <c r="L3076" t="s">
        <v>1597</v>
      </c>
      <c r="M3076">
        <v>2004</v>
      </c>
      <c r="N3076" t="s">
        <v>1600</v>
      </c>
      <c r="O3076" t="s">
        <v>1604</v>
      </c>
      <c r="P3076" t="s">
        <v>1605</v>
      </c>
      <c r="Q3076">
        <v>279.63600000000002</v>
      </c>
    </row>
    <row r="3077" spans="1:17" hidden="1" x14ac:dyDescent="0.3">
      <c r="A3077" t="s">
        <v>1297</v>
      </c>
      <c r="B3077">
        <v>20.350000000000001</v>
      </c>
      <c r="C3077">
        <v>20.350000000000001</v>
      </c>
      <c r="E3077">
        <v>233.36160000000001</v>
      </c>
      <c r="F3077">
        <f t="shared" si="48"/>
        <v>11.467400491400491</v>
      </c>
      <c r="H3077" t="s">
        <v>1571</v>
      </c>
      <c r="I3077">
        <v>6.0699725000000003E-2</v>
      </c>
      <c r="J3077" t="s">
        <v>1578</v>
      </c>
      <c r="K3077">
        <v>233.36160000000001</v>
      </c>
      <c r="L3077" t="s">
        <v>1596</v>
      </c>
      <c r="M3077">
        <v>1997</v>
      </c>
      <c r="N3077" t="s">
        <v>1600</v>
      </c>
      <c r="O3077" t="s">
        <v>1602</v>
      </c>
      <c r="P3077" t="s">
        <v>1605</v>
      </c>
      <c r="Q3077">
        <v>6093.4016000000001</v>
      </c>
    </row>
    <row r="3078" spans="1:17" hidden="1" x14ac:dyDescent="0.3">
      <c r="A3078" t="s">
        <v>1319</v>
      </c>
      <c r="B3078">
        <v>7.5941652811095253</v>
      </c>
      <c r="E3078">
        <v>93.577799999999996</v>
      </c>
      <c r="F3078" t="e">
        <f t="shared" si="48"/>
        <v>#DIV/0!</v>
      </c>
      <c r="H3078" t="s">
        <v>1571</v>
      </c>
      <c r="I3078">
        <v>4.1063069000000001E-2</v>
      </c>
      <c r="J3078" t="s">
        <v>1576</v>
      </c>
      <c r="K3078">
        <v>93.577799999999996</v>
      </c>
      <c r="L3078" t="s">
        <v>1598</v>
      </c>
      <c r="M3078">
        <v>1985</v>
      </c>
      <c r="N3078" t="s">
        <v>1600</v>
      </c>
      <c r="O3078" t="s">
        <v>1602</v>
      </c>
      <c r="P3078" t="s">
        <v>1607</v>
      </c>
      <c r="Q3078">
        <v>187.75559999999999</v>
      </c>
    </row>
    <row r="3079" spans="1:17" hidden="1" x14ac:dyDescent="0.3">
      <c r="A3079" t="s">
        <v>696</v>
      </c>
      <c r="B3079">
        <v>4.59</v>
      </c>
      <c r="C3079">
        <v>4.59</v>
      </c>
      <c r="E3079">
        <v>111.986</v>
      </c>
      <c r="F3079">
        <f t="shared" si="48"/>
        <v>24.397821350762531</v>
      </c>
      <c r="H3079" t="s">
        <v>1571</v>
      </c>
      <c r="I3079">
        <v>7.0767174000000002E-2</v>
      </c>
      <c r="J3079" t="s">
        <v>1574</v>
      </c>
      <c r="K3079">
        <v>111.986</v>
      </c>
      <c r="L3079" t="s">
        <v>1597</v>
      </c>
      <c r="M3079">
        <v>2004</v>
      </c>
      <c r="N3079" t="s">
        <v>1600</v>
      </c>
      <c r="O3079" t="s">
        <v>1604</v>
      </c>
      <c r="P3079" t="s">
        <v>1605</v>
      </c>
      <c r="Q3079">
        <v>792.30200000000002</v>
      </c>
    </row>
    <row r="3080" spans="1:17" hidden="1" x14ac:dyDescent="0.3">
      <c r="A3080" t="s">
        <v>93</v>
      </c>
      <c r="B3080">
        <v>12.6</v>
      </c>
      <c r="C3080">
        <v>12.6</v>
      </c>
      <c r="E3080">
        <v>172.97640000000001</v>
      </c>
      <c r="F3080">
        <f t="shared" si="48"/>
        <v>13.728285714285716</v>
      </c>
      <c r="H3080" t="s">
        <v>1572</v>
      </c>
      <c r="I3080">
        <v>3.1598705999999997E-2</v>
      </c>
      <c r="J3080" t="s">
        <v>1578</v>
      </c>
      <c r="K3080">
        <v>172.97640000000001</v>
      </c>
      <c r="L3080" t="s">
        <v>1594</v>
      </c>
      <c r="M3080">
        <v>2002</v>
      </c>
      <c r="N3080" t="s">
        <v>1600</v>
      </c>
      <c r="O3080" t="s">
        <v>1604</v>
      </c>
      <c r="P3080" t="s">
        <v>1605</v>
      </c>
      <c r="Q3080">
        <v>2233.0931999999998</v>
      </c>
    </row>
    <row r="3081" spans="1:17" hidden="1" x14ac:dyDescent="0.3">
      <c r="A3081" t="s">
        <v>1384</v>
      </c>
      <c r="B3081">
        <v>5.98</v>
      </c>
      <c r="C3081">
        <v>5.98</v>
      </c>
      <c r="E3081">
        <v>55.361400000000003</v>
      </c>
      <c r="F3081">
        <f t="shared" si="48"/>
        <v>9.2577591973244147</v>
      </c>
      <c r="H3081" t="s">
        <v>1571</v>
      </c>
      <c r="I3081">
        <v>7.5495088000000002E-2</v>
      </c>
      <c r="J3081" t="s">
        <v>1583</v>
      </c>
      <c r="K3081">
        <v>55.361400000000003</v>
      </c>
      <c r="L3081" t="s">
        <v>1592</v>
      </c>
      <c r="M3081">
        <v>1987</v>
      </c>
      <c r="N3081" t="s">
        <v>1601</v>
      </c>
      <c r="O3081" t="s">
        <v>1603</v>
      </c>
      <c r="P3081" t="s">
        <v>1605</v>
      </c>
      <c r="Q3081">
        <v>497.3526</v>
      </c>
    </row>
    <row r="3082" spans="1:17" hidden="1" x14ac:dyDescent="0.3">
      <c r="A3082" t="s">
        <v>351</v>
      </c>
      <c r="B3082">
        <v>7.47</v>
      </c>
      <c r="C3082">
        <v>7.47</v>
      </c>
      <c r="E3082">
        <v>214.42179999999999</v>
      </c>
      <c r="F3082">
        <f t="shared" si="48"/>
        <v>28.704390896921016</v>
      </c>
      <c r="H3082" t="s">
        <v>1572</v>
      </c>
      <c r="I3082">
        <v>0.15277077</v>
      </c>
      <c r="J3082" t="s">
        <v>1580</v>
      </c>
      <c r="K3082">
        <v>214.42179999999999</v>
      </c>
      <c r="L3082" t="s">
        <v>1590</v>
      </c>
      <c r="M3082">
        <v>2009</v>
      </c>
      <c r="N3082" t="s">
        <v>1599</v>
      </c>
      <c r="O3082" t="s">
        <v>1603</v>
      </c>
      <c r="P3082" t="s">
        <v>1606</v>
      </c>
      <c r="Q3082">
        <v>4274.4359999999997</v>
      </c>
    </row>
    <row r="3083" spans="1:17" hidden="1" x14ac:dyDescent="0.3">
      <c r="A3083" t="s">
        <v>595</v>
      </c>
      <c r="B3083">
        <v>20.7</v>
      </c>
      <c r="C3083">
        <v>20.7</v>
      </c>
      <c r="E3083">
        <v>177.80279999999999</v>
      </c>
      <c r="F3083">
        <f t="shared" si="48"/>
        <v>8.5895072463768116</v>
      </c>
      <c r="H3083" t="s">
        <v>1571</v>
      </c>
      <c r="I3083">
        <v>4.3079079999999999E-2</v>
      </c>
      <c r="J3083" t="s">
        <v>1573</v>
      </c>
      <c r="K3083">
        <v>177.80279999999999</v>
      </c>
      <c r="L3083" t="s">
        <v>1595</v>
      </c>
      <c r="M3083">
        <v>2007</v>
      </c>
      <c r="N3083" t="s">
        <v>1600</v>
      </c>
      <c r="O3083" t="s">
        <v>1604</v>
      </c>
      <c r="P3083" t="s">
        <v>1605</v>
      </c>
      <c r="Q3083">
        <v>1239.7195999999999</v>
      </c>
    </row>
    <row r="3084" spans="1:17" hidden="1" x14ac:dyDescent="0.3">
      <c r="A3084" t="s">
        <v>321</v>
      </c>
      <c r="B3084">
        <v>6.17</v>
      </c>
      <c r="C3084">
        <v>6.17</v>
      </c>
      <c r="E3084">
        <v>65.682599999999994</v>
      </c>
      <c r="F3084">
        <f t="shared" si="48"/>
        <v>10.64547811993517</v>
      </c>
      <c r="H3084" t="s">
        <v>1571</v>
      </c>
      <c r="I3084">
        <v>1.0652508E-2</v>
      </c>
      <c r="J3084" t="s">
        <v>1575</v>
      </c>
      <c r="K3084">
        <v>65.682599999999994</v>
      </c>
      <c r="L3084" t="s">
        <v>1594</v>
      </c>
      <c r="M3084">
        <v>2002</v>
      </c>
      <c r="N3084" t="s">
        <v>1600</v>
      </c>
      <c r="O3084" t="s">
        <v>1604</v>
      </c>
      <c r="P3084" t="s">
        <v>1605</v>
      </c>
      <c r="Q3084">
        <v>774.99120000000005</v>
      </c>
    </row>
    <row r="3085" spans="1:17" hidden="1" x14ac:dyDescent="0.3">
      <c r="A3085" t="s">
        <v>1385</v>
      </c>
      <c r="B3085">
        <v>11.35</v>
      </c>
      <c r="C3085">
        <v>11.35</v>
      </c>
      <c r="E3085">
        <v>182.46080000000001</v>
      </c>
      <c r="F3085">
        <f t="shared" si="48"/>
        <v>16.07584140969163</v>
      </c>
      <c r="H3085" t="s">
        <v>1572</v>
      </c>
      <c r="I3085">
        <v>2.3318068000000001E-2</v>
      </c>
      <c r="J3085" t="s">
        <v>1573</v>
      </c>
      <c r="K3085">
        <v>182.46080000000001</v>
      </c>
      <c r="L3085" t="s">
        <v>1597</v>
      </c>
      <c r="M3085">
        <v>2004</v>
      </c>
      <c r="N3085" t="s">
        <v>1600</v>
      </c>
      <c r="O3085" t="s">
        <v>1604</v>
      </c>
      <c r="P3085" t="s">
        <v>1605</v>
      </c>
      <c r="Q3085">
        <v>7534.1927999999998</v>
      </c>
    </row>
    <row r="3086" spans="1:17" hidden="1" x14ac:dyDescent="0.3">
      <c r="A3086" t="s">
        <v>1210</v>
      </c>
      <c r="B3086">
        <v>19.5</v>
      </c>
      <c r="C3086">
        <v>19.5</v>
      </c>
      <c r="E3086">
        <v>86.054000000000002</v>
      </c>
      <c r="F3086">
        <f t="shared" si="48"/>
        <v>4.4130256410256408</v>
      </c>
      <c r="H3086" t="s">
        <v>1572</v>
      </c>
      <c r="I3086">
        <v>3.0819396999999998E-2</v>
      </c>
      <c r="J3086" t="s">
        <v>1584</v>
      </c>
      <c r="K3086">
        <v>86.054000000000002</v>
      </c>
      <c r="L3086" t="s">
        <v>1590</v>
      </c>
      <c r="M3086">
        <v>2009</v>
      </c>
      <c r="N3086" t="s">
        <v>1599</v>
      </c>
      <c r="O3086" t="s">
        <v>1603</v>
      </c>
      <c r="P3086" t="s">
        <v>1606</v>
      </c>
      <c r="Q3086">
        <v>2336.9580000000001</v>
      </c>
    </row>
    <row r="3087" spans="1:17" hidden="1" x14ac:dyDescent="0.3">
      <c r="A3087" t="s">
        <v>1386</v>
      </c>
      <c r="B3087">
        <v>15.75</v>
      </c>
      <c r="C3087">
        <v>15.75</v>
      </c>
      <c r="E3087">
        <v>36.650599999999997</v>
      </c>
      <c r="F3087">
        <f t="shared" si="48"/>
        <v>2.3270222222222219</v>
      </c>
      <c r="H3087" t="s">
        <v>1571</v>
      </c>
      <c r="I3087">
        <v>0.16583822400000001</v>
      </c>
      <c r="J3087" t="s">
        <v>1573</v>
      </c>
      <c r="K3087">
        <v>36.650599999999997</v>
      </c>
      <c r="L3087" t="s">
        <v>1596</v>
      </c>
      <c r="M3087">
        <v>1997</v>
      </c>
      <c r="N3087" t="s">
        <v>1600</v>
      </c>
      <c r="O3087" t="s">
        <v>1602</v>
      </c>
      <c r="P3087" t="s">
        <v>1605</v>
      </c>
      <c r="Q3087">
        <v>607.20960000000002</v>
      </c>
    </row>
    <row r="3088" spans="1:17" hidden="1" x14ac:dyDescent="0.3">
      <c r="A3088" t="s">
        <v>648</v>
      </c>
      <c r="B3088">
        <v>15.6</v>
      </c>
      <c r="C3088">
        <v>15.6</v>
      </c>
      <c r="E3088">
        <v>111.5544</v>
      </c>
      <c r="F3088">
        <f t="shared" si="48"/>
        <v>7.1509230769230774</v>
      </c>
      <c r="H3088" t="s">
        <v>1571</v>
      </c>
      <c r="I3088">
        <v>0.13575134999999999</v>
      </c>
      <c r="J3088" t="s">
        <v>1578</v>
      </c>
      <c r="K3088">
        <v>111.5544</v>
      </c>
      <c r="L3088" t="s">
        <v>1591</v>
      </c>
      <c r="M3088">
        <v>1998</v>
      </c>
      <c r="N3088" t="s">
        <v>1600</v>
      </c>
      <c r="O3088" t="s">
        <v>1603</v>
      </c>
      <c r="P3088" t="s">
        <v>1607</v>
      </c>
      <c r="Q3088">
        <v>223.7088</v>
      </c>
    </row>
    <row r="3089" spans="1:17" hidden="1" x14ac:dyDescent="0.3">
      <c r="A3089" t="s">
        <v>564</v>
      </c>
      <c r="B3089">
        <v>8.3949999999999996</v>
      </c>
      <c r="C3089">
        <v>8.3949999999999996</v>
      </c>
      <c r="E3089">
        <v>254.804</v>
      </c>
      <c r="F3089">
        <f t="shared" si="48"/>
        <v>30.351876116736154</v>
      </c>
      <c r="H3089" t="s">
        <v>1571</v>
      </c>
      <c r="I3089">
        <v>7.1916750000000002E-2</v>
      </c>
      <c r="J3089" t="s">
        <v>1583</v>
      </c>
      <c r="K3089">
        <v>254.804</v>
      </c>
      <c r="L3089" t="s">
        <v>1592</v>
      </c>
      <c r="M3089">
        <v>1987</v>
      </c>
      <c r="N3089" t="s">
        <v>1601</v>
      </c>
      <c r="O3089" t="s">
        <v>1603</v>
      </c>
      <c r="P3089" t="s">
        <v>1605</v>
      </c>
      <c r="Q3089">
        <v>7843.1239999999998</v>
      </c>
    </row>
    <row r="3090" spans="1:17" hidden="1" x14ac:dyDescent="0.3">
      <c r="A3090" t="s">
        <v>1329</v>
      </c>
      <c r="B3090">
        <v>8.3949999999999996</v>
      </c>
      <c r="C3090">
        <v>8.3949999999999996</v>
      </c>
      <c r="E3090">
        <v>99.504199999999997</v>
      </c>
      <c r="F3090">
        <f t="shared" si="48"/>
        <v>11.852793329362717</v>
      </c>
      <c r="H3090" t="s">
        <v>1571</v>
      </c>
      <c r="I3090">
        <v>3.9653081E-2</v>
      </c>
      <c r="J3090" t="s">
        <v>1579</v>
      </c>
      <c r="K3090">
        <v>99.504199999999997</v>
      </c>
      <c r="L3090" t="s">
        <v>1590</v>
      </c>
      <c r="M3090">
        <v>2009</v>
      </c>
      <c r="N3090" t="s">
        <v>1599</v>
      </c>
      <c r="O3090" t="s">
        <v>1603</v>
      </c>
      <c r="P3090" t="s">
        <v>1606</v>
      </c>
      <c r="Q3090">
        <v>1686.4713999999999</v>
      </c>
    </row>
    <row r="3091" spans="1:17" hidden="1" x14ac:dyDescent="0.3">
      <c r="A3091" t="s">
        <v>15</v>
      </c>
      <c r="B3091">
        <v>19.2</v>
      </c>
      <c r="C3091">
        <v>19.2</v>
      </c>
      <c r="E3091">
        <v>184.595</v>
      </c>
      <c r="F3091">
        <f t="shared" si="48"/>
        <v>9.6143229166666675</v>
      </c>
      <c r="H3091" t="s">
        <v>1572</v>
      </c>
      <c r="I3091">
        <v>0</v>
      </c>
      <c r="J3091" t="s">
        <v>1576</v>
      </c>
      <c r="K3091">
        <v>184.595</v>
      </c>
      <c r="L3091" t="s">
        <v>1590</v>
      </c>
      <c r="M3091">
        <v>2009</v>
      </c>
      <c r="N3091" t="s">
        <v>1599</v>
      </c>
      <c r="O3091" t="s">
        <v>1603</v>
      </c>
      <c r="P3091" t="s">
        <v>1606</v>
      </c>
      <c r="Q3091">
        <v>3844.9949999999999</v>
      </c>
    </row>
    <row r="3092" spans="1:17" hidden="1" x14ac:dyDescent="0.3">
      <c r="A3092" t="s">
        <v>1387</v>
      </c>
      <c r="B3092">
        <v>8.06</v>
      </c>
      <c r="C3092">
        <v>8.06</v>
      </c>
      <c r="E3092">
        <v>232.33260000000001</v>
      </c>
      <c r="F3092">
        <f t="shared" si="48"/>
        <v>28.825384615384614</v>
      </c>
      <c r="H3092" t="s">
        <v>1571</v>
      </c>
      <c r="I3092">
        <v>2.1358888999999999E-2</v>
      </c>
      <c r="J3092" t="s">
        <v>1581</v>
      </c>
      <c r="K3092">
        <v>232.33260000000001</v>
      </c>
      <c r="L3092" t="s">
        <v>1592</v>
      </c>
      <c r="M3092">
        <v>1987</v>
      </c>
      <c r="N3092" t="s">
        <v>1601</v>
      </c>
      <c r="O3092" t="s">
        <v>1603</v>
      </c>
      <c r="P3092" t="s">
        <v>1605</v>
      </c>
      <c r="Q3092">
        <v>2541.3586</v>
      </c>
    </row>
    <row r="3093" spans="1:17" hidden="1" x14ac:dyDescent="0.3">
      <c r="A3093" t="s">
        <v>1003</v>
      </c>
      <c r="B3093">
        <v>16.75</v>
      </c>
      <c r="C3093">
        <v>16.75</v>
      </c>
      <c r="E3093">
        <v>190.81620000000001</v>
      </c>
      <c r="F3093">
        <f t="shared" si="48"/>
        <v>11.392011940298508</v>
      </c>
      <c r="H3093" t="s">
        <v>1571</v>
      </c>
      <c r="I3093">
        <v>3.2652795999999998E-2</v>
      </c>
      <c r="J3093" t="s">
        <v>1582</v>
      </c>
      <c r="K3093">
        <v>190.81620000000001</v>
      </c>
      <c r="L3093" t="s">
        <v>1594</v>
      </c>
      <c r="M3093">
        <v>2002</v>
      </c>
      <c r="N3093" t="s">
        <v>1600</v>
      </c>
      <c r="O3093" t="s">
        <v>1604</v>
      </c>
      <c r="P3093" t="s">
        <v>1605</v>
      </c>
      <c r="Q3093">
        <v>2886.2429999999999</v>
      </c>
    </row>
    <row r="3094" spans="1:17" hidden="1" x14ac:dyDescent="0.3">
      <c r="A3094" t="s">
        <v>1071</v>
      </c>
      <c r="B3094">
        <v>13</v>
      </c>
      <c r="C3094">
        <v>13</v>
      </c>
      <c r="E3094">
        <v>254.10140000000001</v>
      </c>
      <c r="F3094">
        <f t="shared" si="48"/>
        <v>19.54626153846154</v>
      </c>
      <c r="H3094" t="s">
        <v>1571</v>
      </c>
      <c r="I3094">
        <v>4.2061099999999997E-2</v>
      </c>
      <c r="J3094" t="s">
        <v>1577</v>
      </c>
      <c r="K3094">
        <v>254.10140000000001</v>
      </c>
      <c r="L3094" t="s">
        <v>1595</v>
      </c>
      <c r="M3094">
        <v>2007</v>
      </c>
      <c r="N3094" t="s">
        <v>1600</v>
      </c>
      <c r="O3094" t="s">
        <v>1604</v>
      </c>
      <c r="P3094" t="s">
        <v>1605</v>
      </c>
      <c r="Q3094">
        <v>3315.0182</v>
      </c>
    </row>
    <row r="3095" spans="1:17" hidden="1" x14ac:dyDescent="0.3">
      <c r="A3095" t="s">
        <v>1291</v>
      </c>
      <c r="B3095">
        <v>11.3</v>
      </c>
      <c r="C3095">
        <v>11.3</v>
      </c>
      <c r="E3095">
        <v>245.21180000000001</v>
      </c>
      <c r="F3095">
        <f t="shared" si="48"/>
        <v>21.700159292035398</v>
      </c>
      <c r="H3095" t="s">
        <v>1571</v>
      </c>
      <c r="I3095">
        <v>0</v>
      </c>
      <c r="J3095" t="s">
        <v>1578</v>
      </c>
      <c r="K3095">
        <v>245.21180000000001</v>
      </c>
      <c r="L3095" t="s">
        <v>1594</v>
      </c>
      <c r="M3095">
        <v>2002</v>
      </c>
      <c r="N3095" t="s">
        <v>1600</v>
      </c>
      <c r="O3095" t="s">
        <v>1604</v>
      </c>
      <c r="P3095" t="s">
        <v>1605</v>
      </c>
      <c r="Q3095">
        <v>5681.2713999999996</v>
      </c>
    </row>
    <row r="3096" spans="1:17" hidden="1" x14ac:dyDescent="0.3">
      <c r="A3096" t="s">
        <v>158</v>
      </c>
      <c r="B3096">
        <v>10.842303458412299</v>
      </c>
      <c r="E3096">
        <v>141.71539999999999</v>
      </c>
      <c r="F3096" t="e">
        <f t="shared" si="48"/>
        <v>#DIV/0!</v>
      </c>
      <c r="H3096" t="s">
        <v>1571</v>
      </c>
      <c r="I3096">
        <v>3.0645958000000001E-2</v>
      </c>
      <c r="J3096" t="s">
        <v>1574</v>
      </c>
      <c r="K3096">
        <v>141.71539999999999</v>
      </c>
      <c r="L3096" t="s">
        <v>1593</v>
      </c>
      <c r="M3096">
        <v>1985</v>
      </c>
      <c r="N3096" t="s">
        <v>1599</v>
      </c>
      <c r="O3096" t="s">
        <v>1603</v>
      </c>
      <c r="P3096" t="s">
        <v>1608</v>
      </c>
      <c r="Q3096">
        <v>2694.4926</v>
      </c>
    </row>
    <row r="3097" spans="1:17" hidden="1" x14ac:dyDescent="0.3">
      <c r="A3097" t="s">
        <v>1388</v>
      </c>
      <c r="B3097">
        <v>21.2</v>
      </c>
      <c r="C3097">
        <v>21.2</v>
      </c>
      <c r="E3097">
        <v>175.03700000000001</v>
      </c>
      <c r="F3097">
        <f t="shared" si="48"/>
        <v>8.2564622641509438</v>
      </c>
      <c r="H3097" t="s">
        <v>1571</v>
      </c>
      <c r="I3097">
        <v>0.118297605</v>
      </c>
      <c r="J3097" t="s">
        <v>1579</v>
      </c>
      <c r="K3097">
        <v>175.03700000000001</v>
      </c>
      <c r="L3097" t="s">
        <v>1591</v>
      </c>
      <c r="M3097">
        <v>1998</v>
      </c>
      <c r="N3097" t="s">
        <v>1600</v>
      </c>
      <c r="O3097" t="s">
        <v>1603</v>
      </c>
      <c r="P3097" t="s">
        <v>1607</v>
      </c>
      <c r="Q3097">
        <v>529.31100000000004</v>
      </c>
    </row>
    <row r="3098" spans="1:17" hidden="1" x14ac:dyDescent="0.3">
      <c r="A3098" t="s">
        <v>1340</v>
      </c>
      <c r="B3098">
        <v>20.2</v>
      </c>
      <c r="C3098">
        <v>20.2</v>
      </c>
      <c r="E3098">
        <v>175.80279999999999</v>
      </c>
      <c r="F3098">
        <f t="shared" si="48"/>
        <v>8.7031089108910891</v>
      </c>
      <c r="H3098" t="s">
        <v>1572</v>
      </c>
      <c r="I3098">
        <v>9.6709408000000011E-2</v>
      </c>
      <c r="J3098" t="s">
        <v>1575</v>
      </c>
      <c r="K3098">
        <v>175.80279999999999</v>
      </c>
      <c r="L3098" t="s">
        <v>1594</v>
      </c>
      <c r="M3098">
        <v>2002</v>
      </c>
      <c r="N3098" t="s">
        <v>1600</v>
      </c>
      <c r="O3098" t="s">
        <v>1604</v>
      </c>
      <c r="P3098" t="s">
        <v>1605</v>
      </c>
      <c r="Q3098">
        <v>3896.2615999999998</v>
      </c>
    </row>
    <row r="3099" spans="1:17" hidden="1" x14ac:dyDescent="0.3">
      <c r="A3099" t="s">
        <v>143</v>
      </c>
      <c r="B3099">
        <v>8.02</v>
      </c>
      <c r="C3099">
        <v>8.02</v>
      </c>
      <c r="E3099">
        <v>157.59719999999999</v>
      </c>
      <c r="F3099">
        <f t="shared" si="48"/>
        <v>19.650523690773067</v>
      </c>
      <c r="H3099" t="s">
        <v>1571</v>
      </c>
      <c r="I3099">
        <v>1.9901355999999999E-2</v>
      </c>
      <c r="J3099" t="s">
        <v>1577</v>
      </c>
      <c r="K3099">
        <v>157.59719999999999</v>
      </c>
      <c r="L3099" t="s">
        <v>1589</v>
      </c>
      <c r="M3099">
        <v>1999</v>
      </c>
      <c r="N3099" t="s">
        <v>1599</v>
      </c>
      <c r="O3099" t="s">
        <v>1602</v>
      </c>
      <c r="P3099" t="s">
        <v>1605</v>
      </c>
      <c r="Q3099">
        <v>3427.5383999999999</v>
      </c>
    </row>
    <row r="3100" spans="1:17" x14ac:dyDescent="0.3">
      <c r="A3100" t="s">
        <v>614</v>
      </c>
      <c r="B3100">
        <v>21.582252287107821</v>
      </c>
      <c r="E3100">
        <v>263.99099999999999</v>
      </c>
      <c r="F3100" t="e">
        <f t="shared" si="48"/>
        <v>#DIV/0!</v>
      </c>
      <c r="H3100" t="s">
        <v>1572</v>
      </c>
      <c r="I3100">
        <v>8.7221496999999995E-2</v>
      </c>
      <c r="J3100" t="s">
        <v>1573</v>
      </c>
      <c r="K3100">
        <v>263.99099999999999</v>
      </c>
      <c r="L3100" t="s">
        <v>1593</v>
      </c>
      <c r="M3100">
        <v>1985</v>
      </c>
      <c r="N3100" t="s">
        <v>1599</v>
      </c>
      <c r="O3100" t="s">
        <v>1603</v>
      </c>
      <c r="P3100" t="s">
        <v>1608</v>
      </c>
      <c r="Q3100">
        <v>9467.6759999999995</v>
      </c>
    </row>
    <row r="3101" spans="1:17" hidden="1" x14ac:dyDescent="0.3">
      <c r="A3101" t="s">
        <v>850</v>
      </c>
      <c r="B3101">
        <v>18.25</v>
      </c>
      <c r="C3101">
        <v>18.25</v>
      </c>
      <c r="E3101">
        <v>126.2046</v>
      </c>
      <c r="F3101">
        <f t="shared" si="48"/>
        <v>6.9153205479452051</v>
      </c>
      <c r="H3101" t="s">
        <v>1571</v>
      </c>
      <c r="I3101">
        <v>7.5180709999999998E-2</v>
      </c>
      <c r="J3101" t="s">
        <v>1579</v>
      </c>
      <c r="K3101">
        <v>126.2046</v>
      </c>
      <c r="L3101" t="s">
        <v>1597</v>
      </c>
      <c r="M3101">
        <v>2004</v>
      </c>
      <c r="N3101" t="s">
        <v>1600</v>
      </c>
      <c r="O3101" t="s">
        <v>1604</v>
      </c>
      <c r="P3101" t="s">
        <v>1605</v>
      </c>
      <c r="Q3101">
        <v>1618.5598</v>
      </c>
    </row>
    <row r="3102" spans="1:17" hidden="1" x14ac:dyDescent="0.3">
      <c r="A3102" t="s">
        <v>226</v>
      </c>
      <c r="B3102">
        <v>7.05</v>
      </c>
      <c r="C3102">
        <v>7.05</v>
      </c>
      <c r="E3102">
        <v>108.7912</v>
      </c>
      <c r="F3102">
        <f t="shared" si="48"/>
        <v>15.431375886524824</v>
      </c>
      <c r="H3102" t="s">
        <v>1571</v>
      </c>
      <c r="I3102">
        <v>0.1422157</v>
      </c>
      <c r="J3102" t="s">
        <v>1579</v>
      </c>
      <c r="K3102">
        <v>108.7912</v>
      </c>
      <c r="L3102" t="s">
        <v>1591</v>
      </c>
      <c r="M3102">
        <v>1998</v>
      </c>
      <c r="N3102" t="s">
        <v>1600</v>
      </c>
      <c r="O3102" t="s">
        <v>1603</v>
      </c>
      <c r="P3102" t="s">
        <v>1607</v>
      </c>
      <c r="Q3102">
        <v>109.19119999999999</v>
      </c>
    </row>
    <row r="3103" spans="1:17" hidden="1" x14ac:dyDescent="0.3">
      <c r="A3103" t="s">
        <v>1118</v>
      </c>
      <c r="B3103">
        <v>5.51</v>
      </c>
      <c r="C3103">
        <v>5.51</v>
      </c>
      <c r="E3103">
        <v>99.772599999999997</v>
      </c>
      <c r="F3103">
        <f t="shared" si="48"/>
        <v>18.107549909255898</v>
      </c>
      <c r="H3103" t="s">
        <v>1571</v>
      </c>
      <c r="I3103">
        <v>3.4543718000000001E-2</v>
      </c>
      <c r="J3103" t="s">
        <v>1582</v>
      </c>
      <c r="K3103">
        <v>99.772599999999997</v>
      </c>
      <c r="L3103" t="s">
        <v>1594</v>
      </c>
      <c r="M3103">
        <v>2002</v>
      </c>
      <c r="N3103" t="s">
        <v>1600</v>
      </c>
      <c r="O3103" t="s">
        <v>1604</v>
      </c>
      <c r="P3103" t="s">
        <v>1605</v>
      </c>
      <c r="Q3103">
        <v>978.72600000000011</v>
      </c>
    </row>
    <row r="3104" spans="1:17" hidden="1" x14ac:dyDescent="0.3">
      <c r="A3104" t="s">
        <v>1166</v>
      </c>
      <c r="B3104">
        <v>15.7</v>
      </c>
      <c r="C3104">
        <v>15.7</v>
      </c>
      <c r="E3104">
        <v>42.576999999999998</v>
      </c>
      <c r="F3104">
        <f t="shared" si="48"/>
        <v>2.7119108280254776</v>
      </c>
      <c r="H3104" t="s">
        <v>1571</v>
      </c>
      <c r="I3104">
        <v>3.0751365999999999E-2</v>
      </c>
      <c r="J3104" t="s">
        <v>1583</v>
      </c>
      <c r="K3104">
        <v>42.576999999999998</v>
      </c>
      <c r="L3104" t="s">
        <v>1589</v>
      </c>
      <c r="M3104">
        <v>1999</v>
      </c>
      <c r="N3104" t="s">
        <v>1599</v>
      </c>
      <c r="O3104" t="s">
        <v>1602</v>
      </c>
      <c r="P3104" t="s">
        <v>1605</v>
      </c>
      <c r="Q3104">
        <v>952.09399999999994</v>
      </c>
    </row>
    <row r="3105" spans="1:17" hidden="1" x14ac:dyDescent="0.3">
      <c r="A3105" t="s">
        <v>1389</v>
      </c>
      <c r="B3105">
        <v>9.6</v>
      </c>
      <c r="C3105">
        <v>9.6</v>
      </c>
      <c r="E3105">
        <v>166.11580000000001</v>
      </c>
      <c r="F3105">
        <f t="shared" si="48"/>
        <v>17.303729166666667</v>
      </c>
      <c r="H3105" t="s">
        <v>1571</v>
      </c>
      <c r="I3105">
        <v>9.6842096000000003E-2</v>
      </c>
      <c r="J3105" t="s">
        <v>1574</v>
      </c>
      <c r="K3105">
        <v>166.11580000000001</v>
      </c>
      <c r="L3105" t="s">
        <v>1595</v>
      </c>
      <c r="M3105">
        <v>2007</v>
      </c>
      <c r="N3105" t="s">
        <v>1600</v>
      </c>
      <c r="O3105" t="s">
        <v>1604</v>
      </c>
      <c r="P3105" t="s">
        <v>1605</v>
      </c>
      <c r="Q3105">
        <v>501.34739999999999</v>
      </c>
    </row>
    <row r="3106" spans="1:17" hidden="1" x14ac:dyDescent="0.3">
      <c r="A3106" t="s">
        <v>1380</v>
      </c>
      <c r="B3106">
        <v>5.1749999999999998</v>
      </c>
      <c r="C3106">
        <v>5.1749999999999998</v>
      </c>
      <c r="E3106">
        <v>33.687399999999997</v>
      </c>
      <c r="F3106">
        <f t="shared" si="48"/>
        <v>6.5096425120772938</v>
      </c>
      <c r="H3106" t="s">
        <v>1571</v>
      </c>
      <c r="I3106">
        <v>5.0808820999999997E-2</v>
      </c>
      <c r="J3106" t="s">
        <v>1582</v>
      </c>
      <c r="K3106">
        <v>33.687399999999997</v>
      </c>
      <c r="L3106" t="s">
        <v>1591</v>
      </c>
      <c r="M3106">
        <v>1998</v>
      </c>
      <c r="N3106" t="s">
        <v>1600</v>
      </c>
      <c r="O3106" t="s">
        <v>1603</v>
      </c>
      <c r="P3106" t="s">
        <v>1607</v>
      </c>
      <c r="Q3106">
        <v>70.574799999999996</v>
      </c>
    </row>
    <row r="3107" spans="1:17" hidden="1" x14ac:dyDescent="0.3">
      <c r="A3107" t="s">
        <v>1085</v>
      </c>
      <c r="B3107">
        <v>15.6</v>
      </c>
      <c r="C3107">
        <v>15.6</v>
      </c>
      <c r="E3107">
        <v>125.7704</v>
      </c>
      <c r="F3107">
        <f t="shared" si="48"/>
        <v>8.0622051282051288</v>
      </c>
      <c r="H3107" t="s">
        <v>1571</v>
      </c>
      <c r="I3107">
        <v>6.3081712999999998E-2</v>
      </c>
      <c r="J3107" t="s">
        <v>1579</v>
      </c>
      <c r="K3107">
        <v>125.7704</v>
      </c>
      <c r="L3107" t="s">
        <v>1591</v>
      </c>
      <c r="M3107">
        <v>1998</v>
      </c>
      <c r="N3107" t="s">
        <v>1600</v>
      </c>
      <c r="O3107" t="s">
        <v>1603</v>
      </c>
      <c r="P3107" t="s">
        <v>1607</v>
      </c>
      <c r="Q3107">
        <v>250.3408</v>
      </c>
    </row>
    <row r="3108" spans="1:17" hidden="1" x14ac:dyDescent="0.3">
      <c r="A3108" t="s">
        <v>1390</v>
      </c>
      <c r="B3108">
        <v>7.81</v>
      </c>
      <c r="C3108">
        <v>7.81</v>
      </c>
      <c r="E3108">
        <v>122.6046</v>
      </c>
      <c r="F3108">
        <f t="shared" si="48"/>
        <v>15.698412291933421</v>
      </c>
      <c r="H3108" t="s">
        <v>1572</v>
      </c>
      <c r="I3108">
        <v>5.5451725E-2</v>
      </c>
      <c r="J3108" t="s">
        <v>1584</v>
      </c>
      <c r="K3108">
        <v>122.6046</v>
      </c>
      <c r="L3108" t="s">
        <v>1590</v>
      </c>
      <c r="M3108">
        <v>2009</v>
      </c>
      <c r="N3108" t="s">
        <v>1599</v>
      </c>
      <c r="O3108" t="s">
        <v>1603</v>
      </c>
      <c r="P3108" t="s">
        <v>1606</v>
      </c>
      <c r="Q3108">
        <v>2365.5873999999999</v>
      </c>
    </row>
    <row r="3109" spans="1:17" x14ac:dyDescent="0.3">
      <c r="A3109" t="s">
        <v>537</v>
      </c>
      <c r="B3109">
        <v>9.220232822372898</v>
      </c>
      <c r="E3109">
        <v>120.5072</v>
      </c>
      <c r="F3109" t="e">
        <f t="shared" si="48"/>
        <v>#DIV/0!</v>
      </c>
      <c r="H3109" t="s">
        <v>1572</v>
      </c>
      <c r="I3109">
        <v>0</v>
      </c>
      <c r="J3109" t="s">
        <v>1576</v>
      </c>
      <c r="K3109">
        <v>120.5072</v>
      </c>
      <c r="L3109" t="s">
        <v>1593</v>
      </c>
      <c r="M3109">
        <v>1985</v>
      </c>
      <c r="N3109" t="s">
        <v>1599</v>
      </c>
      <c r="O3109" t="s">
        <v>1603</v>
      </c>
      <c r="P3109" t="s">
        <v>1608</v>
      </c>
      <c r="Q3109">
        <v>2695.1583999999998</v>
      </c>
    </row>
    <row r="3110" spans="1:17" hidden="1" x14ac:dyDescent="0.3">
      <c r="A3110" t="s">
        <v>834</v>
      </c>
      <c r="B3110">
        <v>19.7</v>
      </c>
      <c r="C3110">
        <v>19.7</v>
      </c>
      <c r="E3110">
        <v>86.419799999999995</v>
      </c>
      <c r="F3110">
        <f t="shared" si="48"/>
        <v>4.3867918781725885</v>
      </c>
      <c r="H3110" t="s">
        <v>1571</v>
      </c>
      <c r="I3110">
        <v>0.10866572300000001</v>
      </c>
      <c r="J3110" t="s">
        <v>1584</v>
      </c>
      <c r="K3110">
        <v>86.419799999999995</v>
      </c>
      <c r="L3110" t="s">
        <v>1591</v>
      </c>
      <c r="M3110">
        <v>1998</v>
      </c>
      <c r="N3110" t="s">
        <v>1600</v>
      </c>
      <c r="O3110" t="s">
        <v>1603</v>
      </c>
      <c r="P3110" t="s">
        <v>1607</v>
      </c>
      <c r="Q3110">
        <v>87.219800000000006</v>
      </c>
    </row>
    <row r="3111" spans="1:17" hidden="1" x14ac:dyDescent="0.3">
      <c r="A3111" t="s">
        <v>252</v>
      </c>
      <c r="B3111">
        <v>15.85</v>
      </c>
      <c r="C3111">
        <v>15.85</v>
      </c>
      <c r="E3111">
        <v>39.616399999999999</v>
      </c>
      <c r="F3111">
        <f t="shared" si="48"/>
        <v>2.4994574132492113</v>
      </c>
      <c r="H3111" t="s">
        <v>1571</v>
      </c>
      <c r="I3111">
        <v>4.3322253999999998E-2</v>
      </c>
      <c r="J3111" t="s">
        <v>1586</v>
      </c>
      <c r="K3111">
        <v>39.616399999999999</v>
      </c>
      <c r="L3111" t="s">
        <v>1594</v>
      </c>
      <c r="M3111">
        <v>2002</v>
      </c>
      <c r="N3111" t="s">
        <v>1600</v>
      </c>
      <c r="O3111" t="s">
        <v>1604</v>
      </c>
      <c r="P3111" t="s">
        <v>1605</v>
      </c>
      <c r="Q3111">
        <v>1004.0264</v>
      </c>
    </row>
    <row r="3112" spans="1:17" hidden="1" x14ac:dyDescent="0.3">
      <c r="A3112" t="s">
        <v>1326</v>
      </c>
      <c r="B3112">
        <v>15.2107881335666</v>
      </c>
      <c r="E3112">
        <v>156.23140000000001</v>
      </c>
      <c r="F3112" t="e">
        <f t="shared" si="48"/>
        <v>#DIV/0!</v>
      </c>
      <c r="H3112" t="s">
        <v>1571</v>
      </c>
      <c r="I3112">
        <v>5.7809959000000001E-2</v>
      </c>
      <c r="J3112" t="s">
        <v>1575</v>
      </c>
      <c r="K3112">
        <v>156.23140000000001</v>
      </c>
      <c r="L3112" t="s">
        <v>1593</v>
      </c>
      <c r="M3112">
        <v>1985</v>
      </c>
      <c r="N3112" t="s">
        <v>1599</v>
      </c>
      <c r="O3112" t="s">
        <v>1603</v>
      </c>
      <c r="P3112" t="s">
        <v>1608</v>
      </c>
      <c r="Q3112">
        <v>2947.4965999999999</v>
      </c>
    </row>
    <row r="3113" spans="1:17" hidden="1" x14ac:dyDescent="0.3">
      <c r="A3113" t="s">
        <v>940</v>
      </c>
      <c r="B3113">
        <v>7.3</v>
      </c>
      <c r="C3113">
        <v>7.3</v>
      </c>
      <c r="E3113">
        <v>148.80760000000001</v>
      </c>
      <c r="F3113">
        <f t="shared" si="48"/>
        <v>20.384602739726027</v>
      </c>
      <c r="H3113" t="s">
        <v>1571</v>
      </c>
      <c r="I3113">
        <v>8.6132373000000012E-2</v>
      </c>
      <c r="J3113" t="s">
        <v>1580</v>
      </c>
      <c r="K3113">
        <v>148.80760000000001</v>
      </c>
      <c r="L3113" t="s">
        <v>1596</v>
      </c>
      <c r="M3113">
        <v>1997</v>
      </c>
      <c r="N3113" t="s">
        <v>1600</v>
      </c>
      <c r="O3113" t="s">
        <v>1602</v>
      </c>
      <c r="P3113" t="s">
        <v>1605</v>
      </c>
      <c r="Q3113">
        <v>3103.9596000000001</v>
      </c>
    </row>
    <row r="3114" spans="1:17" hidden="1" x14ac:dyDescent="0.3">
      <c r="A3114" t="s">
        <v>277</v>
      </c>
      <c r="B3114">
        <v>6.15</v>
      </c>
      <c r="C3114">
        <v>6.15</v>
      </c>
      <c r="E3114">
        <v>97.338399999999993</v>
      </c>
      <c r="F3114">
        <f t="shared" si="48"/>
        <v>15.827382113821136</v>
      </c>
      <c r="H3114" t="s">
        <v>1571</v>
      </c>
      <c r="I3114">
        <v>4.6342889000000012E-2</v>
      </c>
      <c r="J3114" t="s">
        <v>1578</v>
      </c>
      <c r="K3114">
        <v>97.338399999999993</v>
      </c>
      <c r="L3114" t="s">
        <v>1589</v>
      </c>
      <c r="M3114">
        <v>1999</v>
      </c>
      <c r="N3114" t="s">
        <v>1599</v>
      </c>
      <c r="O3114" t="s">
        <v>1602</v>
      </c>
      <c r="P3114" t="s">
        <v>1605</v>
      </c>
      <c r="Q3114">
        <v>886.84559999999999</v>
      </c>
    </row>
    <row r="3115" spans="1:17" hidden="1" x14ac:dyDescent="0.3">
      <c r="A3115" t="s">
        <v>1391</v>
      </c>
      <c r="B3115">
        <v>6.44</v>
      </c>
      <c r="C3115">
        <v>6.44</v>
      </c>
      <c r="E3115">
        <v>98.17</v>
      </c>
      <c r="F3115">
        <f t="shared" si="48"/>
        <v>15.243788819875776</v>
      </c>
      <c r="H3115" t="s">
        <v>1571</v>
      </c>
      <c r="I3115">
        <v>0.132590283</v>
      </c>
      <c r="J3115" t="s">
        <v>1585</v>
      </c>
      <c r="K3115">
        <v>98.17</v>
      </c>
      <c r="L3115" t="s">
        <v>1591</v>
      </c>
      <c r="M3115">
        <v>1998</v>
      </c>
      <c r="N3115" t="s">
        <v>1600</v>
      </c>
      <c r="O3115" t="s">
        <v>1603</v>
      </c>
      <c r="P3115" t="s">
        <v>1607</v>
      </c>
      <c r="Q3115">
        <v>199.74</v>
      </c>
    </row>
    <row r="3116" spans="1:17" hidden="1" x14ac:dyDescent="0.3">
      <c r="A3116" t="s">
        <v>1070</v>
      </c>
      <c r="B3116">
        <v>18.486846722214359</v>
      </c>
      <c r="E3116">
        <v>227.80099999999999</v>
      </c>
      <c r="F3116" t="e">
        <f t="shared" si="48"/>
        <v>#DIV/0!</v>
      </c>
      <c r="H3116" t="s">
        <v>1571</v>
      </c>
      <c r="I3116">
        <v>3.0516069E-2</v>
      </c>
      <c r="J3116" t="s">
        <v>1576</v>
      </c>
      <c r="K3116">
        <v>227.80099999999999</v>
      </c>
      <c r="L3116" t="s">
        <v>1598</v>
      </c>
      <c r="M3116">
        <v>1985</v>
      </c>
      <c r="N3116" t="s">
        <v>1600</v>
      </c>
      <c r="O3116" t="s">
        <v>1602</v>
      </c>
      <c r="P3116" t="s">
        <v>1607</v>
      </c>
      <c r="Q3116">
        <v>459.40199999999999</v>
      </c>
    </row>
    <row r="3117" spans="1:17" hidden="1" x14ac:dyDescent="0.3">
      <c r="A3117" t="s">
        <v>200</v>
      </c>
      <c r="B3117">
        <v>15.5</v>
      </c>
      <c r="C3117">
        <v>15.5</v>
      </c>
      <c r="E3117">
        <v>83.193399999999997</v>
      </c>
      <c r="F3117">
        <f t="shared" si="48"/>
        <v>5.3673161290322575</v>
      </c>
      <c r="H3117" t="s">
        <v>1572</v>
      </c>
      <c r="I3117">
        <v>2.5473816E-2</v>
      </c>
      <c r="J3117" t="s">
        <v>1578</v>
      </c>
      <c r="K3117">
        <v>83.193399999999997</v>
      </c>
      <c r="L3117" t="s">
        <v>1590</v>
      </c>
      <c r="M3117">
        <v>2009</v>
      </c>
      <c r="N3117" t="s">
        <v>1599</v>
      </c>
      <c r="O3117" t="s">
        <v>1603</v>
      </c>
      <c r="P3117" t="s">
        <v>1606</v>
      </c>
      <c r="Q3117">
        <v>1146.5075999999999</v>
      </c>
    </row>
    <row r="3118" spans="1:17" hidden="1" x14ac:dyDescent="0.3">
      <c r="A3118" t="s">
        <v>451</v>
      </c>
      <c r="B3118">
        <v>15.2</v>
      </c>
      <c r="C3118">
        <v>15.2</v>
      </c>
      <c r="E3118">
        <v>96.675200000000004</v>
      </c>
      <c r="F3118">
        <f t="shared" si="48"/>
        <v>6.3602105263157904</v>
      </c>
      <c r="H3118" t="s">
        <v>1571</v>
      </c>
      <c r="I3118">
        <v>0</v>
      </c>
      <c r="J3118" t="s">
        <v>1574</v>
      </c>
      <c r="K3118">
        <v>96.675200000000004</v>
      </c>
      <c r="L3118" t="s">
        <v>1596</v>
      </c>
      <c r="M3118">
        <v>1997</v>
      </c>
      <c r="N3118" t="s">
        <v>1600</v>
      </c>
      <c r="O3118" t="s">
        <v>1602</v>
      </c>
      <c r="P3118" t="s">
        <v>1605</v>
      </c>
      <c r="Q3118">
        <v>479.37599999999998</v>
      </c>
    </row>
    <row r="3119" spans="1:17" hidden="1" x14ac:dyDescent="0.3">
      <c r="A3119" t="s">
        <v>1392</v>
      </c>
      <c r="B3119">
        <v>14.8</v>
      </c>
      <c r="C3119">
        <v>14.8</v>
      </c>
      <c r="E3119">
        <v>109.057</v>
      </c>
      <c r="F3119">
        <f t="shared" si="48"/>
        <v>7.3687162162162156</v>
      </c>
      <c r="H3119" t="s">
        <v>1572</v>
      </c>
      <c r="I3119">
        <v>4.3856919000000001E-2</v>
      </c>
      <c r="J3119" t="s">
        <v>1585</v>
      </c>
      <c r="K3119">
        <v>109.057</v>
      </c>
      <c r="L3119" t="s">
        <v>1592</v>
      </c>
      <c r="M3119">
        <v>1987</v>
      </c>
      <c r="N3119" t="s">
        <v>1601</v>
      </c>
      <c r="O3119" t="s">
        <v>1603</v>
      </c>
      <c r="P3119" t="s">
        <v>1605</v>
      </c>
      <c r="Q3119">
        <v>2746.4250000000002</v>
      </c>
    </row>
    <row r="3120" spans="1:17" hidden="1" x14ac:dyDescent="0.3">
      <c r="A3120" t="s">
        <v>1246</v>
      </c>
      <c r="B3120">
        <v>18.350000000000001</v>
      </c>
      <c r="C3120">
        <v>18.350000000000001</v>
      </c>
      <c r="E3120">
        <v>188.18719999999999</v>
      </c>
      <c r="F3120">
        <f t="shared" si="48"/>
        <v>10.255433242506811</v>
      </c>
      <c r="H3120" t="s">
        <v>1571</v>
      </c>
      <c r="I3120">
        <v>4.1904577999999998E-2</v>
      </c>
      <c r="J3120" t="s">
        <v>1583</v>
      </c>
      <c r="K3120">
        <v>188.18719999999999</v>
      </c>
      <c r="L3120" t="s">
        <v>1595</v>
      </c>
      <c r="M3120">
        <v>2007</v>
      </c>
      <c r="N3120" t="s">
        <v>1600</v>
      </c>
      <c r="O3120" t="s">
        <v>1604</v>
      </c>
      <c r="P3120" t="s">
        <v>1605</v>
      </c>
      <c r="Q3120">
        <v>4159.9183999999996</v>
      </c>
    </row>
    <row r="3121" spans="1:17" hidden="1" x14ac:dyDescent="0.3">
      <c r="A3121" t="s">
        <v>944</v>
      </c>
      <c r="B3121">
        <v>9</v>
      </c>
      <c r="C3121">
        <v>9</v>
      </c>
      <c r="E3121">
        <v>35.918999999999997</v>
      </c>
      <c r="F3121">
        <f t="shared" si="48"/>
        <v>3.9909999999999997</v>
      </c>
      <c r="H3121" t="s">
        <v>1571</v>
      </c>
      <c r="I3121">
        <v>3.8917891000000003E-2</v>
      </c>
      <c r="J3121" t="s">
        <v>1574</v>
      </c>
      <c r="K3121">
        <v>35.918999999999997</v>
      </c>
      <c r="L3121" t="s">
        <v>1597</v>
      </c>
      <c r="M3121">
        <v>2004</v>
      </c>
      <c r="N3121" t="s">
        <v>1600</v>
      </c>
      <c r="O3121" t="s">
        <v>1604</v>
      </c>
      <c r="P3121" t="s">
        <v>1605</v>
      </c>
      <c r="Q3121">
        <v>1171.808</v>
      </c>
    </row>
    <row r="3122" spans="1:17" hidden="1" x14ac:dyDescent="0.3">
      <c r="A3122" t="s">
        <v>1393</v>
      </c>
      <c r="B3122">
        <v>17.850000000000001</v>
      </c>
      <c r="C3122">
        <v>17.850000000000001</v>
      </c>
      <c r="E3122">
        <v>152.66820000000001</v>
      </c>
      <c r="F3122">
        <f t="shared" si="48"/>
        <v>8.5528403361344534</v>
      </c>
      <c r="H3122" t="s">
        <v>1571</v>
      </c>
      <c r="I3122">
        <v>4.6707264000000012E-2</v>
      </c>
      <c r="J3122" t="s">
        <v>1575</v>
      </c>
      <c r="K3122">
        <v>152.66820000000001</v>
      </c>
      <c r="L3122" t="s">
        <v>1589</v>
      </c>
      <c r="M3122">
        <v>1999</v>
      </c>
      <c r="N3122" t="s">
        <v>1599</v>
      </c>
      <c r="O3122" t="s">
        <v>1602</v>
      </c>
      <c r="P3122" t="s">
        <v>1605</v>
      </c>
      <c r="Q3122">
        <v>1829.6184000000001</v>
      </c>
    </row>
    <row r="3123" spans="1:17" hidden="1" x14ac:dyDescent="0.3">
      <c r="A3123" t="s">
        <v>864</v>
      </c>
      <c r="B3123">
        <v>17.75</v>
      </c>
      <c r="C3123">
        <v>17.75</v>
      </c>
      <c r="E3123">
        <v>180.566</v>
      </c>
      <c r="F3123">
        <f t="shared" si="48"/>
        <v>10.172732394366196</v>
      </c>
      <c r="H3123" t="s">
        <v>1571</v>
      </c>
      <c r="I3123">
        <v>3.0501281000000002E-2</v>
      </c>
      <c r="J3123" t="s">
        <v>1587</v>
      </c>
      <c r="K3123">
        <v>180.566</v>
      </c>
      <c r="L3123" t="s">
        <v>1597</v>
      </c>
      <c r="M3123">
        <v>2004</v>
      </c>
      <c r="N3123" t="s">
        <v>1600</v>
      </c>
      <c r="O3123" t="s">
        <v>1604</v>
      </c>
      <c r="P3123" t="s">
        <v>1605</v>
      </c>
      <c r="Q3123">
        <v>3415.5540000000001</v>
      </c>
    </row>
    <row r="3124" spans="1:17" hidden="1" x14ac:dyDescent="0.3">
      <c r="A3124" t="s">
        <v>1394</v>
      </c>
      <c r="B3124">
        <v>6.6150000000000002</v>
      </c>
      <c r="C3124">
        <v>6.6150000000000002</v>
      </c>
      <c r="E3124">
        <v>199.4426</v>
      </c>
      <c r="F3124">
        <f t="shared" si="48"/>
        <v>30.15005291005291</v>
      </c>
      <c r="H3124" t="s">
        <v>1571</v>
      </c>
      <c r="I3124">
        <v>9.3574769000000002E-2</v>
      </c>
      <c r="J3124" t="s">
        <v>1573</v>
      </c>
      <c r="K3124">
        <v>199.4426</v>
      </c>
      <c r="L3124" t="s">
        <v>1594</v>
      </c>
      <c r="M3124">
        <v>2002</v>
      </c>
      <c r="N3124" t="s">
        <v>1600</v>
      </c>
      <c r="O3124" t="s">
        <v>1604</v>
      </c>
      <c r="P3124" t="s">
        <v>1605</v>
      </c>
      <c r="Q3124">
        <v>3361.6242000000002</v>
      </c>
    </row>
    <row r="3125" spans="1:17" hidden="1" x14ac:dyDescent="0.3">
      <c r="A3125" t="s">
        <v>727</v>
      </c>
      <c r="B3125">
        <v>20.100000000000001</v>
      </c>
      <c r="C3125">
        <v>20.100000000000001</v>
      </c>
      <c r="E3125">
        <v>111.3228</v>
      </c>
      <c r="F3125">
        <f t="shared" si="48"/>
        <v>5.5384477611940293</v>
      </c>
      <c r="H3125" t="s">
        <v>1571</v>
      </c>
      <c r="I3125">
        <v>7.4565097999999996E-2</v>
      </c>
      <c r="J3125" t="s">
        <v>1573</v>
      </c>
      <c r="K3125">
        <v>111.3228</v>
      </c>
      <c r="L3125" t="s">
        <v>1592</v>
      </c>
      <c r="M3125">
        <v>1987</v>
      </c>
      <c r="N3125" t="s">
        <v>1601</v>
      </c>
      <c r="O3125" t="s">
        <v>1603</v>
      </c>
      <c r="P3125" t="s">
        <v>1605</v>
      </c>
      <c r="Q3125">
        <v>663.13679999999999</v>
      </c>
    </row>
    <row r="3126" spans="1:17" hidden="1" x14ac:dyDescent="0.3">
      <c r="A3126" t="s">
        <v>796</v>
      </c>
      <c r="B3126">
        <v>9.1950000000000003</v>
      </c>
      <c r="C3126">
        <v>9.1950000000000003</v>
      </c>
      <c r="E3126">
        <v>83.3566</v>
      </c>
      <c r="F3126">
        <f t="shared" si="48"/>
        <v>9.0654268624252303</v>
      </c>
      <c r="H3126" t="s">
        <v>1572</v>
      </c>
      <c r="I3126">
        <v>6.4014172999999994E-2</v>
      </c>
      <c r="J3126" t="s">
        <v>1580</v>
      </c>
      <c r="K3126">
        <v>83.3566</v>
      </c>
      <c r="L3126" t="s">
        <v>1596</v>
      </c>
      <c r="M3126">
        <v>1997</v>
      </c>
      <c r="N3126" t="s">
        <v>1600</v>
      </c>
      <c r="O3126" t="s">
        <v>1602</v>
      </c>
      <c r="P3126" t="s">
        <v>1605</v>
      </c>
      <c r="Q3126">
        <v>1437.4621999999999</v>
      </c>
    </row>
    <row r="3127" spans="1:17" hidden="1" x14ac:dyDescent="0.3">
      <c r="A3127" t="s">
        <v>1364</v>
      </c>
      <c r="B3127">
        <v>20.2</v>
      </c>
      <c r="C3127">
        <v>20.2</v>
      </c>
      <c r="E3127">
        <v>155.13399999999999</v>
      </c>
      <c r="F3127">
        <f t="shared" si="48"/>
        <v>7.6799009900990098</v>
      </c>
      <c r="H3127" t="s">
        <v>1571</v>
      </c>
      <c r="I3127">
        <v>1.1838464E-2</v>
      </c>
      <c r="J3127" t="s">
        <v>1577</v>
      </c>
      <c r="K3127">
        <v>155.13399999999999</v>
      </c>
      <c r="L3127" t="s">
        <v>1589</v>
      </c>
      <c r="M3127">
        <v>1999</v>
      </c>
      <c r="N3127" t="s">
        <v>1599</v>
      </c>
      <c r="O3127" t="s">
        <v>1602</v>
      </c>
      <c r="P3127" t="s">
        <v>1605</v>
      </c>
      <c r="Q3127">
        <v>2603.2779999999998</v>
      </c>
    </row>
    <row r="3128" spans="1:17" x14ac:dyDescent="0.3">
      <c r="A3128" t="s">
        <v>1197</v>
      </c>
      <c r="B3128">
        <v>8.9764267368258803</v>
      </c>
      <c r="E3128">
        <v>106.2306</v>
      </c>
      <c r="F3128" t="e">
        <f t="shared" si="48"/>
        <v>#DIV/0!</v>
      </c>
      <c r="H3128" t="s">
        <v>1572</v>
      </c>
      <c r="I3128">
        <v>8.6837543000000003E-2</v>
      </c>
      <c r="J3128" t="s">
        <v>1580</v>
      </c>
      <c r="K3128">
        <v>106.2306</v>
      </c>
      <c r="L3128" t="s">
        <v>1593</v>
      </c>
      <c r="M3128">
        <v>1985</v>
      </c>
      <c r="N3128" t="s">
        <v>1599</v>
      </c>
      <c r="O3128" t="s">
        <v>1603</v>
      </c>
      <c r="P3128" t="s">
        <v>1608</v>
      </c>
      <c r="Q3128">
        <v>2090.6120000000001</v>
      </c>
    </row>
    <row r="3129" spans="1:17" hidden="1" x14ac:dyDescent="0.3">
      <c r="A3129" t="s">
        <v>29</v>
      </c>
      <c r="B3129">
        <v>8.26</v>
      </c>
      <c r="C3129">
        <v>8.26</v>
      </c>
      <c r="E3129">
        <v>113.38339999999999</v>
      </c>
      <c r="F3129">
        <f t="shared" si="48"/>
        <v>13.72680387409201</v>
      </c>
      <c r="H3129" t="s">
        <v>1571</v>
      </c>
      <c r="I3129">
        <v>3.4457776000000002E-2</v>
      </c>
      <c r="J3129" t="s">
        <v>1583</v>
      </c>
      <c r="K3129">
        <v>113.38339999999999</v>
      </c>
      <c r="L3129" t="s">
        <v>1589</v>
      </c>
      <c r="M3129">
        <v>1999</v>
      </c>
      <c r="N3129" t="s">
        <v>1599</v>
      </c>
      <c r="O3129" t="s">
        <v>1602</v>
      </c>
      <c r="P3129" t="s">
        <v>1605</v>
      </c>
      <c r="Q3129">
        <v>2073.3011999999999</v>
      </c>
    </row>
    <row r="3130" spans="1:17" hidden="1" x14ac:dyDescent="0.3">
      <c r="A3130" t="s">
        <v>1122</v>
      </c>
      <c r="B3130">
        <v>14.456181432989659</v>
      </c>
      <c r="E3130">
        <v>190.9162</v>
      </c>
      <c r="F3130" t="e">
        <f t="shared" si="48"/>
        <v>#DIV/0!</v>
      </c>
      <c r="H3130" t="s">
        <v>1571</v>
      </c>
      <c r="I3130">
        <v>0</v>
      </c>
      <c r="J3130" t="s">
        <v>1580</v>
      </c>
      <c r="K3130">
        <v>190.9162</v>
      </c>
      <c r="L3130" t="s">
        <v>1593</v>
      </c>
      <c r="M3130">
        <v>1985</v>
      </c>
      <c r="N3130" t="s">
        <v>1599</v>
      </c>
      <c r="O3130" t="s">
        <v>1603</v>
      </c>
      <c r="P3130" t="s">
        <v>1608</v>
      </c>
      <c r="Q3130">
        <v>5772.4859999999999</v>
      </c>
    </row>
    <row r="3131" spans="1:17" hidden="1" x14ac:dyDescent="0.3">
      <c r="A3131" t="s">
        <v>758</v>
      </c>
      <c r="B3131">
        <v>7.52</v>
      </c>
      <c r="C3131">
        <v>7.52</v>
      </c>
      <c r="E3131">
        <v>182.995</v>
      </c>
      <c r="F3131">
        <f t="shared" si="48"/>
        <v>24.334441489361705</v>
      </c>
      <c r="H3131" t="s">
        <v>1572</v>
      </c>
      <c r="I3131">
        <v>4.4091656999999999E-2</v>
      </c>
      <c r="J3131" t="s">
        <v>1578</v>
      </c>
      <c r="K3131">
        <v>182.995</v>
      </c>
      <c r="L3131" t="s">
        <v>1589</v>
      </c>
      <c r="M3131">
        <v>1999</v>
      </c>
      <c r="N3131" t="s">
        <v>1599</v>
      </c>
      <c r="O3131" t="s">
        <v>1602</v>
      </c>
      <c r="P3131" t="s">
        <v>1605</v>
      </c>
      <c r="Q3131">
        <v>3844.9949999999999</v>
      </c>
    </row>
    <row r="3132" spans="1:17" hidden="1" x14ac:dyDescent="0.3">
      <c r="A3132" t="s">
        <v>1395</v>
      </c>
      <c r="B3132">
        <v>17</v>
      </c>
      <c r="C3132">
        <v>17</v>
      </c>
      <c r="E3132">
        <v>142.14699999999999</v>
      </c>
      <c r="F3132">
        <f t="shared" si="48"/>
        <v>8.3615882352941178</v>
      </c>
      <c r="H3132" t="s">
        <v>1572</v>
      </c>
      <c r="I3132">
        <v>2.6546765E-2</v>
      </c>
      <c r="J3132" t="s">
        <v>1584</v>
      </c>
      <c r="K3132">
        <v>142.14699999999999</v>
      </c>
      <c r="L3132" t="s">
        <v>1592</v>
      </c>
      <c r="M3132">
        <v>1987</v>
      </c>
      <c r="N3132" t="s">
        <v>1601</v>
      </c>
      <c r="O3132" t="s">
        <v>1603</v>
      </c>
      <c r="P3132" t="s">
        <v>1605</v>
      </c>
      <c r="Q3132">
        <v>2147.2049999999999</v>
      </c>
    </row>
    <row r="3133" spans="1:17" hidden="1" x14ac:dyDescent="0.3">
      <c r="A3133" t="s">
        <v>1301</v>
      </c>
      <c r="B3133">
        <v>19.600000000000001</v>
      </c>
      <c r="C3133">
        <v>19.600000000000001</v>
      </c>
      <c r="E3133">
        <v>105.6964</v>
      </c>
      <c r="F3133">
        <f t="shared" si="48"/>
        <v>5.3926734693877547</v>
      </c>
      <c r="H3133" t="s">
        <v>1571</v>
      </c>
      <c r="I3133">
        <v>2.3951149000000001E-2</v>
      </c>
      <c r="J3133" t="s">
        <v>1577</v>
      </c>
      <c r="K3133">
        <v>105.6964</v>
      </c>
      <c r="L3133" t="s">
        <v>1596</v>
      </c>
      <c r="M3133">
        <v>1997</v>
      </c>
      <c r="N3133" t="s">
        <v>1600</v>
      </c>
      <c r="O3133" t="s">
        <v>1602</v>
      </c>
      <c r="P3133" t="s">
        <v>1605</v>
      </c>
      <c r="Q3133">
        <v>1577.9459999999999</v>
      </c>
    </row>
    <row r="3134" spans="1:17" hidden="1" x14ac:dyDescent="0.3">
      <c r="A3134" t="s">
        <v>1135</v>
      </c>
      <c r="B3134">
        <v>5.0949999999999998</v>
      </c>
      <c r="C3134">
        <v>5.0949999999999998</v>
      </c>
      <c r="E3134">
        <v>141.88380000000001</v>
      </c>
      <c r="F3134">
        <f t="shared" si="48"/>
        <v>27.847654563297354</v>
      </c>
      <c r="H3134" t="s">
        <v>1572</v>
      </c>
      <c r="I3134">
        <v>0.12970500800000001</v>
      </c>
      <c r="J3134" t="s">
        <v>1579</v>
      </c>
      <c r="K3134">
        <v>141.88380000000001</v>
      </c>
      <c r="L3134" t="s">
        <v>1589</v>
      </c>
      <c r="M3134">
        <v>1999</v>
      </c>
      <c r="N3134" t="s">
        <v>1599</v>
      </c>
      <c r="O3134" t="s">
        <v>1602</v>
      </c>
      <c r="P3134" t="s">
        <v>1605</v>
      </c>
      <c r="Q3134">
        <v>1966.7732000000001</v>
      </c>
    </row>
    <row r="3135" spans="1:17" hidden="1" x14ac:dyDescent="0.3">
      <c r="A3135" t="s">
        <v>1395</v>
      </c>
      <c r="B3135">
        <v>17</v>
      </c>
      <c r="C3135">
        <v>17</v>
      </c>
      <c r="E3135">
        <v>141.24700000000001</v>
      </c>
      <c r="F3135">
        <f t="shared" si="48"/>
        <v>8.3086470588235297</v>
      </c>
      <c r="H3135" t="s">
        <v>1572</v>
      </c>
      <c r="I3135">
        <v>2.6563850999999999E-2</v>
      </c>
      <c r="J3135" t="s">
        <v>1584</v>
      </c>
      <c r="K3135">
        <v>141.24700000000001</v>
      </c>
      <c r="L3135" t="s">
        <v>1597</v>
      </c>
      <c r="M3135">
        <v>2004</v>
      </c>
      <c r="N3135" t="s">
        <v>1600</v>
      </c>
      <c r="O3135" t="s">
        <v>1604</v>
      </c>
      <c r="P3135" t="s">
        <v>1605</v>
      </c>
      <c r="Q3135">
        <v>3292.3809999999999</v>
      </c>
    </row>
    <row r="3136" spans="1:17" hidden="1" x14ac:dyDescent="0.3">
      <c r="A3136" t="s">
        <v>470</v>
      </c>
      <c r="B3136">
        <v>15.35</v>
      </c>
      <c r="C3136">
        <v>15.35</v>
      </c>
      <c r="E3136">
        <v>141.14699999999999</v>
      </c>
      <c r="F3136">
        <f t="shared" si="48"/>
        <v>9.1952442996742665</v>
      </c>
      <c r="H3136" t="s">
        <v>1571</v>
      </c>
      <c r="I3136">
        <v>1.5700603E-2</v>
      </c>
      <c r="J3136" t="s">
        <v>1587</v>
      </c>
      <c r="K3136">
        <v>141.14699999999999</v>
      </c>
      <c r="L3136" t="s">
        <v>1589</v>
      </c>
      <c r="M3136">
        <v>1999</v>
      </c>
      <c r="N3136" t="s">
        <v>1599</v>
      </c>
      <c r="O3136" t="s">
        <v>1602</v>
      </c>
      <c r="P3136" t="s">
        <v>1605</v>
      </c>
      <c r="Q3136">
        <v>2719.7930000000001</v>
      </c>
    </row>
    <row r="3137" spans="1:17" hidden="1" x14ac:dyDescent="0.3">
      <c r="A3137" t="s">
        <v>990</v>
      </c>
      <c r="B3137">
        <v>8.42</v>
      </c>
      <c r="C3137">
        <v>8.42</v>
      </c>
      <c r="E3137">
        <v>229.0352</v>
      </c>
      <c r="F3137">
        <f t="shared" si="48"/>
        <v>27.201330166270786</v>
      </c>
      <c r="H3137" t="s">
        <v>1572</v>
      </c>
      <c r="I3137">
        <v>0</v>
      </c>
      <c r="J3137" t="s">
        <v>1584</v>
      </c>
      <c r="K3137">
        <v>229.0352</v>
      </c>
      <c r="L3137" t="s">
        <v>1597</v>
      </c>
      <c r="M3137">
        <v>2004</v>
      </c>
      <c r="N3137" t="s">
        <v>1600</v>
      </c>
      <c r="O3137" t="s">
        <v>1604</v>
      </c>
      <c r="P3137" t="s">
        <v>1605</v>
      </c>
      <c r="Q3137">
        <v>5496.8447999999999</v>
      </c>
    </row>
    <row r="3138" spans="1:17" hidden="1" x14ac:dyDescent="0.3">
      <c r="A3138" t="s">
        <v>1276</v>
      </c>
      <c r="B3138">
        <v>6.9850000000000003</v>
      </c>
      <c r="C3138">
        <v>6.9850000000000003</v>
      </c>
      <c r="E3138">
        <v>184.96080000000001</v>
      </c>
      <c r="F3138">
        <f t="shared" si="48"/>
        <v>26.479713672154617</v>
      </c>
      <c r="H3138" t="s">
        <v>1572</v>
      </c>
      <c r="I3138">
        <v>0.137366883</v>
      </c>
      <c r="J3138" t="s">
        <v>1575</v>
      </c>
      <c r="K3138">
        <v>184.96080000000001</v>
      </c>
      <c r="L3138" t="s">
        <v>1596</v>
      </c>
      <c r="M3138">
        <v>1997</v>
      </c>
      <c r="N3138" t="s">
        <v>1600</v>
      </c>
      <c r="O3138" t="s">
        <v>1602</v>
      </c>
      <c r="P3138" t="s">
        <v>1605</v>
      </c>
      <c r="Q3138">
        <v>3858.9767999999999</v>
      </c>
    </row>
    <row r="3139" spans="1:17" hidden="1" x14ac:dyDescent="0.3">
      <c r="A3139" t="s">
        <v>1206</v>
      </c>
      <c r="B3139">
        <v>6.3</v>
      </c>
      <c r="C3139">
        <v>6.3</v>
      </c>
      <c r="E3139">
        <v>208.12700000000001</v>
      </c>
      <c r="F3139">
        <f t="shared" ref="F3139:F3202" si="49">E3139/C3139</f>
        <v>33.036031746031746</v>
      </c>
      <c r="H3139" t="s">
        <v>1571</v>
      </c>
      <c r="I3139">
        <v>0.12742493199999999</v>
      </c>
      <c r="J3139" t="s">
        <v>1584</v>
      </c>
      <c r="K3139">
        <v>208.12700000000001</v>
      </c>
      <c r="L3139" t="s">
        <v>1597</v>
      </c>
      <c r="M3139">
        <v>2004</v>
      </c>
      <c r="N3139" t="s">
        <v>1600</v>
      </c>
      <c r="O3139" t="s">
        <v>1604</v>
      </c>
      <c r="P3139" t="s">
        <v>1605</v>
      </c>
      <c r="Q3139">
        <v>2306.9969999999998</v>
      </c>
    </row>
    <row r="3140" spans="1:17" hidden="1" x14ac:dyDescent="0.3">
      <c r="A3140" t="s">
        <v>405</v>
      </c>
      <c r="B3140">
        <v>14.85</v>
      </c>
      <c r="C3140">
        <v>14.85</v>
      </c>
      <c r="E3140">
        <v>142.38120000000001</v>
      </c>
      <c r="F3140">
        <f t="shared" si="49"/>
        <v>9.587959595959596</v>
      </c>
      <c r="H3140" t="s">
        <v>1571</v>
      </c>
      <c r="I3140">
        <v>9.3843350000000006E-2</v>
      </c>
      <c r="J3140" t="s">
        <v>1578</v>
      </c>
      <c r="K3140">
        <v>142.38120000000001</v>
      </c>
      <c r="L3140" t="s">
        <v>1590</v>
      </c>
      <c r="M3140">
        <v>2009</v>
      </c>
      <c r="N3140" t="s">
        <v>1599</v>
      </c>
      <c r="O3140" t="s">
        <v>1603</v>
      </c>
      <c r="P3140" t="s">
        <v>1606</v>
      </c>
      <c r="Q3140">
        <v>1139.8496</v>
      </c>
    </row>
    <row r="3141" spans="1:17" hidden="1" x14ac:dyDescent="0.3">
      <c r="A3141" t="s">
        <v>954</v>
      </c>
      <c r="B3141">
        <v>12.35</v>
      </c>
      <c r="C3141">
        <v>12.35</v>
      </c>
      <c r="E3141">
        <v>109.557</v>
      </c>
      <c r="F3141">
        <f t="shared" si="49"/>
        <v>8.8710121457489883</v>
      </c>
      <c r="H3141" t="s">
        <v>1572</v>
      </c>
      <c r="I3141">
        <v>3.8578501000000001E-2</v>
      </c>
      <c r="J3141" t="s">
        <v>1576</v>
      </c>
      <c r="K3141">
        <v>109.557</v>
      </c>
      <c r="L3141" t="s">
        <v>1594</v>
      </c>
      <c r="M3141">
        <v>2002</v>
      </c>
      <c r="N3141" t="s">
        <v>1600</v>
      </c>
      <c r="O3141" t="s">
        <v>1604</v>
      </c>
      <c r="P3141" t="s">
        <v>1605</v>
      </c>
      <c r="Q3141">
        <v>1757.712</v>
      </c>
    </row>
    <row r="3142" spans="1:17" hidden="1" x14ac:dyDescent="0.3">
      <c r="A3142" t="s">
        <v>1303</v>
      </c>
      <c r="B3142">
        <v>12.3</v>
      </c>
      <c r="C3142">
        <v>12.3</v>
      </c>
      <c r="E3142">
        <v>33.987400000000001</v>
      </c>
      <c r="F3142">
        <f t="shared" si="49"/>
        <v>2.76320325203252</v>
      </c>
      <c r="H3142" t="s">
        <v>1571</v>
      </c>
      <c r="I3142">
        <v>0.111727876</v>
      </c>
      <c r="J3142" t="s">
        <v>1578</v>
      </c>
      <c r="K3142">
        <v>33.987400000000001</v>
      </c>
      <c r="L3142" t="s">
        <v>1590</v>
      </c>
      <c r="M3142">
        <v>2009</v>
      </c>
      <c r="N3142" t="s">
        <v>1599</v>
      </c>
      <c r="O3142" t="s">
        <v>1603</v>
      </c>
      <c r="P3142" t="s">
        <v>1606</v>
      </c>
      <c r="Q3142">
        <v>564.59839999999997</v>
      </c>
    </row>
    <row r="3143" spans="1:17" hidden="1" x14ac:dyDescent="0.3">
      <c r="A3143" t="s">
        <v>419</v>
      </c>
      <c r="B3143">
        <v>10.5</v>
      </c>
      <c r="C3143">
        <v>10.5</v>
      </c>
      <c r="E3143">
        <v>88.582999999999998</v>
      </c>
      <c r="F3143">
        <f t="shared" si="49"/>
        <v>8.4364761904761902</v>
      </c>
      <c r="H3143" t="s">
        <v>1571</v>
      </c>
      <c r="I3143">
        <v>5.2637055999999988E-2</v>
      </c>
      <c r="J3143" t="s">
        <v>1580</v>
      </c>
      <c r="K3143">
        <v>88.582999999999998</v>
      </c>
      <c r="L3143" t="s">
        <v>1589</v>
      </c>
      <c r="M3143">
        <v>1999</v>
      </c>
      <c r="N3143" t="s">
        <v>1599</v>
      </c>
      <c r="O3143" t="s">
        <v>1602</v>
      </c>
      <c r="P3143" t="s">
        <v>1605</v>
      </c>
      <c r="Q3143">
        <v>808.947</v>
      </c>
    </row>
    <row r="3144" spans="1:17" hidden="1" x14ac:dyDescent="0.3">
      <c r="A3144" t="s">
        <v>715</v>
      </c>
      <c r="B3144">
        <v>15.35</v>
      </c>
      <c r="C3144">
        <v>15.35</v>
      </c>
      <c r="E3144">
        <v>197.27680000000001</v>
      </c>
      <c r="F3144">
        <f t="shared" si="49"/>
        <v>12.851908794788274</v>
      </c>
      <c r="H3144" t="s">
        <v>1571</v>
      </c>
      <c r="I3144">
        <v>9.6790496999999989E-2</v>
      </c>
      <c r="J3144" t="s">
        <v>1574</v>
      </c>
      <c r="K3144">
        <v>197.27680000000001</v>
      </c>
      <c r="L3144" t="s">
        <v>1590</v>
      </c>
      <c r="M3144">
        <v>2009</v>
      </c>
      <c r="N3144" t="s">
        <v>1599</v>
      </c>
      <c r="O3144" t="s">
        <v>1603</v>
      </c>
      <c r="P3144" t="s">
        <v>1606</v>
      </c>
      <c r="Q3144">
        <v>3941.5360000000001</v>
      </c>
    </row>
    <row r="3145" spans="1:17" hidden="1" x14ac:dyDescent="0.3">
      <c r="A3145" t="s">
        <v>142</v>
      </c>
      <c r="B3145">
        <v>18.5</v>
      </c>
      <c r="C3145">
        <v>18.5</v>
      </c>
      <c r="E3145">
        <v>129.92840000000001</v>
      </c>
      <c r="F3145">
        <f t="shared" si="49"/>
        <v>7.023156756756757</v>
      </c>
      <c r="H3145" t="s">
        <v>1571</v>
      </c>
      <c r="I3145">
        <v>3.3997473E-2</v>
      </c>
      <c r="J3145" t="s">
        <v>1587</v>
      </c>
      <c r="K3145">
        <v>129.92840000000001</v>
      </c>
      <c r="L3145" t="s">
        <v>1589</v>
      </c>
      <c r="M3145">
        <v>1999</v>
      </c>
      <c r="N3145" t="s">
        <v>1599</v>
      </c>
      <c r="O3145" t="s">
        <v>1602</v>
      </c>
      <c r="P3145" t="s">
        <v>1605</v>
      </c>
      <c r="Q3145">
        <v>1845.5976000000001</v>
      </c>
    </row>
    <row r="3146" spans="1:17" hidden="1" x14ac:dyDescent="0.3">
      <c r="A3146" t="s">
        <v>1155</v>
      </c>
      <c r="B3146">
        <v>11.6</v>
      </c>
      <c r="C3146">
        <v>11.6</v>
      </c>
      <c r="E3146">
        <v>168.2474</v>
      </c>
      <c r="F3146">
        <f t="shared" si="49"/>
        <v>14.504086206896552</v>
      </c>
      <c r="H3146" t="s">
        <v>1572</v>
      </c>
      <c r="I3146">
        <v>0.15714988499999999</v>
      </c>
      <c r="J3146" t="s">
        <v>1581</v>
      </c>
      <c r="K3146">
        <v>168.2474</v>
      </c>
      <c r="L3146" t="s">
        <v>1594</v>
      </c>
      <c r="M3146">
        <v>2002</v>
      </c>
      <c r="N3146" t="s">
        <v>1600</v>
      </c>
      <c r="O3146" t="s">
        <v>1604</v>
      </c>
      <c r="P3146" t="s">
        <v>1605</v>
      </c>
      <c r="Q3146">
        <v>2863.6057999999998</v>
      </c>
    </row>
    <row r="3147" spans="1:17" hidden="1" x14ac:dyDescent="0.3">
      <c r="A3147" t="s">
        <v>426</v>
      </c>
      <c r="B3147">
        <v>14.3</v>
      </c>
      <c r="C3147">
        <v>14.3</v>
      </c>
      <c r="E3147">
        <v>83.622399999999999</v>
      </c>
      <c r="F3147">
        <f t="shared" si="49"/>
        <v>5.8477202797202796</v>
      </c>
      <c r="H3147" t="s">
        <v>1571</v>
      </c>
      <c r="I3147">
        <v>0.12780037999999999</v>
      </c>
      <c r="J3147" t="s">
        <v>1580</v>
      </c>
      <c r="K3147">
        <v>83.622399999999999</v>
      </c>
      <c r="L3147" t="s">
        <v>1594</v>
      </c>
      <c r="M3147">
        <v>2002</v>
      </c>
      <c r="N3147" t="s">
        <v>1600</v>
      </c>
      <c r="O3147" t="s">
        <v>1604</v>
      </c>
      <c r="P3147" t="s">
        <v>1605</v>
      </c>
      <c r="Q3147">
        <v>852.22399999999993</v>
      </c>
    </row>
    <row r="3148" spans="1:17" hidden="1" x14ac:dyDescent="0.3">
      <c r="A3148" t="s">
        <v>1245</v>
      </c>
      <c r="B3148">
        <v>8.52</v>
      </c>
      <c r="C3148">
        <v>8.52</v>
      </c>
      <c r="E3148">
        <v>153.56819999999999</v>
      </c>
      <c r="F3148">
        <f t="shared" si="49"/>
        <v>18.024436619718308</v>
      </c>
      <c r="H3148" t="s">
        <v>1571</v>
      </c>
      <c r="I3148">
        <v>4.5291822000000002E-2</v>
      </c>
      <c r="J3148" t="s">
        <v>1574</v>
      </c>
      <c r="K3148">
        <v>153.56819999999999</v>
      </c>
      <c r="L3148" t="s">
        <v>1591</v>
      </c>
      <c r="M3148">
        <v>1998</v>
      </c>
      <c r="N3148" t="s">
        <v>1600</v>
      </c>
      <c r="O3148" t="s">
        <v>1603</v>
      </c>
      <c r="P3148" t="s">
        <v>1607</v>
      </c>
      <c r="Q3148">
        <v>457.40460000000002</v>
      </c>
    </row>
    <row r="3149" spans="1:17" hidden="1" x14ac:dyDescent="0.3">
      <c r="A3149" t="s">
        <v>353</v>
      </c>
      <c r="B3149">
        <v>18.2</v>
      </c>
      <c r="C3149">
        <v>18.2</v>
      </c>
      <c r="E3149">
        <v>37.819000000000003</v>
      </c>
      <c r="F3149">
        <f t="shared" si="49"/>
        <v>2.0779670329670332</v>
      </c>
      <c r="H3149" t="s">
        <v>1571</v>
      </c>
      <c r="I3149">
        <v>0.16145897300000001</v>
      </c>
      <c r="J3149" t="s">
        <v>1576</v>
      </c>
      <c r="K3149">
        <v>37.819000000000003</v>
      </c>
      <c r="L3149" t="s">
        <v>1597</v>
      </c>
      <c r="M3149">
        <v>2004</v>
      </c>
      <c r="N3149" t="s">
        <v>1600</v>
      </c>
      <c r="O3149" t="s">
        <v>1604</v>
      </c>
      <c r="P3149" t="s">
        <v>1605</v>
      </c>
      <c r="Q3149">
        <v>256.33300000000003</v>
      </c>
    </row>
    <row r="3150" spans="1:17" hidden="1" x14ac:dyDescent="0.3">
      <c r="A3150" t="s">
        <v>860</v>
      </c>
      <c r="B3150">
        <v>18.25</v>
      </c>
      <c r="C3150">
        <v>18.25</v>
      </c>
      <c r="E3150">
        <v>155.66300000000001</v>
      </c>
      <c r="F3150">
        <f t="shared" si="49"/>
        <v>8.5294794520547956</v>
      </c>
      <c r="H3150" t="s">
        <v>1572</v>
      </c>
      <c r="I3150">
        <v>0.17109363899999999</v>
      </c>
      <c r="J3150" t="s">
        <v>1573</v>
      </c>
      <c r="K3150">
        <v>155.66300000000001</v>
      </c>
      <c r="L3150" t="s">
        <v>1589</v>
      </c>
      <c r="M3150">
        <v>1999</v>
      </c>
      <c r="N3150" t="s">
        <v>1599</v>
      </c>
      <c r="O3150" t="s">
        <v>1602</v>
      </c>
      <c r="P3150" t="s">
        <v>1605</v>
      </c>
      <c r="Q3150">
        <v>2034.019</v>
      </c>
    </row>
    <row r="3151" spans="1:17" hidden="1" x14ac:dyDescent="0.3">
      <c r="A3151" t="s">
        <v>797</v>
      </c>
      <c r="B3151">
        <v>12.1</v>
      </c>
      <c r="C3151">
        <v>12.1</v>
      </c>
      <c r="E3151">
        <v>108.428</v>
      </c>
      <c r="F3151">
        <f t="shared" si="49"/>
        <v>8.9609917355371902</v>
      </c>
      <c r="H3151" t="s">
        <v>1571</v>
      </c>
      <c r="I3151">
        <v>0.14825809000000001</v>
      </c>
      <c r="J3151" t="s">
        <v>1576</v>
      </c>
      <c r="K3151">
        <v>108.428</v>
      </c>
      <c r="L3151" t="s">
        <v>1592</v>
      </c>
      <c r="M3151">
        <v>1987</v>
      </c>
      <c r="N3151" t="s">
        <v>1601</v>
      </c>
      <c r="O3151" t="s">
        <v>1603</v>
      </c>
      <c r="P3151" t="s">
        <v>1605</v>
      </c>
      <c r="Q3151">
        <v>1278.336</v>
      </c>
    </row>
    <row r="3152" spans="1:17" hidden="1" x14ac:dyDescent="0.3">
      <c r="A3152" t="s">
        <v>1100</v>
      </c>
      <c r="B3152">
        <v>13.35</v>
      </c>
      <c r="C3152">
        <v>13.35</v>
      </c>
      <c r="E3152">
        <v>75.101200000000006</v>
      </c>
      <c r="F3152">
        <f t="shared" si="49"/>
        <v>5.6255580524344575</v>
      </c>
      <c r="H3152" t="s">
        <v>1571</v>
      </c>
      <c r="I3152">
        <v>1.7821466000000001E-2</v>
      </c>
      <c r="J3152" t="s">
        <v>1573</v>
      </c>
      <c r="K3152">
        <v>75.101200000000006</v>
      </c>
      <c r="L3152" t="s">
        <v>1594</v>
      </c>
      <c r="M3152">
        <v>2002</v>
      </c>
      <c r="N3152" t="s">
        <v>1600</v>
      </c>
      <c r="O3152" t="s">
        <v>1604</v>
      </c>
      <c r="P3152" t="s">
        <v>1605</v>
      </c>
      <c r="Q3152">
        <v>1366.2216000000001</v>
      </c>
    </row>
    <row r="3153" spans="1:17" hidden="1" x14ac:dyDescent="0.3">
      <c r="A3153" t="s">
        <v>322</v>
      </c>
      <c r="B3153">
        <v>19.5</v>
      </c>
      <c r="C3153">
        <v>19.5</v>
      </c>
      <c r="E3153">
        <v>183.26079999999999</v>
      </c>
      <c r="F3153">
        <f t="shared" si="49"/>
        <v>9.3979897435897435</v>
      </c>
      <c r="H3153" t="s">
        <v>1571</v>
      </c>
      <c r="I3153">
        <v>1.5813839999999999E-2</v>
      </c>
      <c r="J3153" t="s">
        <v>1577</v>
      </c>
      <c r="K3153">
        <v>183.26079999999999</v>
      </c>
      <c r="L3153" t="s">
        <v>1595</v>
      </c>
      <c r="M3153">
        <v>2007</v>
      </c>
      <c r="N3153" t="s">
        <v>1600</v>
      </c>
      <c r="O3153" t="s">
        <v>1604</v>
      </c>
      <c r="P3153" t="s">
        <v>1605</v>
      </c>
      <c r="Q3153">
        <v>2940.1727999999998</v>
      </c>
    </row>
    <row r="3154" spans="1:17" hidden="1" x14ac:dyDescent="0.3">
      <c r="A3154" t="s">
        <v>1045</v>
      </c>
      <c r="B3154">
        <v>3.692970825154791</v>
      </c>
      <c r="E3154">
        <v>45.506</v>
      </c>
      <c r="F3154" t="e">
        <f t="shared" si="49"/>
        <v>#DIV/0!</v>
      </c>
      <c r="H3154" t="s">
        <v>1571</v>
      </c>
      <c r="I3154">
        <v>0.11995987299999999</v>
      </c>
      <c r="J3154" t="s">
        <v>1576</v>
      </c>
      <c r="K3154">
        <v>45.506</v>
      </c>
      <c r="L3154" t="s">
        <v>1593</v>
      </c>
      <c r="M3154">
        <v>1985</v>
      </c>
      <c r="N3154" t="s">
        <v>1599</v>
      </c>
      <c r="O3154" t="s">
        <v>1603</v>
      </c>
      <c r="P3154" t="s">
        <v>1608</v>
      </c>
      <c r="Q3154">
        <v>885.5139999999999</v>
      </c>
    </row>
    <row r="3155" spans="1:17" hidden="1" x14ac:dyDescent="0.3">
      <c r="A3155" t="s">
        <v>945</v>
      </c>
      <c r="B3155">
        <v>14.35</v>
      </c>
      <c r="C3155">
        <v>14.35</v>
      </c>
      <c r="E3155">
        <v>232.69839999999999</v>
      </c>
      <c r="F3155">
        <f t="shared" si="49"/>
        <v>16.21591637630662</v>
      </c>
      <c r="H3155" t="s">
        <v>1572</v>
      </c>
      <c r="I3155">
        <v>9.1283985999999998E-2</v>
      </c>
      <c r="J3155" t="s">
        <v>1580</v>
      </c>
      <c r="K3155">
        <v>232.69839999999999</v>
      </c>
      <c r="L3155" t="s">
        <v>1590</v>
      </c>
      <c r="M3155">
        <v>2009</v>
      </c>
      <c r="N3155" t="s">
        <v>1599</v>
      </c>
      <c r="O3155" t="s">
        <v>1603</v>
      </c>
      <c r="P3155" t="s">
        <v>1606</v>
      </c>
      <c r="Q3155">
        <v>2316.9839999999999</v>
      </c>
    </row>
    <row r="3156" spans="1:17" hidden="1" x14ac:dyDescent="0.3">
      <c r="A3156" t="s">
        <v>733</v>
      </c>
      <c r="B3156">
        <v>14.90032764505637</v>
      </c>
      <c r="E3156">
        <v>192.4478</v>
      </c>
      <c r="F3156" t="e">
        <f t="shared" si="49"/>
        <v>#DIV/0!</v>
      </c>
      <c r="H3156" t="s">
        <v>1571</v>
      </c>
      <c r="I3156">
        <v>4.9066248E-2</v>
      </c>
      <c r="J3156" t="s">
        <v>1579</v>
      </c>
      <c r="K3156">
        <v>192.4478</v>
      </c>
      <c r="L3156" t="s">
        <v>1593</v>
      </c>
      <c r="M3156">
        <v>1985</v>
      </c>
      <c r="N3156" t="s">
        <v>1599</v>
      </c>
      <c r="O3156" t="s">
        <v>1603</v>
      </c>
      <c r="P3156" t="s">
        <v>1608</v>
      </c>
      <c r="Q3156">
        <v>8912.3988000000008</v>
      </c>
    </row>
    <row r="3157" spans="1:17" hidden="1" x14ac:dyDescent="0.3">
      <c r="A3157" t="s">
        <v>1396</v>
      </c>
      <c r="B3157">
        <v>11.1</v>
      </c>
      <c r="C3157">
        <v>11.1</v>
      </c>
      <c r="E3157">
        <v>218.34819999999999</v>
      </c>
      <c r="F3157">
        <f t="shared" si="49"/>
        <v>19.671009009009008</v>
      </c>
      <c r="H3157" t="s">
        <v>1571</v>
      </c>
      <c r="I3157">
        <v>0.135416391</v>
      </c>
      <c r="J3157" t="s">
        <v>1579</v>
      </c>
      <c r="K3157">
        <v>218.34819999999999</v>
      </c>
      <c r="L3157" t="s">
        <v>1594</v>
      </c>
      <c r="M3157">
        <v>2002</v>
      </c>
      <c r="N3157" t="s">
        <v>1600</v>
      </c>
      <c r="O3157" t="s">
        <v>1604</v>
      </c>
      <c r="P3157" t="s">
        <v>1605</v>
      </c>
      <c r="Q3157">
        <v>2847.6266000000001</v>
      </c>
    </row>
    <row r="3158" spans="1:17" hidden="1" x14ac:dyDescent="0.3">
      <c r="A3158" t="s">
        <v>1145</v>
      </c>
      <c r="B3158">
        <v>8.42</v>
      </c>
      <c r="C3158">
        <v>8.42</v>
      </c>
      <c r="E3158">
        <v>214.41919999999999</v>
      </c>
      <c r="F3158">
        <f t="shared" si="49"/>
        <v>25.46546318289786</v>
      </c>
      <c r="H3158" t="s">
        <v>1571</v>
      </c>
      <c r="I3158">
        <v>7.0510189000000001E-2</v>
      </c>
      <c r="J3158" t="s">
        <v>1577</v>
      </c>
      <c r="K3158">
        <v>214.41919999999999</v>
      </c>
      <c r="L3158" t="s">
        <v>1592</v>
      </c>
      <c r="M3158">
        <v>1987</v>
      </c>
      <c r="N3158" t="s">
        <v>1601</v>
      </c>
      <c r="O3158" t="s">
        <v>1603</v>
      </c>
      <c r="P3158" t="s">
        <v>1605</v>
      </c>
      <c r="Q3158">
        <v>1725.7536</v>
      </c>
    </row>
    <row r="3159" spans="1:17" x14ac:dyDescent="0.3">
      <c r="A3159" t="s">
        <v>261</v>
      </c>
      <c r="B3159">
        <v>8.2017984462356939</v>
      </c>
      <c r="E3159">
        <v>107.1964</v>
      </c>
      <c r="F3159" t="e">
        <f t="shared" si="49"/>
        <v>#DIV/0!</v>
      </c>
      <c r="H3159" t="s">
        <v>1572</v>
      </c>
      <c r="I3159">
        <v>6.6765522999999993E-2</v>
      </c>
      <c r="J3159" t="s">
        <v>1576</v>
      </c>
      <c r="K3159">
        <v>107.1964</v>
      </c>
      <c r="L3159" t="s">
        <v>1598</v>
      </c>
      <c r="M3159">
        <v>1985</v>
      </c>
      <c r="N3159" t="s">
        <v>1600</v>
      </c>
      <c r="O3159" t="s">
        <v>1602</v>
      </c>
      <c r="P3159" t="s">
        <v>1607</v>
      </c>
      <c r="Q3159">
        <v>420.78559999999999</v>
      </c>
    </row>
    <row r="3160" spans="1:17" hidden="1" x14ac:dyDescent="0.3">
      <c r="A3160" t="s">
        <v>1375</v>
      </c>
      <c r="B3160">
        <v>15.5</v>
      </c>
      <c r="C3160">
        <v>15.5</v>
      </c>
      <c r="E3160">
        <v>262.85680000000002</v>
      </c>
      <c r="F3160">
        <f t="shared" si="49"/>
        <v>16.958503225806453</v>
      </c>
      <c r="H3160" t="s">
        <v>1572</v>
      </c>
      <c r="I3160">
        <v>7.5751070000000004E-2</v>
      </c>
      <c r="J3160" t="s">
        <v>1578</v>
      </c>
      <c r="K3160">
        <v>262.85680000000002</v>
      </c>
      <c r="L3160" t="s">
        <v>1596</v>
      </c>
      <c r="M3160">
        <v>1997</v>
      </c>
      <c r="N3160" t="s">
        <v>1600</v>
      </c>
      <c r="O3160" t="s">
        <v>1602</v>
      </c>
      <c r="P3160" t="s">
        <v>1605</v>
      </c>
      <c r="Q3160">
        <v>5800.4495999999999</v>
      </c>
    </row>
    <row r="3161" spans="1:17" hidden="1" x14ac:dyDescent="0.3">
      <c r="A3161" t="s">
        <v>765</v>
      </c>
      <c r="B3161">
        <v>11.65</v>
      </c>
      <c r="C3161">
        <v>11.65</v>
      </c>
      <c r="E3161">
        <v>171.94220000000001</v>
      </c>
      <c r="F3161">
        <f t="shared" si="49"/>
        <v>14.75898712446352</v>
      </c>
      <c r="H3161" t="s">
        <v>1572</v>
      </c>
      <c r="I3161">
        <v>5.8730830999999997E-2</v>
      </c>
      <c r="J3161" t="s">
        <v>1578</v>
      </c>
      <c r="K3161">
        <v>171.94220000000001</v>
      </c>
      <c r="L3161" t="s">
        <v>1596</v>
      </c>
      <c r="M3161">
        <v>1997</v>
      </c>
      <c r="N3161" t="s">
        <v>1600</v>
      </c>
      <c r="O3161" t="s">
        <v>1602</v>
      </c>
      <c r="P3161" t="s">
        <v>1605</v>
      </c>
      <c r="Q3161">
        <v>3448.8440000000001</v>
      </c>
    </row>
    <row r="3162" spans="1:17" hidden="1" x14ac:dyDescent="0.3">
      <c r="A3162" t="s">
        <v>656</v>
      </c>
      <c r="B3162">
        <v>7.3760725815000807</v>
      </c>
      <c r="E3162">
        <v>81.761799999999994</v>
      </c>
      <c r="F3162" t="e">
        <f t="shared" si="49"/>
        <v>#DIV/0!</v>
      </c>
      <c r="H3162" t="s">
        <v>1571</v>
      </c>
      <c r="I3162">
        <v>2.0460283999999999E-2</v>
      </c>
      <c r="J3162" t="s">
        <v>1587</v>
      </c>
      <c r="K3162">
        <v>81.761799999999994</v>
      </c>
      <c r="L3162" t="s">
        <v>1593</v>
      </c>
      <c r="M3162">
        <v>1985</v>
      </c>
      <c r="N3162" t="s">
        <v>1599</v>
      </c>
      <c r="O3162" t="s">
        <v>1603</v>
      </c>
      <c r="P3162" t="s">
        <v>1608</v>
      </c>
      <c r="Q3162">
        <v>2175.1686</v>
      </c>
    </row>
    <row r="3163" spans="1:17" hidden="1" x14ac:dyDescent="0.3">
      <c r="A3163" t="s">
        <v>631</v>
      </c>
      <c r="B3163">
        <v>12.3</v>
      </c>
      <c r="C3163">
        <v>12.3</v>
      </c>
      <c r="E3163">
        <v>107.99379999999999</v>
      </c>
      <c r="F3163">
        <f t="shared" si="49"/>
        <v>8.7799837398373981</v>
      </c>
      <c r="H3163" t="s">
        <v>1571</v>
      </c>
      <c r="I3163">
        <v>6.9401919000000006E-2</v>
      </c>
      <c r="J3163" t="s">
        <v>1574</v>
      </c>
      <c r="K3163">
        <v>107.99379999999999</v>
      </c>
      <c r="L3163" t="s">
        <v>1592</v>
      </c>
      <c r="M3163">
        <v>1987</v>
      </c>
      <c r="N3163" t="s">
        <v>1601</v>
      </c>
      <c r="O3163" t="s">
        <v>1603</v>
      </c>
      <c r="P3163" t="s">
        <v>1605</v>
      </c>
      <c r="Q3163">
        <v>2036.6822</v>
      </c>
    </row>
    <row r="3164" spans="1:17" hidden="1" x14ac:dyDescent="0.3">
      <c r="A3164" t="s">
        <v>791</v>
      </c>
      <c r="B3164">
        <v>13.65</v>
      </c>
      <c r="C3164">
        <v>13.65</v>
      </c>
      <c r="E3164">
        <v>34.7532</v>
      </c>
      <c r="F3164">
        <f t="shared" si="49"/>
        <v>2.5460219780219777</v>
      </c>
      <c r="H3164" t="s">
        <v>1572</v>
      </c>
      <c r="I3164">
        <v>2.6579951000000001E-2</v>
      </c>
      <c r="J3164" t="s">
        <v>1575</v>
      </c>
      <c r="K3164">
        <v>34.7532</v>
      </c>
      <c r="L3164" t="s">
        <v>1592</v>
      </c>
      <c r="M3164">
        <v>1987</v>
      </c>
      <c r="N3164" t="s">
        <v>1601</v>
      </c>
      <c r="O3164" t="s">
        <v>1603</v>
      </c>
      <c r="P3164" t="s">
        <v>1605</v>
      </c>
      <c r="Q3164">
        <v>683.11080000000004</v>
      </c>
    </row>
    <row r="3165" spans="1:17" hidden="1" x14ac:dyDescent="0.3">
      <c r="A3165" t="s">
        <v>1397</v>
      </c>
      <c r="B3165">
        <v>13.3</v>
      </c>
      <c r="C3165">
        <v>13.3</v>
      </c>
      <c r="E3165">
        <v>62.151000000000003</v>
      </c>
      <c r="F3165">
        <f t="shared" si="49"/>
        <v>4.6730075187969922</v>
      </c>
      <c r="H3165" t="s">
        <v>1571</v>
      </c>
      <c r="I3165">
        <v>0</v>
      </c>
      <c r="J3165" t="s">
        <v>1579</v>
      </c>
      <c r="K3165">
        <v>62.151000000000003</v>
      </c>
      <c r="L3165" t="s">
        <v>1591</v>
      </c>
      <c r="M3165">
        <v>1998</v>
      </c>
      <c r="N3165" t="s">
        <v>1600</v>
      </c>
      <c r="O3165" t="s">
        <v>1603</v>
      </c>
      <c r="P3165" t="s">
        <v>1607</v>
      </c>
      <c r="Q3165">
        <v>63.250999999999998</v>
      </c>
    </row>
    <row r="3166" spans="1:17" x14ac:dyDescent="0.3">
      <c r="A3166" t="s">
        <v>697</v>
      </c>
      <c r="B3166">
        <v>12.82408689511824</v>
      </c>
      <c r="E3166">
        <v>227.90360000000001</v>
      </c>
      <c r="F3166" t="e">
        <f t="shared" si="49"/>
        <v>#DIV/0!</v>
      </c>
      <c r="H3166" t="s">
        <v>1572</v>
      </c>
      <c r="I3166">
        <v>0.13991304500000001</v>
      </c>
      <c r="J3166" t="s">
        <v>1585</v>
      </c>
      <c r="K3166">
        <v>227.90360000000001</v>
      </c>
      <c r="L3166" t="s">
        <v>1598</v>
      </c>
      <c r="M3166">
        <v>1985</v>
      </c>
      <c r="N3166" t="s">
        <v>1600</v>
      </c>
      <c r="O3166" t="s">
        <v>1602</v>
      </c>
      <c r="P3166" t="s">
        <v>1607</v>
      </c>
      <c r="Q3166">
        <v>455.40719999999999</v>
      </c>
    </row>
    <row r="3167" spans="1:17" hidden="1" x14ac:dyDescent="0.3">
      <c r="A3167" t="s">
        <v>1277</v>
      </c>
      <c r="B3167">
        <v>9.5</v>
      </c>
      <c r="C3167">
        <v>9.5</v>
      </c>
      <c r="E3167">
        <v>195.9452</v>
      </c>
      <c r="F3167">
        <f t="shared" si="49"/>
        <v>20.625810526315789</v>
      </c>
      <c r="H3167" t="s">
        <v>1572</v>
      </c>
      <c r="I3167">
        <v>2.2093018999999998E-2</v>
      </c>
      <c r="J3167" t="s">
        <v>1575</v>
      </c>
      <c r="K3167">
        <v>195.9452</v>
      </c>
      <c r="L3167" t="s">
        <v>1589</v>
      </c>
      <c r="M3167">
        <v>1999</v>
      </c>
      <c r="N3167" t="s">
        <v>1599</v>
      </c>
      <c r="O3167" t="s">
        <v>1602</v>
      </c>
      <c r="P3167" t="s">
        <v>1605</v>
      </c>
      <c r="Q3167">
        <v>2348.9423999999999</v>
      </c>
    </row>
    <row r="3168" spans="1:17" hidden="1" x14ac:dyDescent="0.3">
      <c r="A3168" t="s">
        <v>1398</v>
      </c>
      <c r="B3168">
        <v>8.8000000000000007</v>
      </c>
      <c r="C3168">
        <v>8.8000000000000007</v>
      </c>
      <c r="E3168">
        <v>209.16120000000001</v>
      </c>
      <c r="F3168">
        <f t="shared" si="49"/>
        <v>23.768318181818181</v>
      </c>
      <c r="H3168" t="s">
        <v>1571</v>
      </c>
      <c r="I3168">
        <v>7.1369947000000003E-2</v>
      </c>
      <c r="J3168" t="s">
        <v>1579</v>
      </c>
      <c r="K3168">
        <v>209.16120000000001</v>
      </c>
      <c r="L3168" t="s">
        <v>1592</v>
      </c>
      <c r="M3168">
        <v>1987</v>
      </c>
      <c r="N3168" t="s">
        <v>1601</v>
      </c>
      <c r="O3168" t="s">
        <v>1603</v>
      </c>
      <c r="P3168" t="s">
        <v>1605</v>
      </c>
      <c r="Q3168">
        <v>2090.6120000000001</v>
      </c>
    </row>
    <row r="3169" spans="1:17" hidden="1" x14ac:dyDescent="0.3">
      <c r="A3169" t="s">
        <v>340</v>
      </c>
      <c r="B3169">
        <v>20.7</v>
      </c>
      <c r="C3169">
        <v>20.7</v>
      </c>
      <c r="E3169">
        <v>215.98759999999999</v>
      </c>
      <c r="F3169">
        <f t="shared" si="49"/>
        <v>10.434183574879226</v>
      </c>
      <c r="H3169" t="s">
        <v>1572</v>
      </c>
      <c r="I3169">
        <v>4.7482390999999999E-2</v>
      </c>
      <c r="J3169" t="s">
        <v>1573</v>
      </c>
      <c r="K3169">
        <v>215.98759999999999</v>
      </c>
      <c r="L3169" t="s">
        <v>1597</v>
      </c>
      <c r="M3169">
        <v>2004</v>
      </c>
      <c r="N3169" t="s">
        <v>1600</v>
      </c>
      <c r="O3169" t="s">
        <v>1604</v>
      </c>
      <c r="P3169" t="s">
        <v>1605</v>
      </c>
      <c r="Q3169">
        <v>3430.2015999999999</v>
      </c>
    </row>
    <row r="3170" spans="1:17" hidden="1" x14ac:dyDescent="0.3">
      <c r="A3170" t="s">
        <v>1119</v>
      </c>
      <c r="B3170">
        <v>11.5</v>
      </c>
      <c r="C3170">
        <v>11.5</v>
      </c>
      <c r="E3170">
        <v>131.86259999999999</v>
      </c>
      <c r="F3170">
        <f t="shared" si="49"/>
        <v>11.466313043478261</v>
      </c>
      <c r="H3170" t="s">
        <v>1571</v>
      </c>
      <c r="I3170">
        <v>1.7642228999999999E-2</v>
      </c>
      <c r="J3170" t="s">
        <v>1582</v>
      </c>
      <c r="K3170">
        <v>131.86259999999999</v>
      </c>
      <c r="L3170" t="s">
        <v>1596</v>
      </c>
      <c r="M3170">
        <v>1997</v>
      </c>
      <c r="N3170" t="s">
        <v>1600</v>
      </c>
      <c r="O3170" t="s">
        <v>1602</v>
      </c>
      <c r="P3170" t="s">
        <v>1605</v>
      </c>
      <c r="Q3170">
        <v>2885.5772000000002</v>
      </c>
    </row>
    <row r="3171" spans="1:17" hidden="1" x14ac:dyDescent="0.3">
      <c r="A3171" t="s">
        <v>289</v>
      </c>
      <c r="B3171">
        <v>16.7</v>
      </c>
      <c r="C3171">
        <v>16.7</v>
      </c>
      <c r="E3171">
        <v>113.41759999999999</v>
      </c>
      <c r="F3171">
        <f t="shared" si="49"/>
        <v>6.791473053892215</v>
      </c>
      <c r="H3171" t="s">
        <v>1572</v>
      </c>
      <c r="I3171">
        <v>5.2625179000000001E-2</v>
      </c>
      <c r="J3171" t="s">
        <v>1580</v>
      </c>
      <c r="K3171">
        <v>113.41759999999999</v>
      </c>
      <c r="L3171" t="s">
        <v>1590</v>
      </c>
      <c r="M3171">
        <v>2009</v>
      </c>
      <c r="N3171" t="s">
        <v>1599</v>
      </c>
      <c r="O3171" t="s">
        <v>1603</v>
      </c>
      <c r="P3171" t="s">
        <v>1606</v>
      </c>
      <c r="Q3171">
        <v>1488.7288000000001</v>
      </c>
    </row>
    <row r="3172" spans="1:17" hidden="1" x14ac:dyDescent="0.3">
      <c r="A3172" t="s">
        <v>1129</v>
      </c>
      <c r="B3172">
        <v>6.8849999999999998</v>
      </c>
      <c r="C3172">
        <v>6.8849999999999998</v>
      </c>
      <c r="E3172">
        <v>112.1228</v>
      </c>
      <c r="F3172">
        <f t="shared" si="49"/>
        <v>16.285083514887436</v>
      </c>
      <c r="H3172" t="s">
        <v>1572</v>
      </c>
      <c r="I3172">
        <v>0.14057889000000001</v>
      </c>
      <c r="J3172" t="s">
        <v>1584</v>
      </c>
      <c r="K3172">
        <v>112.1228</v>
      </c>
      <c r="L3172" t="s">
        <v>1590</v>
      </c>
      <c r="M3172">
        <v>2009</v>
      </c>
      <c r="N3172" t="s">
        <v>1599</v>
      </c>
      <c r="O3172" t="s">
        <v>1603</v>
      </c>
      <c r="P3172" t="s">
        <v>1606</v>
      </c>
      <c r="Q3172">
        <v>663.13679999999999</v>
      </c>
    </row>
    <row r="3173" spans="1:17" hidden="1" x14ac:dyDescent="0.3">
      <c r="A3173" t="s">
        <v>511</v>
      </c>
      <c r="B3173">
        <v>6.7149999999999999</v>
      </c>
      <c r="C3173">
        <v>6.7149999999999999</v>
      </c>
      <c r="E3173">
        <v>41.045400000000001</v>
      </c>
      <c r="F3173">
        <f t="shared" si="49"/>
        <v>6.1124944154877143</v>
      </c>
      <c r="H3173" t="s">
        <v>1572</v>
      </c>
      <c r="I3173">
        <v>0.20351066700000001</v>
      </c>
      <c r="J3173" t="s">
        <v>1578</v>
      </c>
      <c r="K3173">
        <v>41.045400000000001</v>
      </c>
      <c r="L3173" t="s">
        <v>1591</v>
      </c>
      <c r="M3173">
        <v>1998</v>
      </c>
      <c r="N3173" t="s">
        <v>1600</v>
      </c>
      <c r="O3173" t="s">
        <v>1603</v>
      </c>
      <c r="P3173" t="s">
        <v>1607</v>
      </c>
      <c r="Q3173">
        <v>251.67240000000001</v>
      </c>
    </row>
    <row r="3174" spans="1:17" hidden="1" x14ac:dyDescent="0.3">
      <c r="A3174" t="s">
        <v>1242</v>
      </c>
      <c r="B3174">
        <v>5.19</v>
      </c>
      <c r="C3174">
        <v>5.19</v>
      </c>
      <c r="E3174">
        <v>103.899</v>
      </c>
      <c r="F3174">
        <f t="shared" si="49"/>
        <v>20.019075144508669</v>
      </c>
      <c r="H3174" t="s">
        <v>1572</v>
      </c>
      <c r="I3174">
        <v>4.4321421999999999E-2</v>
      </c>
      <c r="J3174" t="s">
        <v>1575</v>
      </c>
      <c r="K3174">
        <v>103.899</v>
      </c>
      <c r="L3174" t="s">
        <v>1589</v>
      </c>
      <c r="M3174">
        <v>1999</v>
      </c>
      <c r="N3174" t="s">
        <v>1599</v>
      </c>
      <c r="O3174" t="s">
        <v>1602</v>
      </c>
      <c r="P3174" t="s">
        <v>1605</v>
      </c>
      <c r="Q3174">
        <v>2889.5720000000001</v>
      </c>
    </row>
    <row r="3175" spans="1:17" hidden="1" x14ac:dyDescent="0.3">
      <c r="A3175" t="s">
        <v>486</v>
      </c>
      <c r="B3175">
        <v>9.3949999999999996</v>
      </c>
      <c r="C3175">
        <v>9.3949999999999996</v>
      </c>
      <c r="E3175">
        <v>83.424999999999997</v>
      </c>
      <c r="F3175">
        <f t="shared" si="49"/>
        <v>8.8797232570516229</v>
      </c>
      <c r="H3175" t="s">
        <v>1571</v>
      </c>
      <c r="I3175">
        <v>4.5525960999999997E-2</v>
      </c>
      <c r="J3175" t="s">
        <v>1579</v>
      </c>
      <c r="K3175">
        <v>83.424999999999997</v>
      </c>
      <c r="L3175" t="s">
        <v>1595</v>
      </c>
      <c r="M3175">
        <v>2007</v>
      </c>
      <c r="N3175" t="s">
        <v>1600</v>
      </c>
      <c r="O3175" t="s">
        <v>1604</v>
      </c>
      <c r="P3175" t="s">
        <v>1605</v>
      </c>
      <c r="Q3175">
        <v>1498.05</v>
      </c>
    </row>
    <row r="3176" spans="1:17" hidden="1" x14ac:dyDescent="0.3">
      <c r="A3176" t="s">
        <v>1041</v>
      </c>
      <c r="B3176">
        <v>9.6950000000000003</v>
      </c>
      <c r="C3176">
        <v>9.6950000000000003</v>
      </c>
      <c r="E3176">
        <v>176.33699999999999</v>
      </c>
      <c r="F3176">
        <f t="shared" si="49"/>
        <v>18.188447653429602</v>
      </c>
      <c r="H3176" t="s">
        <v>1572</v>
      </c>
      <c r="I3176">
        <v>2.9140007999999998E-2</v>
      </c>
      <c r="J3176" t="s">
        <v>1584</v>
      </c>
      <c r="K3176">
        <v>176.33699999999999</v>
      </c>
      <c r="L3176" t="s">
        <v>1592</v>
      </c>
      <c r="M3176">
        <v>1987</v>
      </c>
      <c r="N3176" t="s">
        <v>1601</v>
      </c>
      <c r="O3176" t="s">
        <v>1603</v>
      </c>
      <c r="P3176" t="s">
        <v>1605</v>
      </c>
      <c r="Q3176">
        <v>3528.74</v>
      </c>
    </row>
    <row r="3177" spans="1:17" hidden="1" x14ac:dyDescent="0.3">
      <c r="A3177" t="s">
        <v>1057</v>
      </c>
      <c r="B3177">
        <v>6.6950000000000003</v>
      </c>
      <c r="C3177">
        <v>6.6950000000000003</v>
      </c>
      <c r="E3177">
        <v>194.08199999999999</v>
      </c>
      <c r="F3177">
        <f t="shared" si="49"/>
        <v>28.989096340552649</v>
      </c>
      <c r="H3177" t="s">
        <v>1571</v>
      </c>
      <c r="I3177">
        <v>7.5878519000000005E-2</v>
      </c>
      <c r="J3177" t="s">
        <v>1586</v>
      </c>
      <c r="K3177">
        <v>194.08199999999999</v>
      </c>
      <c r="L3177" t="s">
        <v>1596</v>
      </c>
      <c r="M3177">
        <v>1997</v>
      </c>
      <c r="N3177" t="s">
        <v>1600</v>
      </c>
      <c r="O3177" t="s">
        <v>1602</v>
      </c>
      <c r="P3177" t="s">
        <v>1605</v>
      </c>
      <c r="Q3177">
        <v>3861.64</v>
      </c>
    </row>
    <row r="3178" spans="1:17" hidden="1" x14ac:dyDescent="0.3">
      <c r="A3178" t="s">
        <v>515</v>
      </c>
      <c r="B3178">
        <v>20.350000000000001</v>
      </c>
      <c r="C3178">
        <v>20.350000000000001</v>
      </c>
      <c r="E3178">
        <v>119.5466</v>
      </c>
      <c r="F3178">
        <f t="shared" si="49"/>
        <v>5.8745257985257977</v>
      </c>
      <c r="H3178" t="s">
        <v>1571</v>
      </c>
      <c r="I3178">
        <v>5.4046705999999993E-2</v>
      </c>
      <c r="J3178" t="s">
        <v>1579</v>
      </c>
      <c r="K3178">
        <v>119.5466</v>
      </c>
      <c r="L3178" t="s">
        <v>1597</v>
      </c>
      <c r="M3178">
        <v>2004</v>
      </c>
      <c r="N3178" t="s">
        <v>1600</v>
      </c>
      <c r="O3178" t="s">
        <v>1604</v>
      </c>
      <c r="P3178" t="s">
        <v>1605</v>
      </c>
      <c r="Q3178">
        <v>353.53980000000001</v>
      </c>
    </row>
    <row r="3179" spans="1:17" hidden="1" x14ac:dyDescent="0.3">
      <c r="A3179" t="s">
        <v>1354</v>
      </c>
      <c r="B3179">
        <v>6.6150000000000002</v>
      </c>
      <c r="C3179">
        <v>6.6150000000000002</v>
      </c>
      <c r="E3179">
        <v>250.64080000000001</v>
      </c>
      <c r="F3179">
        <f t="shared" si="49"/>
        <v>37.889765684051397</v>
      </c>
      <c r="H3179" t="s">
        <v>1572</v>
      </c>
      <c r="I3179">
        <v>9.1954464999999999E-2</v>
      </c>
      <c r="J3179" t="s">
        <v>1584</v>
      </c>
      <c r="K3179">
        <v>250.64080000000001</v>
      </c>
      <c r="L3179" t="s">
        <v>1597</v>
      </c>
      <c r="M3179">
        <v>2004</v>
      </c>
      <c r="N3179" t="s">
        <v>1600</v>
      </c>
      <c r="O3179" t="s">
        <v>1604</v>
      </c>
      <c r="P3179" t="s">
        <v>1605</v>
      </c>
      <c r="Q3179">
        <v>4756.4751999999999</v>
      </c>
    </row>
    <row r="3180" spans="1:17" hidden="1" x14ac:dyDescent="0.3">
      <c r="A3180" t="s">
        <v>1349</v>
      </c>
      <c r="B3180">
        <v>7.36</v>
      </c>
      <c r="C3180">
        <v>7.36</v>
      </c>
      <c r="E3180">
        <v>56.558799999999998</v>
      </c>
      <c r="F3180">
        <f t="shared" si="49"/>
        <v>7.6846195652173908</v>
      </c>
      <c r="H3180" t="s">
        <v>1571</v>
      </c>
      <c r="I3180">
        <v>5.2418124000000003E-2</v>
      </c>
      <c r="J3180" t="s">
        <v>1580</v>
      </c>
      <c r="K3180">
        <v>56.558799999999998</v>
      </c>
      <c r="L3180" t="s">
        <v>1594</v>
      </c>
      <c r="M3180">
        <v>2002</v>
      </c>
      <c r="N3180" t="s">
        <v>1600</v>
      </c>
      <c r="O3180" t="s">
        <v>1604</v>
      </c>
      <c r="P3180" t="s">
        <v>1605</v>
      </c>
      <c r="Q3180">
        <v>801.6232</v>
      </c>
    </row>
    <row r="3181" spans="1:17" hidden="1" x14ac:dyDescent="0.3">
      <c r="A3181" t="s">
        <v>508</v>
      </c>
      <c r="B3181">
        <v>9.1300000000000008</v>
      </c>
      <c r="C3181">
        <v>9.1300000000000008</v>
      </c>
      <c r="E3181">
        <v>150.60239999999999</v>
      </c>
      <c r="F3181">
        <f t="shared" si="49"/>
        <v>16.495334063526833</v>
      </c>
      <c r="H3181" t="s">
        <v>1571</v>
      </c>
      <c r="I3181">
        <v>5.2058629000000002E-2</v>
      </c>
      <c r="J3181" t="s">
        <v>1577</v>
      </c>
      <c r="K3181">
        <v>150.60239999999999</v>
      </c>
      <c r="L3181" t="s">
        <v>1590</v>
      </c>
      <c r="M3181">
        <v>2009</v>
      </c>
      <c r="N3181" t="s">
        <v>1599</v>
      </c>
      <c r="O3181" t="s">
        <v>1603</v>
      </c>
      <c r="P3181" t="s">
        <v>1606</v>
      </c>
      <c r="Q3181">
        <v>1821.6288</v>
      </c>
    </row>
    <row r="3182" spans="1:17" hidden="1" x14ac:dyDescent="0.3">
      <c r="A3182" t="s">
        <v>304</v>
      </c>
      <c r="B3182">
        <v>13.35</v>
      </c>
      <c r="C3182">
        <v>13.35</v>
      </c>
      <c r="E3182">
        <v>219.2166</v>
      </c>
      <c r="F3182">
        <f t="shared" si="49"/>
        <v>16.420719101123595</v>
      </c>
      <c r="H3182" t="s">
        <v>1571</v>
      </c>
      <c r="I3182">
        <v>8.0387423999999999E-2</v>
      </c>
      <c r="J3182" t="s">
        <v>1585</v>
      </c>
      <c r="K3182">
        <v>219.2166</v>
      </c>
      <c r="L3182" t="s">
        <v>1591</v>
      </c>
      <c r="M3182">
        <v>1998</v>
      </c>
      <c r="N3182" t="s">
        <v>1600</v>
      </c>
      <c r="O3182" t="s">
        <v>1603</v>
      </c>
      <c r="P3182" t="s">
        <v>1607</v>
      </c>
      <c r="Q3182">
        <v>1524.0162</v>
      </c>
    </row>
    <row r="3183" spans="1:17" hidden="1" x14ac:dyDescent="0.3">
      <c r="A3183" t="s">
        <v>538</v>
      </c>
      <c r="B3183">
        <v>8.3550000000000004</v>
      </c>
      <c r="C3183">
        <v>8.3550000000000004</v>
      </c>
      <c r="E3183">
        <v>146.24180000000001</v>
      </c>
      <c r="F3183">
        <f t="shared" si="49"/>
        <v>17.503506882106525</v>
      </c>
      <c r="H3183" t="s">
        <v>1571</v>
      </c>
      <c r="I3183">
        <v>0.18752316399999999</v>
      </c>
      <c r="J3183" t="s">
        <v>1584</v>
      </c>
      <c r="K3183">
        <v>146.24180000000001</v>
      </c>
      <c r="L3183" t="s">
        <v>1597</v>
      </c>
      <c r="M3183">
        <v>2004</v>
      </c>
      <c r="N3183" t="s">
        <v>1600</v>
      </c>
      <c r="O3183" t="s">
        <v>1604</v>
      </c>
      <c r="P3183" t="s">
        <v>1605</v>
      </c>
      <c r="Q3183">
        <v>4414.2539999999999</v>
      </c>
    </row>
    <row r="3184" spans="1:17" hidden="1" x14ac:dyDescent="0.3">
      <c r="A3184" t="s">
        <v>1399</v>
      </c>
      <c r="B3184">
        <v>19.850000000000001</v>
      </c>
      <c r="C3184">
        <v>19.850000000000001</v>
      </c>
      <c r="E3184">
        <v>88.785600000000002</v>
      </c>
      <c r="F3184">
        <f t="shared" si="49"/>
        <v>4.4728261964735516</v>
      </c>
      <c r="H3184" t="s">
        <v>1571</v>
      </c>
      <c r="I3184">
        <v>4.4460448E-2</v>
      </c>
      <c r="J3184" t="s">
        <v>1573</v>
      </c>
      <c r="K3184">
        <v>88.785600000000002</v>
      </c>
      <c r="L3184" t="s">
        <v>1592</v>
      </c>
      <c r="M3184">
        <v>1987</v>
      </c>
      <c r="N3184" t="s">
        <v>1601</v>
      </c>
      <c r="O3184" t="s">
        <v>1603</v>
      </c>
      <c r="P3184" t="s">
        <v>1605</v>
      </c>
      <c r="Q3184">
        <v>1142.5128</v>
      </c>
    </row>
    <row r="3185" spans="1:17" hidden="1" x14ac:dyDescent="0.3">
      <c r="A3185" t="s">
        <v>1273</v>
      </c>
      <c r="B3185">
        <v>18.25</v>
      </c>
      <c r="C3185">
        <v>18.25</v>
      </c>
      <c r="E3185">
        <v>258.09620000000001</v>
      </c>
      <c r="F3185">
        <f t="shared" si="49"/>
        <v>14.142257534246577</v>
      </c>
      <c r="H3185" t="s">
        <v>1571</v>
      </c>
      <c r="I3185">
        <v>7.7882225999999999E-2</v>
      </c>
      <c r="J3185" t="s">
        <v>1579</v>
      </c>
      <c r="K3185">
        <v>258.09620000000001</v>
      </c>
      <c r="L3185" t="s">
        <v>1594</v>
      </c>
      <c r="M3185">
        <v>2002</v>
      </c>
      <c r="N3185" t="s">
        <v>1600</v>
      </c>
      <c r="O3185" t="s">
        <v>1604</v>
      </c>
      <c r="P3185" t="s">
        <v>1605</v>
      </c>
      <c r="Q3185">
        <v>1035.9848</v>
      </c>
    </row>
    <row r="3186" spans="1:17" hidden="1" x14ac:dyDescent="0.3">
      <c r="A3186" t="s">
        <v>280</v>
      </c>
      <c r="B3186">
        <v>15.75</v>
      </c>
      <c r="C3186">
        <v>15.75</v>
      </c>
      <c r="E3186">
        <v>252.73820000000001</v>
      </c>
      <c r="F3186">
        <f t="shared" si="49"/>
        <v>16.046869841269842</v>
      </c>
      <c r="H3186" t="s">
        <v>1571</v>
      </c>
      <c r="I3186">
        <v>0.14048631</v>
      </c>
      <c r="J3186" t="s">
        <v>1583</v>
      </c>
      <c r="K3186">
        <v>252.73820000000001</v>
      </c>
      <c r="L3186" t="s">
        <v>1592</v>
      </c>
      <c r="M3186">
        <v>1987</v>
      </c>
      <c r="N3186" t="s">
        <v>1601</v>
      </c>
      <c r="O3186" t="s">
        <v>1603</v>
      </c>
      <c r="P3186" t="s">
        <v>1605</v>
      </c>
      <c r="Q3186">
        <v>3280.3966</v>
      </c>
    </row>
    <row r="3187" spans="1:17" hidden="1" x14ac:dyDescent="0.3">
      <c r="A3187" t="s">
        <v>1400</v>
      </c>
      <c r="B3187">
        <v>18</v>
      </c>
      <c r="C3187">
        <v>18</v>
      </c>
      <c r="E3187">
        <v>178.36859999999999</v>
      </c>
      <c r="F3187">
        <f t="shared" si="49"/>
        <v>9.9093666666666653</v>
      </c>
      <c r="H3187" t="s">
        <v>1571</v>
      </c>
      <c r="I3187">
        <v>1.7979144999999998E-2</v>
      </c>
      <c r="J3187" t="s">
        <v>1586</v>
      </c>
      <c r="K3187">
        <v>178.36859999999999</v>
      </c>
      <c r="L3187" t="s">
        <v>1590</v>
      </c>
      <c r="M3187">
        <v>2009</v>
      </c>
      <c r="N3187" t="s">
        <v>1599</v>
      </c>
      <c r="O3187" t="s">
        <v>1603</v>
      </c>
      <c r="P3187" t="s">
        <v>1606</v>
      </c>
      <c r="Q3187">
        <v>3199.8348000000001</v>
      </c>
    </row>
    <row r="3188" spans="1:17" hidden="1" x14ac:dyDescent="0.3">
      <c r="A3188" t="s">
        <v>1401</v>
      </c>
      <c r="B3188">
        <v>7.63</v>
      </c>
      <c r="C3188">
        <v>7.63</v>
      </c>
      <c r="E3188">
        <v>46.940199999999997</v>
      </c>
      <c r="F3188">
        <f t="shared" si="49"/>
        <v>6.1520576671035387</v>
      </c>
      <c r="H3188" t="s">
        <v>1572</v>
      </c>
      <c r="I3188">
        <v>0.13491920199999999</v>
      </c>
      <c r="J3188" t="s">
        <v>1579</v>
      </c>
      <c r="K3188">
        <v>46.940199999999997</v>
      </c>
      <c r="L3188" t="s">
        <v>1589</v>
      </c>
      <c r="M3188">
        <v>1999</v>
      </c>
      <c r="N3188" t="s">
        <v>1599</v>
      </c>
      <c r="O3188" t="s">
        <v>1602</v>
      </c>
      <c r="P3188" t="s">
        <v>1605</v>
      </c>
      <c r="Q3188">
        <v>780.98339999999996</v>
      </c>
    </row>
    <row r="3189" spans="1:17" hidden="1" x14ac:dyDescent="0.3">
      <c r="A3189" t="s">
        <v>678</v>
      </c>
      <c r="B3189">
        <v>10.195</v>
      </c>
      <c r="C3189">
        <v>10.195</v>
      </c>
      <c r="E3189">
        <v>197.61099999999999</v>
      </c>
      <c r="F3189">
        <f t="shared" si="49"/>
        <v>19.383128984796468</v>
      </c>
      <c r="H3189" t="s">
        <v>1572</v>
      </c>
      <c r="I3189">
        <v>1.2447774999999999E-2</v>
      </c>
      <c r="J3189" t="s">
        <v>1575</v>
      </c>
      <c r="K3189">
        <v>197.61099999999999</v>
      </c>
      <c r="L3189" t="s">
        <v>1592</v>
      </c>
      <c r="M3189">
        <v>1987</v>
      </c>
      <c r="N3189" t="s">
        <v>1601</v>
      </c>
      <c r="O3189" t="s">
        <v>1603</v>
      </c>
      <c r="P3189" t="s">
        <v>1605</v>
      </c>
      <c r="Q3189">
        <v>2553.3429999999998</v>
      </c>
    </row>
    <row r="3190" spans="1:17" hidden="1" x14ac:dyDescent="0.3">
      <c r="A3190" t="s">
        <v>1402</v>
      </c>
      <c r="B3190">
        <v>11.8</v>
      </c>
      <c r="C3190">
        <v>11.8</v>
      </c>
      <c r="E3190">
        <v>75.001199999999997</v>
      </c>
      <c r="F3190">
        <f t="shared" si="49"/>
        <v>6.3560338983050837</v>
      </c>
      <c r="H3190" t="s">
        <v>1571</v>
      </c>
      <c r="I3190">
        <v>5.4264078E-2</v>
      </c>
      <c r="J3190" t="s">
        <v>1583</v>
      </c>
      <c r="K3190">
        <v>75.001199999999997</v>
      </c>
      <c r="L3190" t="s">
        <v>1594</v>
      </c>
      <c r="M3190">
        <v>2002</v>
      </c>
      <c r="N3190" t="s">
        <v>1600</v>
      </c>
      <c r="O3190" t="s">
        <v>1604</v>
      </c>
      <c r="P3190" t="s">
        <v>1605</v>
      </c>
      <c r="Q3190">
        <v>834.91319999999996</v>
      </c>
    </row>
    <row r="3191" spans="1:17" hidden="1" x14ac:dyDescent="0.3">
      <c r="A3191" t="s">
        <v>1403</v>
      </c>
      <c r="B3191">
        <v>10.395</v>
      </c>
      <c r="C3191">
        <v>10.395</v>
      </c>
      <c r="E3191">
        <v>114.7176</v>
      </c>
      <c r="F3191">
        <f t="shared" si="49"/>
        <v>11.035844155844156</v>
      </c>
      <c r="H3191" t="s">
        <v>1571</v>
      </c>
      <c r="I3191">
        <v>3.0219851999999998E-2</v>
      </c>
      <c r="J3191" t="s">
        <v>1578</v>
      </c>
      <c r="K3191">
        <v>114.7176</v>
      </c>
      <c r="L3191" t="s">
        <v>1594</v>
      </c>
      <c r="M3191">
        <v>2002</v>
      </c>
      <c r="N3191" t="s">
        <v>1600</v>
      </c>
      <c r="O3191" t="s">
        <v>1604</v>
      </c>
      <c r="P3191" t="s">
        <v>1605</v>
      </c>
      <c r="Q3191">
        <v>2748.4223999999999</v>
      </c>
    </row>
    <row r="3192" spans="1:17" hidden="1" x14ac:dyDescent="0.3">
      <c r="A3192" t="s">
        <v>820</v>
      </c>
      <c r="B3192">
        <v>7.2350000000000003</v>
      </c>
      <c r="C3192">
        <v>7.2350000000000003</v>
      </c>
      <c r="E3192">
        <v>195.14519999999999</v>
      </c>
      <c r="F3192">
        <f t="shared" si="49"/>
        <v>26.972384243261917</v>
      </c>
      <c r="H3192" t="s">
        <v>1571</v>
      </c>
      <c r="I3192">
        <v>9.9879336999999999E-2</v>
      </c>
      <c r="J3192" t="s">
        <v>1579</v>
      </c>
      <c r="K3192">
        <v>195.14519999999999</v>
      </c>
      <c r="L3192" t="s">
        <v>1592</v>
      </c>
      <c r="M3192">
        <v>1987</v>
      </c>
      <c r="N3192" t="s">
        <v>1601</v>
      </c>
      <c r="O3192" t="s">
        <v>1603</v>
      </c>
      <c r="P3192" t="s">
        <v>1605</v>
      </c>
      <c r="Q3192">
        <v>1761.7067999999999</v>
      </c>
    </row>
    <row r="3193" spans="1:17" hidden="1" x14ac:dyDescent="0.3">
      <c r="A3193" t="s">
        <v>1404</v>
      </c>
      <c r="B3193">
        <v>14.85</v>
      </c>
      <c r="C3193">
        <v>14.85</v>
      </c>
      <c r="E3193">
        <v>253.06979999999999</v>
      </c>
      <c r="F3193">
        <f t="shared" si="49"/>
        <v>17.041737373737373</v>
      </c>
      <c r="H3193" t="s">
        <v>1571</v>
      </c>
      <c r="I3193">
        <v>6.1226969000000013E-2</v>
      </c>
      <c r="J3193" t="s">
        <v>1577</v>
      </c>
      <c r="K3193">
        <v>253.06979999999999</v>
      </c>
      <c r="L3193" t="s">
        <v>1590</v>
      </c>
      <c r="M3193">
        <v>2009</v>
      </c>
      <c r="N3193" t="s">
        <v>1599</v>
      </c>
      <c r="O3193" t="s">
        <v>1603</v>
      </c>
      <c r="P3193" t="s">
        <v>1606</v>
      </c>
      <c r="Q3193">
        <v>2283.0282000000002</v>
      </c>
    </row>
    <row r="3194" spans="1:17" hidden="1" x14ac:dyDescent="0.3">
      <c r="A3194" t="s">
        <v>436</v>
      </c>
      <c r="B3194">
        <v>14.76680228186197</v>
      </c>
      <c r="E3194">
        <v>195.5478</v>
      </c>
      <c r="F3194" t="e">
        <f t="shared" si="49"/>
        <v>#DIV/0!</v>
      </c>
      <c r="H3194" t="s">
        <v>1571</v>
      </c>
      <c r="I3194">
        <v>2.8207784E-2</v>
      </c>
      <c r="J3194" t="s">
        <v>1577</v>
      </c>
      <c r="K3194">
        <v>195.5478</v>
      </c>
      <c r="L3194" t="s">
        <v>1598</v>
      </c>
      <c r="M3194">
        <v>1985</v>
      </c>
      <c r="N3194" t="s">
        <v>1600</v>
      </c>
      <c r="O3194" t="s">
        <v>1602</v>
      </c>
      <c r="P3194" t="s">
        <v>1607</v>
      </c>
      <c r="Q3194">
        <v>387.49560000000002</v>
      </c>
    </row>
    <row r="3195" spans="1:17" hidden="1" x14ac:dyDescent="0.3">
      <c r="A3195" t="s">
        <v>806</v>
      </c>
      <c r="B3195">
        <v>15.85</v>
      </c>
      <c r="C3195">
        <v>15.85</v>
      </c>
      <c r="E3195">
        <v>218.2166</v>
      </c>
      <c r="F3195">
        <f t="shared" si="49"/>
        <v>13.767608832807571</v>
      </c>
      <c r="H3195" t="s">
        <v>1571</v>
      </c>
      <c r="I3195">
        <v>6.9491408000000005E-2</v>
      </c>
      <c r="J3195" t="s">
        <v>1585</v>
      </c>
      <c r="K3195">
        <v>218.2166</v>
      </c>
      <c r="L3195" t="s">
        <v>1595</v>
      </c>
      <c r="M3195">
        <v>2007</v>
      </c>
      <c r="N3195" t="s">
        <v>1600</v>
      </c>
      <c r="O3195" t="s">
        <v>1604</v>
      </c>
      <c r="P3195" t="s">
        <v>1605</v>
      </c>
      <c r="Q3195">
        <v>4789.7651999999998</v>
      </c>
    </row>
    <row r="3196" spans="1:17" hidden="1" x14ac:dyDescent="0.3">
      <c r="A3196" t="s">
        <v>1015</v>
      </c>
      <c r="B3196">
        <v>20.7</v>
      </c>
      <c r="C3196">
        <v>20.7</v>
      </c>
      <c r="E3196">
        <v>117.7466</v>
      </c>
      <c r="F3196">
        <f t="shared" si="49"/>
        <v>5.6882415458937201</v>
      </c>
      <c r="H3196" t="s">
        <v>1572</v>
      </c>
      <c r="I3196">
        <v>0.122015744</v>
      </c>
      <c r="J3196" t="s">
        <v>1580</v>
      </c>
      <c r="K3196">
        <v>117.7466</v>
      </c>
      <c r="L3196" t="s">
        <v>1590</v>
      </c>
      <c r="M3196">
        <v>2009</v>
      </c>
      <c r="N3196" t="s">
        <v>1599</v>
      </c>
      <c r="O3196" t="s">
        <v>1603</v>
      </c>
      <c r="P3196" t="s">
        <v>1606</v>
      </c>
      <c r="Q3196">
        <v>2828.3184000000001</v>
      </c>
    </row>
    <row r="3197" spans="1:17" hidden="1" x14ac:dyDescent="0.3">
      <c r="A3197" t="s">
        <v>1405</v>
      </c>
      <c r="B3197">
        <v>9.3949999999999996</v>
      </c>
      <c r="C3197">
        <v>9.3949999999999996</v>
      </c>
      <c r="E3197">
        <v>107.22799999999999</v>
      </c>
      <c r="F3197">
        <f t="shared" si="49"/>
        <v>11.413304949441192</v>
      </c>
      <c r="H3197" t="s">
        <v>1571</v>
      </c>
      <c r="I3197">
        <v>9.9120588000000009E-2</v>
      </c>
      <c r="J3197" t="s">
        <v>1579</v>
      </c>
      <c r="K3197">
        <v>107.22799999999999</v>
      </c>
      <c r="L3197" t="s">
        <v>1596</v>
      </c>
      <c r="M3197">
        <v>1997</v>
      </c>
      <c r="N3197" t="s">
        <v>1600</v>
      </c>
      <c r="O3197" t="s">
        <v>1602</v>
      </c>
      <c r="P3197" t="s">
        <v>1605</v>
      </c>
      <c r="Q3197">
        <v>2024.0319999999999</v>
      </c>
    </row>
    <row r="3198" spans="1:17" hidden="1" x14ac:dyDescent="0.3">
      <c r="A3198" t="s">
        <v>702</v>
      </c>
      <c r="B3198">
        <v>13.5</v>
      </c>
      <c r="C3198">
        <v>13.5</v>
      </c>
      <c r="E3198">
        <v>147.61019999999999</v>
      </c>
      <c r="F3198">
        <f t="shared" si="49"/>
        <v>10.934088888888889</v>
      </c>
      <c r="H3198" t="s">
        <v>1572</v>
      </c>
      <c r="I3198">
        <v>0.159968994</v>
      </c>
      <c r="J3198" t="s">
        <v>1576</v>
      </c>
      <c r="K3198">
        <v>147.61019999999999</v>
      </c>
      <c r="L3198" t="s">
        <v>1589</v>
      </c>
      <c r="M3198">
        <v>1999</v>
      </c>
      <c r="N3198" t="s">
        <v>1599</v>
      </c>
      <c r="O3198" t="s">
        <v>1602</v>
      </c>
      <c r="P3198" t="s">
        <v>1605</v>
      </c>
      <c r="Q3198">
        <v>1603.9122</v>
      </c>
    </row>
    <row r="3199" spans="1:17" x14ac:dyDescent="0.3">
      <c r="A3199" t="s">
        <v>449</v>
      </c>
      <c r="B3199">
        <v>15.269797898704921</v>
      </c>
      <c r="E3199">
        <v>199.57419999999999</v>
      </c>
      <c r="F3199" t="e">
        <f t="shared" si="49"/>
        <v>#DIV/0!</v>
      </c>
      <c r="H3199" t="s">
        <v>1572</v>
      </c>
      <c r="I3199">
        <v>4.2949109000000013E-2</v>
      </c>
      <c r="J3199" t="s">
        <v>1576</v>
      </c>
      <c r="K3199">
        <v>199.57419999999999</v>
      </c>
      <c r="L3199" t="s">
        <v>1593</v>
      </c>
      <c r="M3199">
        <v>1985</v>
      </c>
      <c r="N3199" t="s">
        <v>1599</v>
      </c>
      <c r="O3199" t="s">
        <v>1603</v>
      </c>
      <c r="P3199" t="s">
        <v>1608</v>
      </c>
      <c r="Q3199">
        <v>3981.4839999999999</v>
      </c>
    </row>
    <row r="3200" spans="1:17" hidden="1" x14ac:dyDescent="0.3">
      <c r="A3200" t="s">
        <v>231</v>
      </c>
      <c r="B3200">
        <v>14.1</v>
      </c>
      <c r="C3200">
        <v>14.1</v>
      </c>
      <c r="E3200">
        <v>232.26679999999999</v>
      </c>
      <c r="F3200">
        <f t="shared" si="49"/>
        <v>16.472822695035461</v>
      </c>
      <c r="H3200" t="s">
        <v>1571</v>
      </c>
      <c r="I3200">
        <v>8.8172354999999994E-2</v>
      </c>
      <c r="J3200" t="s">
        <v>1573</v>
      </c>
      <c r="K3200">
        <v>232.26679999999999</v>
      </c>
      <c r="L3200" t="s">
        <v>1594</v>
      </c>
      <c r="M3200">
        <v>2002</v>
      </c>
      <c r="N3200" t="s">
        <v>1600</v>
      </c>
      <c r="O3200" t="s">
        <v>1604</v>
      </c>
      <c r="P3200" t="s">
        <v>1605</v>
      </c>
      <c r="Q3200">
        <v>4146.6023999999998</v>
      </c>
    </row>
    <row r="3201" spans="1:17" hidden="1" x14ac:dyDescent="0.3">
      <c r="A3201" t="s">
        <v>1391</v>
      </c>
      <c r="B3201">
        <v>7.8268295895539088</v>
      </c>
      <c r="E3201">
        <v>98.97</v>
      </c>
      <c r="F3201" t="e">
        <f t="shared" si="49"/>
        <v>#DIV/0!</v>
      </c>
      <c r="H3201" t="s">
        <v>1571</v>
      </c>
      <c r="I3201">
        <v>7.8831762E-2</v>
      </c>
      <c r="J3201" t="s">
        <v>1585</v>
      </c>
      <c r="K3201">
        <v>98.97</v>
      </c>
      <c r="L3201" t="s">
        <v>1593</v>
      </c>
      <c r="M3201">
        <v>1985</v>
      </c>
      <c r="N3201" t="s">
        <v>1599</v>
      </c>
      <c r="O3201" t="s">
        <v>1603</v>
      </c>
      <c r="P3201" t="s">
        <v>1608</v>
      </c>
      <c r="Q3201">
        <v>3395.58</v>
      </c>
    </row>
    <row r="3202" spans="1:17" hidden="1" x14ac:dyDescent="0.3">
      <c r="A3202" t="s">
        <v>1406</v>
      </c>
      <c r="B3202">
        <v>14.15</v>
      </c>
      <c r="C3202">
        <v>14.15</v>
      </c>
      <c r="E3202">
        <v>254.8014</v>
      </c>
      <c r="F3202">
        <f t="shared" si="49"/>
        <v>18.007166077738514</v>
      </c>
      <c r="H3202" t="s">
        <v>1571</v>
      </c>
      <c r="I3202">
        <v>3.5263497999999997E-2</v>
      </c>
      <c r="J3202" t="s">
        <v>1584</v>
      </c>
      <c r="K3202">
        <v>254.8014</v>
      </c>
      <c r="L3202" t="s">
        <v>1597</v>
      </c>
      <c r="M3202">
        <v>2004</v>
      </c>
      <c r="N3202" t="s">
        <v>1600</v>
      </c>
      <c r="O3202" t="s">
        <v>1604</v>
      </c>
      <c r="P3202" t="s">
        <v>1605</v>
      </c>
      <c r="Q3202">
        <v>2040.0111999999999</v>
      </c>
    </row>
    <row r="3203" spans="1:17" hidden="1" x14ac:dyDescent="0.3">
      <c r="A3203" t="s">
        <v>1288</v>
      </c>
      <c r="B3203">
        <v>9.6950000000000003</v>
      </c>
      <c r="C3203">
        <v>9.6950000000000003</v>
      </c>
      <c r="E3203">
        <v>185.38980000000001</v>
      </c>
      <c r="F3203">
        <f t="shared" ref="F3203:F3266" si="50">E3203/C3203</f>
        <v>19.122207323362559</v>
      </c>
      <c r="H3203" t="s">
        <v>1571</v>
      </c>
      <c r="I3203">
        <v>0.12988983100000001</v>
      </c>
      <c r="J3203" t="s">
        <v>1576</v>
      </c>
      <c r="K3203">
        <v>185.38980000000001</v>
      </c>
      <c r="L3203" t="s">
        <v>1592</v>
      </c>
      <c r="M3203">
        <v>1987</v>
      </c>
      <c r="N3203" t="s">
        <v>1601</v>
      </c>
      <c r="O3203" t="s">
        <v>1603</v>
      </c>
      <c r="P3203" t="s">
        <v>1605</v>
      </c>
      <c r="Q3203">
        <v>3554.7062000000001</v>
      </c>
    </row>
    <row r="3204" spans="1:17" hidden="1" x14ac:dyDescent="0.3">
      <c r="A3204" t="s">
        <v>213</v>
      </c>
      <c r="B3204">
        <v>4.88</v>
      </c>
      <c r="C3204">
        <v>4.88</v>
      </c>
      <c r="E3204">
        <v>53.329799999999999</v>
      </c>
      <c r="F3204">
        <f t="shared" si="50"/>
        <v>10.928237704918033</v>
      </c>
      <c r="H3204" t="s">
        <v>1572</v>
      </c>
      <c r="I3204">
        <v>0.13403699999999999</v>
      </c>
      <c r="J3204" t="s">
        <v>1578</v>
      </c>
      <c r="K3204">
        <v>53.329799999999999</v>
      </c>
      <c r="L3204" t="s">
        <v>1590</v>
      </c>
      <c r="M3204">
        <v>2009</v>
      </c>
      <c r="N3204" t="s">
        <v>1599</v>
      </c>
      <c r="O3204" t="s">
        <v>1603</v>
      </c>
      <c r="P3204" t="s">
        <v>1606</v>
      </c>
      <c r="Q3204">
        <v>539.298</v>
      </c>
    </row>
    <row r="3205" spans="1:17" hidden="1" x14ac:dyDescent="0.3">
      <c r="A3205" t="s">
        <v>59</v>
      </c>
      <c r="B3205">
        <v>10.195</v>
      </c>
      <c r="C3205">
        <v>10.195</v>
      </c>
      <c r="E3205">
        <v>194.07939999999999</v>
      </c>
      <c r="F3205">
        <f t="shared" si="50"/>
        <v>19.036723884256986</v>
      </c>
      <c r="H3205" t="s">
        <v>1572</v>
      </c>
      <c r="I3205">
        <v>0.14586734700000001</v>
      </c>
      <c r="J3205" t="s">
        <v>1573</v>
      </c>
      <c r="K3205">
        <v>194.07939999999999</v>
      </c>
      <c r="L3205" t="s">
        <v>1596</v>
      </c>
      <c r="M3205">
        <v>1997</v>
      </c>
      <c r="N3205" t="s">
        <v>1600</v>
      </c>
      <c r="O3205" t="s">
        <v>1602</v>
      </c>
      <c r="P3205" t="s">
        <v>1605</v>
      </c>
      <c r="Q3205">
        <v>3901.5880000000002</v>
      </c>
    </row>
    <row r="3206" spans="1:17" hidden="1" x14ac:dyDescent="0.3">
      <c r="A3206" t="s">
        <v>1052</v>
      </c>
      <c r="B3206">
        <v>5.231420523070609</v>
      </c>
      <c r="E3206">
        <v>53.732399999999998</v>
      </c>
      <c r="F3206" t="e">
        <f t="shared" si="50"/>
        <v>#DIV/0!</v>
      </c>
      <c r="H3206" t="s">
        <v>1571</v>
      </c>
      <c r="I3206">
        <v>0.121554149</v>
      </c>
      <c r="J3206" t="s">
        <v>1575</v>
      </c>
      <c r="K3206">
        <v>53.732399999999998</v>
      </c>
      <c r="L3206" t="s">
        <v>1598</v>
      </c>
      <c r="M3206">
        <v>1985</v>
      </c>
      <c r="N3206" t="s">
        <v>1600</v>
      </c>
      <c r="O3206" t="s">
        <v>1602</v>
      </c>
      <c r="P3206" t="s">
        <v>1607</v>
      </c>
      <c r="Q3206">
        <v>311.59440000000001</v>
      </c>
    </row>
    <row r="3207" spans="1:17" hidden="1" x14ac:dyDescent="0.3">
      <c r="A3207" t="s">
        <v>1084</v>
      </c>
      <c r="B3207">
        <v>14.329207658639749</v>
      </c>
      <c r="E3207">
        <v>189.75299999999999</v>
      </c>
      <c r="F3207" t="e">
        <f t="shared" si="50"/>
        <v>#DIV/0!</v>
      </c>
      <c r="H3207" t="s">
        <v>1571</v>
      </c>
      <c r="I3207">
        <v>9.1924310999999995E-2</v>
      </c>
      <c r="J3207" t="s">
        <v>1577</v>
      </c>
      <c r="K3207">
        <v>189.75299999999999</v>
      </c>
      <c r="L3207" t="s">
        <v>1598</v>
      </c>
      <c r="M3207">
        <v>1985</v>
      </c>
      <c r="N3207" t="s">
        <v>1600</v>
      </c>
      <c r="O3207" t="s">
        <v>1602</v>
      </c>
      <c r="P3207" t="s">
        <v>1607</v>
      </c>
      <c r="Q3207">
        <v>189.75299999999999</v>
      </c>
    </row>
    <row r="3208" spans="1:17" hidden="1" x14ac:dyDescent="0.3">
      <c r="A3208" t="s">
        <v>1396</v>
      </c>
      <c r="B3208">
        <v>16.851476043668772</v>
      </c>
      <c r="E3208">
        <v>217.6482</v>
      </c>
      <c r="F3208" t="e">
        <f t="shared" si="50"/>
        <v>#DIV/0!</v>
      </c>
      <c r="H3208" t="s">
        <v>1571</v>
      </c>
      <c r="I3208">
        <v>0.23661675400000001</v>
      </c>
      <c r="J3208" t="s">
        <v>1579</v>
      </c>
      <c r="K3208">
        <v>217.6482</v>
      </c>
      <c r="L3208" t="s">
        <v>1598</v>
      </c>
      <c r="M3208">
        <v>1985</v>
      </c>
      <c r="N3208" t="s">
        <v>1600</v>
      </c>
      <c r="O3208" t="s">
        <v>1602</v>
      </c>
      <c r="P3208" t="s">
        <v>1607</v>
      </c>
      <c r="Q3208">
        <v>219.04820000000001</v>
      </c>
    </row>
    <row r="3209" spans="1:17" hidden="1" x14ac:dyDescent="0.3">
      <c r="A3209" t="s">
        <v>1407</v>
      </c>
      <c r="B3209">
        <v>15.35</v>
      </c>
      <c r="C3209">
        <v>15.35</v>
      </c>
      <c r="E3209">
        <v>91.882999999999996</v>
      </c>
      <c r="F3209">
        <f t="shared" si="50"/>
        <v>5.9858631921824106</v>
      </c>
      <c r="H3209" t="s">
        <v>1571</v>
      </c>
      <c r="I3209">
        <v>7.4553521999999997E-2</v>
      </c>
      <c r="J3209" t="s">
        <v>1579</v>
      </c>
      <c r="K3209">
        <v>91.882999999999996</v>
      </c>
      <c r="L3209" t="s">
        <v>1592</v>
      </c>
      <c r="M3209">
        <v>1987</v>
      </c>
      <c r="N3209" t="s">
        <v>1601</v>
      </c>
      <c r="O3209" t="s">
        <v>1603</v>
      </c>
      <c r="P3209" t="s">
        <v>1605</v>
      </c>
      <c r="Q3209">
        <v>2606.607</v>
      </c>
    </row>
    <row r="3210" spans="1:17" hidden="1" x14ac:dyDescent="0.3">
      <c r="A3210" t="s">
        <v>1057</v>
      </c>
      <c r="B3210">
        <v>6.6950000000000003</v>
      </c>
      <c r="C3210">
        <v>6.6950000000000003</v>
      </c>
      <c r="E3210">
        <v>192.08199999999999</v>
      </c>
      <c r="F3210">
        <f t="shared" si="50"/>
        <v>28.690365944734875</v>
      </c>
      <c r="H3210" t="s">
        <v>1571</v>
      </c>
      <c r="I3210">
        <v>7.5864170999999994E-2</v>
      </c>
      <c r="J3210" t="s">
        <v>1586</v>
      </c>
      <c r="K3210">
        <v>192.08199999999999</v>
      </c>
      <c r="L3210" t="s">
        <v>1597</v>
      </c>
      <c r="M3210">
        <v>2004</v>
      </c>
      <c r="N3210" t="s">
        <v>1600</v>
      </c>
      <c r="O3210" t="s">
        <v>1604</v>
      </c>
      <c r="P3210" t="s">
        <v>1605</v>
      </c>
      <c r="Q3210">
        <v>6757.87</v>
      </c>
    </row>
    <row r="3211" spans="1:17" hidden="1" x14ac:dyDescent="0.3">
      <c r="A3211" t="s">
        <v>924</v>
      </c>
      <c r="B3211">
        <v>10</v>
      </c>
      <c r="C3211">
        <v>10</v>
      </c>
      <c r="E3211">
        <v>128.6994</v>
      </c>
      <c r="F3211">
        <f t="shared" si="50"/>
        <v>12.86994</v>
      </c>
      <c r="H3211" t="s">
        <v>1572</v>
      </c>
      <c r="I3211">
        <v>3.7977917E-2</v>
      </c>
      <c r="J3211" t="s">
        <v>1579</v>
      </c>
      <c r="K3211">
        <v>128.6994</v>
      </c>
      <c r="L3211" t="s">
        <v>1595</v>
      </c>
      <c r="M3211">
        <v>2007</v>
      </c>
      <c r="N3211" t="s">
        <v>1600</v>
      </c>
      <c r="O3211" t="s">
        <v>1604</v>
      </c>
      <c r="P3211" t="s">
        <v>1605</v>
      </c>
      <c r="Q3211">
        <v>642.49699999999996</v>
      </c>
    </row>
    <row r="3212" spans="1:17" hidden="1" x14ac:dyDescent="0.3">
      <c r="A3212" t="s">
        <v>1243</v>
      </c>
      <c r="B3212">
        <v>8.6300000000000008</v>
      </c>
      <c r="C3212">
        <v>8.6300000000000008</v>
      </c>
      <c r="E3212">
        <v>183.95820000000001</v>
      </c>
      <c r="F3212">
        <f t="shared" si="50"/>
        <v>21.316129779837773</v>
      </c>
      <c r="H3212" t="s">
        <v>1571</v>
      </c>
      <c r="I3212">
        <v>3.1143591000000002E-2</v>
      </c>
      <c r="J3212" t="s">
        <v>1579</v>
      </c>
      <c r="K3212">
        <v>183.95820000000001</v>
      </c>
      <c r="L3212" t="s">
        <v>1589</v>
      </c>
      <c r="M3212">
        <v>1999</v>
      </c>
      <c r="N3212" t="s">
        <v>1599</v>
      </c>
      <c r="O3212" t="s">
        <v>1602</v>
      </c>
      <c r="P3212" t="s">
        <v>1605</v>
      </c>
      <c r="Q3212">
        <v>5386.9877999999999</v>
      </c>
    </row>
    <row r="3213" spans="1:17" hidden="1" x14ac:dyDescent="0.3">
      <c r="A3213" t="s">
        <v>1266</v>
      </c>
      <c r="B3213">
        <v>15</v>
      </c>
      <c r="C3213">
        <v>15</v>
      </c>
      <c r="E3213">
        <v>106.1938</v>
      </c>
      <c r="F3213">
        <f t="shared" si="50"/>
        <v>7.0795866666666667</v>
      </c>
      <c r="H3213" t="s">
        <v>1571</v>
      </c>
      <c r="I3213">
        <v>0.15486035300000001</v>
      </c>
      <c r="J3213" t="s">
        <v>1586</v>
      </c>
      <c r="K3213">
        <v>106.1938</v>
      </c>
      <c r="L3213" t="s">
        <v>1595</v>
      </c>
      <c r="M3213">
        <v>2007</v>
      </c>
      <c r="N3213" t="s">
        <v>1600</v>
      </c>
      <c r="O3213" t="s">
        <v>1604</v>
      </c>
      <c r="P3213" t="s">
        <v>1605</v>
      </c>
      <c r="Q3213">
        <v>4073.3643999999999</v>
      </c>
    </row>
    <row r="3214" spans="1:17" hidden="1" x14ac:dyDescent="0.3">
      <c r="A3214" t="s">
        <v>552</v>
      </c>
      <c r="B3214">
        <v>20</v>
      </c>
      <c r="C3214">
        <v>20</v>
      </c>
      <c r="E3214">
        <v>46.374400000000001</v>
      </c>
      <c r="F3214">
        <f t="shared" si="50"/>
        <v>2.3187199999999999</v>
      </c>
      <c r="H3214" t="s">
        <v>1572</v>
      </c>
      <c r="I3214">
        <v>2.8238316999999999E-2</v>
      </c>
      <c r="J3214" t="s">
        <v>1576</v>
      </c>
      <c r="K3214">
        <v>46.374400000000001</v>
      </c>
      <c r="L3214" t="s">
        <v>1590</v>
      </c>
      <c r="M3214">
        <v>2009</v>
      </c>
      <c r="N3214" t="s">
        <v>1599</v>
      </c>
      <c r="O3214" t="s">
        <v>1603</v>
      </c>
      <c r="P3214" t="s">
        <v>1606</v>
      </c>
      <c r="Q3214">
        <v>181.0976</v>
      </c>
    </row>
    <row r="3215" spans="1:17" x14ac:dyDescent="0.3">
      <c r="A3215" t="s">
        <v>1004</v>
      </c>
      <c r="B3215">
        <v>15.850492488145891</v>
      </c>
      <c r="E3215">
        <v>207.16380000000001</v>
      </c>
      <c r="F3215" t="e">
        <f t="shared" si="50"/>
        <v>#DIV/0!</v>
      </c>
      <c r="H3215" t="s">
        <v>1572</v>
      </c>
      <c r="I3215">
        <v>7.3700837000000005E-2</v>
      </c>
      <c r="J3215" t="s">
        <v>1576</v>
      </c>
      <c r="K3215">
        <v>207.16380000000001</v>
      </c>
      <c r="L3215" t="s">
        <v>1593</v>
      </c>
      <c r="M3215">
        <v>1985</v>
      </c>
      <c r="N3215" t="s">
        <v>1599</v>
      </c>
      <c r="O3215" t="s">
        <v>1603</v>
      </c>
      <c r="P3215" t="s">
        <v>1608</v>
      </c>
      <c r="Q3215">
        <v>7247.2330000000002</v>
      </c>
    </row>
    <row r="3216" spans="1:17" hidden="1" x14ac:dyDescent="0.3">
      <c r="A3216" t="s">
        <v>1193</v>
      </c>
      <c r="B3216">
        <v>9.1</v>
      </c>
      <c r="C3216">
        <v>9.1</v>
      </c>
      <c r="E3216">
        <v>81.161799999999999</v>
      </c>
      <c r="F3216">
        <f t="shared" si="50"/>
        <v>8.9188791208791205</v>
      </c>
      <c r="H3216" t="s">
        <v>1572</v>
      </c>
      <c r="I3216">
        <v>8.0277009999999999E-3</v>
      </c>
      <c r="J3216" t="s">
        <v>1580</v>
      </c>
      <c r="K3216">
        <v>81.161799999999999</v>
      </c>
      <c r="L3216" t="s">
        <v>1592</v>
      </c>
      <c r="M3216">
        <v>1987</v>
      </c>
      <c r="N3216" t="s">
        <v>1601</v>
      </c>
      <c r="O3216" t="s">
        <v>1603</v>
      </c>
      <c r="P3216" t="s">
        <v>1605</v>
      </c>
      <c r="Q3216">
        <v>2255.7303999999999</v>
      </c>
    </row>
    <row r="3217" spans="1:17" hidden="1" x14ac:dyDescent="0.3">
      <c r="A3217" t="s">
        <v>1315</v>
      </c>
      <c r="B3217">
        <v>16</v>
      </c>
      <c r="C3217">
        <v>16</v>
      </c>
      <c r="E3217">
        <v>214.09020000000001</v>
      </c>
      <c r="F3217">
        <f t="shared" si="50"/>
        <v>13.380637500000001</v>
      </c>
      <c r="H3217" t="s">
        <v>1571</v>
      </c>
      <c r="I3217">
        <v>9.9290165999999999E-2</v>
      </c>
      <c r="J3217" t="s">
        <v>1577</v>
      </c>
      <c r="K3217">
        <v>214.09020000000001</v>
      </c>
      <c r="L3217" t="s">
        <v>1589</v>
      </c>
      <c r="M3217">
        <v>1999</v>
      </c>
      <c r="N3217" t="s">
        <v>1599</v>
      </c>
      <c r="O3217" t="s">
        <v>1602</v>
      </c>
      <c r="P3217" t="s">
        <v>1605</v>
      </c>
      <c r="Q3217">
        <v>1486.7313999999999</v>
      </c>
    </row>
    <row r="3218" spans="1:17" hidden="1" x14ac:dyDescent="0.3">
      <c r="A3218" t="s">
        <v>320</v>
      </c>
      <c r="B3218">
        <v>15.85</v>
      </c>
      <c r="C3218">
        <v>15.85</v>
      </c>
      <c r="E3218">
        <v>57.3904</v>
      </c>
      <c r="F3218">
        <f t="shared" si="50"/>
        <v>3.620845425867508</v>
      </c>
      <c r="H3218" t="s">
        <v>1571</v>
      </c>
      <c r="I3218">
        <v>0.18009679100000001</v>
      </c>
      <c r="J3218" t="s">
        <v>1574</v>
      </c>
      <c r="K3218">
        <v>57.3904</v>
      </c>
      <c r="L3218" t="s">
        <v>1591</v>
      </c>
      <c r="M3218">
        <v>1998</v>
      </c>
      <c r="N3218" t="s">
        <v>1600</v>
      </c>
      <c r="O3218" t="s">
        <v>1603</v>
      </c>
      <c r="P3218" t="s">
        <v>1607</v>
      </c>
      <c r="Q3218">
        <v>117.1808</v>
      </c>
    </row>
    <row r="3219" spans="1:17" hidden="1" x14ac:dyDescent="0.3">
      <c r="A3219" t="s">
        <v>823</v>
      </c>
      <c r="B3219">
        <v>7.4222001935947661</v>
      </c>
      <c r="D3219">
        <f>E3219/G3219</f>
        <v>7.422200193594783</v>
      </c>
      <c r="E3219">
        <v>81.361800000000002</v>
      </c>
      <c r="F3219" t="e">
        <f t="shared" si="50"/>
        <v>#DIV/0!</v>
      </c>
      <c r="G3219">
        <v>10.961951695969301</v>
      </c>
      <c r="H3219" t="s">
        <v>1571</v>
      </c>
      <c r="I3219">
        <v>8.499464E-3</v>
      </c>
      <c r="J3219" t="s">
        <v>1578</v>
      </c>
      <c r="K3219">
        <v>81.361800000000002</v>
      </c>
      <c r="L3219" t="s">
        <v>1593</v>
      </c>
      <c r="M3219">
        <v>1985</v>
      </c>
      <c r="N3219" t="s">
        <v>1599</v>
      </c>
      <c r="O3219" t="s">
        <v>1603</v>
      </c>
      <c r="P3219" t="s">
        <v>1608</v>
      </c>
      <c r="Q3219">
        <v>1530.6741999999999</v>
      </c>
    </row>
    <row r="3220" spans="1:17" hidden="1" x14ac:dyDescent="0.3">
      <c r="A3220" t="s">
        <v>1408</v>
      </c>
      <c r="B3220">
        <v>19.100000000000001</v>
      </c>
      <c r="C3220">
        <v>19.100000000000001</v>
      </c>
      <c r="E3220">
        <v>173.94220000000001</v>
      </c>
      <c r="F3220">
        <f t="shared" si="50"/>
        <v>9.1069214659685862</v>
      </c>
      <c r="H3220" t="s">
        <v>1571</v>
      </c>
      <c r="I3220">
        <v>0.17762952500000001</v>
      </c>
      <c r="J3220" t="s">
        <v>1577</v>
      </c>
      <c r="K3220">
        <v>173.94220000000001</v>
      </c>
      <c r="L3220" t="s">
        <v>1594</v>
      </c>
      <c r="M3220">
        <v>2002</v>
      </c>
      <c r="N3220" t="s">
        <v>1600</v>
      </c>
      <c r="O3220" t="s">
        <v>1604</v>
      </c>
      <c r="P3220" t="s">
        <v>1605</v>
      </c>
      <c r="Q3220">
        <v>2414.1907999999999</v>
      </c>
    </row>
    <row r="3221" spans="1:17" hidden="1" x14ac:dyDescent="0.3">
      <c r="A3221" t="s">
        <v>1189</v>
      </c>
      <c r="B3221">
        <v>7.27</v>
      </c>
      <c r="C3221">
        <v>7.27</v>
      </c>
      <c r="E3221">
        <v>90.248800000000003</v>
      </c>
      <c r="F3221">
        <f t="shared" si="50"/>
        <v>12.413865199449795</v>
      </c>
      <c r="H3221" t="s">
        <v>1572</v>
      </c>
      <c r="I3221">
        <v>2.0865796999999998E-2</v>
      </c>
      <c r="J3221" t="s">
        <v>1584</v>
      </c>
      <c r="K3221">
        <v>90.248800000000003</v>
      </c>
      <c r="L3221" t="s">
        <v>1590</v>
      </c>
      <c r="M3221">
        <v>2009</v>
      </c>
      <c r="N3221" t="s">
        <v>1599</v>
      </c>
      <c r="O3221" t="s">
        <v>1603</v>
      </c>
      <c r="P3221" t="s">
        <v>1606</v>
      </c>
      <c r="Q3221">
        <v>814.93920000000003</v>
      </c>
    </row>
    <row r="3222" spans="1:17" hidden="1" x14ac:dyDescent="0.3">
      <c r="A3222" t="s">
        <v>881</v>
      </c>
      <c r="B3222">
        <v>6.59</v>
      </c>
      <c r="C3222">
        <v>6.59</v>
      </c>
      <c r="E3222">
        <v>120.7098</v>
      </c>
      <c r="F3222">
        <f t="shared" si="50"/>
        <v>18.317116843702582</v>
      </c>
      <c r="H3222" t="s">
        <v>1571</v>
      </c>
      <c r="I3222">
        <v>2.6180031999999999E-2</v>
      </c>
      <c r="J3222" t="s">
        <v>1577</v>
      </c>
      <c r="K3222">
        <v>120.7098</v>
      </c>
      <c r="L3222" t="s">
        <v>1597</v>
      </c>
      <c r="M3222">
        <v>2004</v>
      </c>
      <c r="N3222" t="s">
        <v>1600</v>
      </c>
      <c r="O3222" t="s">
        <v>1604</v>
      </c>
      <c r="P3222" t="s">
        <v>1605</v>
      </c>
      <c r="Q3222">
        <v>2530.7058000000002</v>
      </c>
    </row>
    <row r="3223" spans="1:17" hidden="1" x14ac:dyDescent="0.3">
      <c r="A3223" t="s">
        <v>782</v>
      </c>
      <c r="B3223">
        <v>13.1</v>
      </c>
      <c r="C3223">
        <v>13.1</v>
      </c>
      <c r="E3223">
        <v>173.90539999999999</v>
      </c>
      <c r="F3223">
        <f t="shared" si="50"/>
        <v>13.275221374045801</v>
      </c>
      <c r="H3223" t="s">
        <v>1571</v>
      </c>
      <c r="I3223">
        <v>3.7734334000000001E-2</v>
      </c>
      <c r="J3223" t="s">
        <v>1576</v>
      </c>
      <c r="K3223">
        <v>173.90539999999999</v>
      </c>
      <c r="L3223" t="s">
        <v>1590</v>
      </c>
      <c r="M3223">
        <v>2009</v>
      </c>
      <c r="N3223" t="s">
        <v>1599</v>
      </c>
      <c r="O3223" t="s">
        <v>1603</v>
      </c>
      <c r="P3223" t="s">
        <v>1606</v>
      </c>
      <c r="Q3223">
        <v>3677.2134000000001</v>
      </c>
    </row>
    <row r="3224" spans="1:17" hidden="1" x14ac:dyDescent="0.3">
      <c r="A3224" t="s">
        <v>426</v>
      </c>
      <c r="B3224">
        <v>14.3</v>
      </c>
      <c r="C3224">
        <v>14.3</v>
      </c>
      <c r="E3224">
        <v>86.822400000000002</v>
      </c>
      <c r="F3224">
        <f t="shared" si="50"/>
        <v>6.0714965034965029</v>
      </c>
      <c r="H3224" t="s">
        <v>1571</v>
      </c>
      <c r="I3224">
        <v>0.12743558499999999</v>
      </c>
      <c r="J3224" t="s">
        <v>1580</v>
      </c>
      <c r="K3224">
        <v>86.822400000000002</v>
      </c>
      <c r="L3224" t="s">
        <v>1592</v>
      </c>
      <c r="M3224">
        <v>1987</v>
      </c>
      <c r="N3224" t="s">
        <v>1601</v>
      </c>
      <c r="O3224" t="s">
        <v>1603</v>
      </c>
      <c r="P3224" t="s">
        <v>1605</v>
      </c>
      <c r="Q3224">
        <v>852.22399999999993</v>
      </c>
    </row>
    <row r="3225" spans="1:17" hidden="1" x14ac:dyDescent="0.3">
      <c r="A3225" t="s">
        <v>312</v>
      </c>
      <c r="B3225">
        <v>15.1</v>
      </c>
      <c r="C3225">
        <v>15.1</v>
      </c>
      <c r="E3225">
        <v>221.54560000000001</v>
      </c>
      <c r="F3225">
        <f t="shared" si="50"/>
        <v>14.671894039735101</v>
      </c>
      <c r="H3225" t="s">
        <v>1572</v>
      </c>
      <c r="I3225">
        <v>8.7762921999999993E-2</v>
      </c>
      <c r="J3225" t="s">
        <v>1576</v>
      </c>
      <c r="K3225">
        <v>221.54560000000001</v>
      </c>
      <c r="L3225" t="s">
        <v>1590</v>
      </c>
      <c r="M3225">
        <v>2009</v>
      </c>
      <c r="N3225" t="s">
        <v>1599</v>
      </c>
      <c r="O3225" t="s">
        <v>1603</v>
      </c>
      <c r="P3225" t="s">
        <v>1606</v>
      </c>
      <c r="Q3225">
        <v>2873.5927999999999</v>
      </c>
    </row>
    <row r="3226" spans="1:17" hidden="1" x14ac:dyDescent="0.3">
      <c r="A3226" t="s">
        <v>462</v>
      </c>
      <c r="B3226">
        <v>5.8250000000000002</v>
      </c>
      <c r="C3226">
        <v>5.8250000000000002</v>
      </c>
      <c r="E3226">
        <v>162.48939999999999</v>
      </c>
      <c r="F3226">
        <f t="shared" si="50"/>
        <v>27.895175965665235</v>
      </c>
      <c r="H3226" t="s">
        <v>1571</v>
      </c>
      <c r="I3226">
        <v>0.15312752299999999</v>
      </c>
      <c r="J3226" t="s">
        <v>1577</v>
      </c>
      <c r="K3226">
        <v>162.48939999999999</v>
      </c>
      <c r="L3226" t="s">
        <v>1591</v>
      </c>
      <c r="M3226">
        <v>1998</v>
      </c>
      <c r="N3226" t="s">
        <v>1600</v>
      </c>
      <c r="O3226" t="s">
        <v>1603</v>
      </c>
      <c r="P3226" t="s">
        <v>1607</v>
      </c>
      <c r="Q3226">
        <v>323.5788</v>
      </c>
    </row>
    <row r="3227" spans="1:17" hidden="1" x14ac:dyDescent="0.3">
      <c r="A3227" t="s">
        <v>380</v>
      </c>
      <c r="B3227">
        <v>10.195</v>
      </c>
      <c r="C3227">
        <v>10.195</v>
      </c>
      <c r="E3227">
        <v>239.4538</v>
      </c>
      <c r="F3227">
        <f t="shared" si="50"/>
        <v>23.48737616478666</v>
      </c>
      <c r="H3227" t="s">
        <v>1572</v>
      </c>
      <c r="I3227">
        <v>1.7703044000000001E-2</v>
      </c>
      <c r="J3227" t="s">
        <v>1586</v>
      </c>
      <c r="K3227">
        <v>239.4538</v>
      </c>
      <c r="L3227" t="s">
        <v>1590</v>
      </c>
      <c r="M3227">
        <v>2009</v>
      </c>
      <c r="N3227" t="s">
        <v>1599</v>
      </c>
      <c r="O3227" t="s">
        <v>1603</v>
      </c>
      <c r="P3227" t="s">
        <v>1606</v>
      </c>
      <c r="Q3227">
        <v>3605.3069999999998</v>
      </c>
    </row>
    <row r="3228" spans="1:17" hidden="1" x14ac:dyDescent="0.3">
      <c r="A3228" t="s">
        <v>1340</v>
      </c>
      <c r="B3228">
        <v>20.2</v>
      </c>
      <c r="C3228">
        <v>20.2</v>
      </c>
      <c r="E3228">
        <v>178.50280000000001</v>
      </c>
      <c r="F3228">
        <f t="shared" si="50"/>
        <v>8.8367722772277233</v>
      </c>
      <c r="H3228" t="s">
        <v>1572</v>
      </c>
      <c r="I3228">
        <v>9.643335900000001E-2</v>
      </c>
      <c r="J3228" t="s">
        <v>1575</v>
      </c>
      <c r="K3228">
        <v>178.50280000000001</v>
      </c>
      <c r="L3228" t="s">
        <v>1592</v>
      </c>
      <c r="M3228">
        <v>1987</v>
      </c>
      <c r="N3228" t="s">
        <v>1601</v>
      </c>
      <c r="O3228" t="s">
        <v>1603</v>
      </c>
      <c r="P3228" t="s">
        <v>1605</v>
      </c>
      <c r="Q3228">
        <v>4604.6728000000003</v>
      </c>
    </row>
    <row r="3229" spans="1:17" hidden="1" x14ac:dyDescent="0.3">
      <c r="A3229" t="s">
        <v>421</v>
      </c>
      <c r="B3229">
        <v>12.3</v>
      </c>
      <c r="C3229">
        <v>12.3</v>
      </c>
      <c r="E3229">
        <v>248.346</v>
      </c>
      <c r="F3229">
        <f t="shared" si="50"/>
        <v>20.190731707317074</v>
      </c>
      <c r="H3229" t="s">
        <v>1571</v>
      </c>
      <c r="I3229">
        <v>0.12813634600000001</v>
      </c>
      <c r="J3229" t="s">
        <v>1577</v>
      </c>
      <c r="K3229">
        <v>248.346</v>
      </c>
      <c r="L3229" t="s">
        <v>1591</v>
      </c>
      <c r="M3229">
        <v>1998</v>
      </c>
      <c r="N3229" t="s">
        <v>1600</v>
      </c>
      <c r="O3229" t="s">
        <v>1603</v>
      </c>
      <c r="P3229" t="s">
        <v>1607</v>
      </c>
      <c r="Q3229">
        <v>985.3839999999999</v>
      </c>
    </row>
    <row r="3230" spans="1:17" hidden="1" x14ac:dyDescent="0.3">
      <c r="A3230" t="s">
        <v>553</v>
      </c>
      <c r="B3230">
        <v>16.75</v>
      </c>
      <c r="C3230">
        <v>16.75</v>
      </c>
      <c r="E3230">
        <v>101.26739999999999</v>
      </c>
      <c r="F3230">
        <f t="shared" si="50"/>
        <v>6.0458149253731337</v>
      </c>
      <c r="H3230" t="s">
        <v>1572</v>
      </c>
      <c r="I3230">
        <v>8.184911999999999E-3</v>
      </c>
      <c r="J3230" t="s">
        <v>1584</v>
      </c>
      <c r="K3230">
        <v>101.26739999999999</v>
      </c>
      <c r="L3230" t="s">
        <v>1592</v>
      </c>
      <c r="M3230">
        <v>1987</v>
      </c>
      <c r="N3230" t="s">
        <v>1601</v>
      </c>
      <c r="O3230" t="s">
        <v>1603</v>
      </c>
      <c r="P3230" t="s">
        <v>1605</v>
      </c>
      <c r="Q3230">
        <v>1528.011</v>
      </c>
    </row>
    <row r="3231" spans="1:17" hidden="1" x14ac:dyDescent="0.3">
      <c r="A3231" t="s">
        <v>1409</v>
      </c>
      <c r="B3231">
        <v>11.1</v>
      </c>
      <c r="C3231">
        <v>11.1</v>
      </c>
      <c r="E3231">
        <v>150.13659999999999</v>
      </c>
      <c r="F3231">
        <f t="shared" si="50"/>
        <v>13.525819819819819</v>
      </c>
      <c r="H3231" t="s">
        <v>1571</v>
      </c>
      <c r="I3231">
        <v>5.9846974999999997E-2</v>
      </c>
      <c r="J3231" t="s">
        <v>1576</v>
      </c>
      <c r="K3231">
        <v>150.13659999999999</v>
      </c>
      <c r="L3231" t="s">
        <v>1596</v>
      </c>
      <c r="M3231">
        <v>1997</v>
      </c>
      <c r="N3231" t="s">
        <v>1600</v>
      </c>
      <c r="O3231" t="s">
        <v>1602</v>
      </c>
      <c r="P3231" t="s">
        <v>1605</v>
      </c>
      <c r="Q3231">
        <v>1813.6392000000001</v>
      </c>
    </row>
    <row r="3232" spans="1:17" hidden="1" x14ac:dyDescent="0.3">
      <c r="A3232" t="s">
        <v>882</v>
      </c>
      <c r="B3232">
        <v>9.1950000000000003</v>
      </c>
      <c r="C3232">
        <v>9.1950000000000003</v>
      </c>
      <c r="E3232">
        <v>100.1016</v>
      </c>
      <c r="F3232">
        <f t="shared" si="50"/>
        <v>10.886525285481239</v>
      </c>
      <c r="H3232" t="s">
        <v>1572</v>
      </c>
      <c r="I3232">
        <v>0.122494876</v>
      </c>
      <c r="J3232" t="s">
        <v>1576</v>
      </c>
      <c r="K3232">
        <v>100.1016</v>
      </c>
      <c r="L3232" t="s">
        <v>1589</v>
      </c>
      <c r="M3232">
        <v>1999</v>
      </c>
      <c r="N3232" t="s">
        <v>1599</v>
      </c>
      <c r="O3232" t="s">
        <v>1602</v>
      </c>
      <c r="P3232" t="s">
        <v>1605</v>
      </c>
      <c r="Q3232">
        <v>1416.8224</v>
      </c>
    </row>
    <row r="3233" spans="1:17" x14ac:dyDescent="0.3">
      <c r="A3233" t="s">
        <v>1362</v>
      </c>
      <c r="B3233">
        <v>10.438426747636649</v>
      </c>
      <c r="E3233">
        <v>147.3734</v>
      </c>
      <c r="F3233" t="e">
        <f t="shared" si="50"/>
        <v>#DIV/0!</v>
      </c>
      <c r="H3233" t="s">
        <v>1572</v>
      </c>
      <c r="I3233">
        <v>5.4846706000000002E-2</v>
      </c>
      <c r="J3233" t="s">
        <v>1575</v>
      </c>
      <c r="K3233">
        <v>147.3734</v>
      </c>
      <c r="L3233" t="s">
        <v>1593</v>
      </c>
      <c r="M3233">
        <v>1985</v>
      </c>
      <c r="N3233" t="s">
        <v>1599</v>
      </c>
      <c r="O3233" t="s">
        <v>1603</v>
      </c>
      <c r="P3233" t="s">
        <v>1608</v>
      </c>
      <c r="Q3233">
        <v>3266.4148</v>
      </c>
    </row>
    <row r="3234" spans="1:17" hidden="1" x14ac:dyDescent="0.3">
      <c r="A3234" t="s">
        <v>1410</v>
      </c>
      <c r="B3234">
        <v>12.8</v>
      </c>
      <c r="C3234">
        <v>12.8</v>
      </c>
      <c r="E3234">
        <v>117.7492</v>
      </c>
      <c r="F3234">
        <f t="shared" si="50"/>
        <v>9.1991562499999997</v>
      </c>
      <c r="H3234" t="s">
        <v>1571</v>
      </c>
      <c r="I3234">
        <v>2.2980361000000001E-2</v>
      </c>
      <c r="J3234" t="s">
        <v>1576</v>
      </c>
      <c r="K3234">
        <v>117.7492</v>
      </c>
      <c r="L3234" t="s">
        <v>1589</v>
      </c>
      <c r="M3234">
        <v>1999</v>
      </c>
      <c r="N3234" t="s">
        <v>1599</v>
      </c>
      <c r="O3234" t="s">
        <v>1602</v>
      </c>
      <c r="P3234" t="s">
        <v>1605</v>
      </c>
      <c r="Q3234">
        <v>1274.3412000000001</v>
      </c>
    </row>
    <row r="3235" spans="1:17" hidden="1" x14ac:dyDescent="0.3">
      <c r="A3235" t="s">
        <v>1361</v>
      </c>
      <c r="B3235">
        <v>6.3250000000000002</v>
      </c>
      <c r="C3235">
        <v>6.3250000000000002</v>
      </c>
      <c r="E3235">
        <v>99.2042</v>
      </c>
      <c r="F3235">
        <f t="shared" si="50"/>
        <v>15.684458498023716</v>
      </c>
      <c r="H3235" t="s">
        <v>1571</v>
      </c>
      <c r="I3235">
        <v>0.125154452</v>
      </c>
      <c r="J3235" t="s">
        <v>1580</v>
      </c>
      <c r="K3235">
        <v>99.2042</v>
      </c>
      <c r="L3235" t="s">
        <v>1597</v>
      </c>
      <c r="M3235">
        <v>2004</v>
      </c>
      <c r="N3235" t="s">
        <v>1600</v>
      </c>
      <c r="O3235" t="s">
        <v>1604</v>
      </c>
      <c r="P3235" t="s">
        <v>1605</v>
      </c>
      <c r="Q3235">
        <v>1388.8588</v>
      </c>
    </row>
    <row r="3236" spans="1:17" hidden="1" x14ac:dyDescent="0.3">
      <c r="A3236" t="s">
        <v>1364</v>
      </c>
      <c r="B3236">
        <v>11.59412799092291</v>
      </c>
      <c r="E3236">
        <v>153.53399999999999</v>
      </c>
      <c r="F3236" t="e">
        <f t="shared" si="50"/>
        <v>#DIV/0!</v>
      </c>
      <c r="H3236" t="s">
        <v>1571</v>
      </c>
      <c r="I3236">
        <v>1.1762847E-2</v>
      </c>
      <c r="J3236" t="s">
        <v>1577</v>
      </c>
      <c r="K3236">
        <v>153.53399999999999</v>
      </c>
      <c r="L3236" t="s">
        <v>1593</v>
      </c>
      <c r="M3236">
        <v>1985</v>
      </c>
      <c r="N3236" t="s">
        <v>1599</v>
      </c>
      <c r="O3236" t="s">
        <v>1603</v>
      </c>
      <c r="P3236" t="s">
        <v>1608</v>
      </c>
      <c r="Q3236">
        <v>7503.5659999999998</v>
      </c>
    </row>
    <row r="3237" spans="1:17" hidden="1" x14ac:dyDescent="0.3">
      <c r="A3237" t="s">
        <v>321</v>
      </c>
      <c r="B3237">
        <v>6.17</v>
      </c>
      <c r="C3237">
        <v>6.17</v>
      </c>
      <c r="E3237">
        <v>63.482599999999998</v>
      </c>
      <c r="F3237">
        <f t="shared" si="50"/>
        <v>10.288914100486224</v>
      </c>
      <c r="H3237" t="s">
        <v>1571</v>
      </c>
      <c r="I3237">
        <v>1.0674255000000001E-2</v>
      </c>
      <c r="J3237" t="s">
        <v>1575</v>
      </c>
      <c r="K3237">
        <v>63.482599999999998</v>
      </c>
      <c r="L3237" t="s">
        <v>1590</v>
      </c>
      <c r="M3237">
        <v>2009</v>
      </c>
      <c r="N3237" t="s">
        <v>1599</v>
      </c>
      <c r="O3237" t="s">
        <v>1603</v>
      </c>
      <c r="P3237" t="s">
        <v>1606</v>
      </c>
      <c r="Q3237">
        <v>774.99120000000005</v>
      </c>
    </row>
    <row r="3238" spans="1:17" hidden="1" x14ac:dyDescent="0.3">
      <c r="A3238" t="s">
        <v>524</v>
      </c>
      <c r="B3238">
        <v>6.98</v>
      </c>
      <c r="C3238">
        <v>6.98</v>
      </c>
      <c r="E3238">
        <v>81.693399999999997</v>
      </c>
      <c r="F3238">
        <f t="shared" si="50"/>
        <v>11.703925501432664</v>
      </c>
      <c r="H3238" t="s">
        <v>1571</v>
      </c>
      <c r="I3238">
        <v>4.1098016000000001E-2</v>
      </c>
      <c r="J3238" t="s">
        <v>1584</v>
      </c>
      <c r="K3238">
        <v>81.693399999999997</v>
      </c>
      <c r="L3238" t="s">
        <v>1597</v>
      </c>
      <c r="M3238">
        <v>2004</v>
      </c>
      <c r="N3238" t="s">
        <v>1600</v>
      </c>
      <c r="O3238" t="s">
        <v>1604</v>
      </c>
      <c r="P3238" t="s">
        <v>1605</v>
      </c>
      <c r="Q3238">
        <v>818.93399999999997</v>
      </c>
    </row>
    <row r="3239" spans="1:17" hidden="1" x14ac:dyDescent="0.3">
      <c r="A3239" t="s">
        <v>323</v>
      </c>
      <c r="B3239">
        <v>14.90750192671384</v>
      </c>
      <c r="E3239">
        <v>197.411</v>
      </c>
      <c r="F3239" t="e">
        <f t="shared" si="50"/>
        <v>#DIV/0!</v>
      </c>
      <c r="H3239" t="s">
        <v>1571</v>
      </c>
      <c r="I3239">
        <v>7.7132215000000004E-2</v>
      </c>
      <c r="J3239" t="s">
        <v>1577</v>
      </c>
      <c r="K3239">
        <v>197.411</v>
      </c>
      <c r="L3239" t="s">
        <v>1593</v>
      </c>
      <c r="M3239">
        <v>1985</v>
      </c>
      <c r="N3239" t="s">
        <v>1599</v>
      </c>
      <c r="O3239" t="s">
        <v>1603</v>
      </c>
      <c r="P3239" t="s">
        <v>1608</v>
      </c>
      <c r="Q3239">
        <v>5892.33</v>
      </c>
    </row>
    <row r="3240" spans="1:17" hidden="1" x14ac:dyDescent="0.3">
      <c r="A3240" t="s">
        <v>138</v>
      </c>
      <c r="B3240">
        <v>12.15</v>
      </c>
      <c r="C3240">
        <v>12.15</v>
      </c>
      <c r="E3240">
        <v>225.04040000000001</v>
      </c>
      <c r="F3240">
        <f t="shared" si="50"/>
        <v>18.521843621399178</v>
      </c>
      <c r="H3240" t="s">
        <v>1571</v>
      </c>
      <c r="I3240">
        <v>0.145013434</v>
      </c>
      <c r="J3240" t="s">
        <v>1582</v>
      </c>
      <c r="K3240">
        <v>225.04040000000001</v>
      </c>
      <c r="L3240" t="s">
        <v>1597</v>
      </c>
      <c r="M3240">
        <v>2004</v>
      </c>
      <c r="N3240" t="s">
        <v>1600</v>
      </c>
      <c r="O3240" t="s">
        <v>1604</v>
      </c>
      <c r="P3240" t="s">
        <v>1605</v>
      </c>
      <c r="Q3240">
        <v>4950.8887999999997</v>
      </c>
    </row>
    <row r="3241" spans="1:17" hidden="1" x14ac:dyDescent="0.3">
      <c r="A3241" t="s">
        <v>991</v>
      </c>
      <c r="B3241">
        <v>9.3000000000000007</v>
      </c>
      <c r="C3241">
        <v>9.3000000000000007</v>
      </c>
      <c r="E3241">
        <v>195.81360000000001</v>
      </c>
      <c r="F3241">
        <f t="shared" si="50"/>
        <v>21.055225806451613</v>
      </c>
      <c r="H3241" t="s">
        <v>1571</v>
      </c>
      <c r="I3241">
        <v>2.8683422E-2</v>
      </c>
      <c r="J3241" t="s">
        <v>1578</v>
      </c>
      <c r="K3241">
        <v>195.81360000000001</v>
      </c>
      <c r="L3241" t="s">
        <v>1595</v>
      </c>
      <c r="M3241">
        <v>2007</v>
      </c>
      <c r="N3241" t="s">
        <v>1600</v>
      </c>
      <c r="O3241" t="s">
        <v>1604</v>
      </c>
      <c r="P3241" t="s">
        <v>1605</v>
      </c>
      <c r="Q3241">
        <v>3693.8584000000001</v>
      </c>
    </row>
    <row r="3242" spans="1:17" hidden="1" x14ac:dyDescent="0.3">
      <c r="A3242" t="s">
        <v>823</v>
      </c>
      <c r="B3242">
        <v>18</v>
      </c>
      <c r="C3242">
        <v>18</v>
      </c>
      <c r="E3242">
        <v>79.361800000000002</v>
      </c>
      <c r="F3242">
        <f t="shared" si="50"/>
        <v>4.4089888888888886</v>
      </c>
      <c r="H3242" t="s">
        <v>1571</v>
      </c>
      <c r="I3242">
        <v>8.5541019999999992E-3</v>
      </c>
      <c r="J3242" t="s">
        <v>1578</v>
      </c>
      <c r="K3242">
        <v>79.361800000000002</v>
      </c>
      <c r="L3242" t="s">
        <v>1589</v>
      </c>
      <c r="M3242">
        <v>1999</v>
      </c>
      <c r="N3242" t="s">
        <v>1599</v>
      </c>
      <c r="O3242" t="s">
        <v>1602</v>
      </c>
      <c r="P3242" t="s">
        <v>1605</v>
      </c>
      <c r="Q3242">
        <v>805.61800000000005</v>
      </c>
    </row>
    <row r="3243" spans="1:17" hidden="1" x14ac:dyDescent="0.3">
      <c r="A3243" t="s">
        <v>947</v>
      </c>
      <c r="B3243">
        <v>12.15</v>
      </c>
      <c r="C3243">
        <v>12.15</v>
      </c>
      <c r="E3243">
        <v>187.5872</v>
      </c>
      <c r="F3243">
        <f t="shared" si="50"/>
        <v>15.439275720164607</v>
      </c>
      <c r="H3243" t="s">
        <v>1572</v>
      </c>
      <c r="I3243">
        <v>0.13205856599999999</v>
      </c>
      <c r="J3243" t="s">
        <v>1576</v>
      </c>
      <c r="K3243">
        <v>187.5872</v>
      </c>
      <c r="L3243" t="s">
        <v>1597</v>
      </c>
      <c r="M3243">
        <v>2004</v>
      </c>
      <c r="N3243" t="s">
        <v>1600</v>
      </c>
      <c r="O3243" t="s">
        <v>1604</v>
      </c>
      <c r="P3243" t="s">
        <v>1605</v>
      </c>
      <c r="Q3243">
        <v>4349.0056000000004</v>
      </c>
    </row>
    <row r="3244" spans="1:17" hidden="1" x14ac:dyDescent="0.3">
      <c r="A3244" t="s">
        <v>497</v>
      </c>
      <c r="B3244">
        <v>13.5</v>
      </c>
      <c r="C3244">
        <v>13.5</v>
      </c>
      <c r="E3244">
        <v>79.495999999999995</v>
      </c>
      <c r="F3244">
        <f t="shared" si="50"/>
        <v>5.8885925925925919</v>
      </c>
      <c r="H3244" t="s">
        <v>1572</v>
      </c>
      <c r="I3244">
        <v>1.7895690999999998E-2</v>
      </c>
      <c r="J3244" t="s">
        <v>1579</v>
      </c>
      <c r="K3244">
        <v>79.496000000000009</v>
      </c>
      <c r="L3244" t="s">
        <v>1594</v>
      </c>
      <c r="M3244">
        <v>2002</v>
      </c>
      <c r="N3244" t="s">
        <v>1600</v>
      </c>
      <c r="O3244" t="s">
        <v>1604</v>
      </c>
      <c r="P3244" t="s">
        <v>1605</v>
      </c>
      <c r="Q3244">
        <v>1597.92</v>
      </c>
    </row>
    <row r="3245" spans="1:17" hidden="1" x14ac:dyDescent="0.3">
      <c r="A3245" t="s">
        <v>454</v>
      </c>
      <c r="B3245">
        <v>19.350000000000001</v>
      </c>
      <c r="C3245">
        <v>19.350000000000001</v>
      </c>
      <c r="E3245">
        <v>49.203400000000002</v>
      </c>
      <c r="F3245">
        <f t="shared" si="50"/>
        <v>2.5428113695090437</v>
      </c>
      <c r="H3245" t="s">
        <v>1572</v>
      </c>
      <c r="I3245">
        <v>8.2731750999999992E-2</v>
      </c>
      <c r="J3245" t="s">
        <v>1578</v>
      </c>
      <c r="K3245">
        <v>49.203400000000002</v>
      </c>
      <c r="L3245" t="s">
        <v>1595</v>
      </c>
      <c r="M3245">
        <v>2007</v>
      </c>
      <c r="N3245" t="s">
        <v>1600</v>
      </c>
      <c r="O3245" t="s">
        <v>1604</v>
      </c>
      <c r="P3245" t="s">
        <v>1605</v>
      </c>
      <c r="Q3245">
        <v>777.65440000000001</v>
      </c>
    </row>
    <row r="3246" spans="1:17" hidden="1" x14ac:dyDescent="0.3">
      <c r="A3246" t="s">
        <v>873</v>
      </c>
      <c r="B3246">
        <v>8.4849999999999994</v>
      </c>
      <c r="C3246">
        <v>8.4849999999999994</v>
      </c>
      <c r="E3246">
        <v>103.199</v>
      </c>
      <c r="F3246">
        <f t="shared" si="50"/>
        <v>12.162522097819682</v>
      </c>
      <c r="H3246" t="s">
        <v>1571</v>
      </c>
      <c r="I3246">
        <v>5.8083831000000002E-2</v>
      </c>
      <c r="J3246" t="s">
        <v>1582</v>
      </c>
      <c r="K3246">
        <v>103.199</v>
      </c>
      <c r="L3246" t="s">
        <v>1592</v>
      </c>
      <c r="M3246">
        <v>1987</v>
      </c>
      <c r="N3246" t="s">
        <v>1601</v>
      </c>
      <c r="O3246" t="s">
        <v>1603</v>
      </c>
      <c r="P3246" t="s">
        <v>1605</v>
      </c>
      <c r="Q3246">
        <v>722.39300000000003</v>
      </c>
    </row>
    <row r="3247" spans="1:17" hidden="1" x14ac:dyDescent="0.3">
      <c r="A3247" t="s">
        <v>1206</v>
      </c>
      <c r="B3247">
        <v>6.3</v>
      </c>
      <c r="C3247">
        <v>6.3</v>
      </c>
      <c r="E3247">
        <v>210.52699999999999</v>
      </c>
      <c r="F3247">
        <f t="shared" si="50"/>
        <v>33.416984126984126</v>
      </c>
      <c r="H3247" t="s">
        <v>1571</v>
      </c>
      <c r="I3247">
        <v>0.12744903099999999</v>
      </c>
      <c r="J3247" t="s">
        <v>1584</v>
      </c>
      <c r="K3247">
        <v>210.52699999999999</v>
      </c>
      <c r="L3247" t="s">
        <v>1596</v>
      </c>
      <c r="M3247">
        <v>1997</v>
      </c>
      <c r="N3247" t="s">
        <v>1600</v>
      </c>
      <c r="O3247" t="s">
        <v>1602</v>
      </c>
      <c r="P3247" t="s">
        <v>1605</v>
      </c>
      <c r="Q3247">
        <v>6291.81</v>
      </c>
    </row>
    <row r="3248" spans="1:17" hidden="1" x14ac:dyDescent="0.3">
      <c r="A3248" t="s">
        <v>1105</v>
      </c>
      <c r="B3248">
        <v>20.85</v>
      </c>
      <c r="C3248">
        <v>20.85</v>
      </c>
      <c r="E3248">
        <v>225.37459999999999</v>
      </c>
      <c r="F3248">
        <f t="shared" si="50"/>
        <v>10.809333333333331</v>
      </c>
      <c r="H3248" t="s">
        <v>1571</v>
      </c>
      <c r="I3248">
        <v>9.7536998000000014E-2</v>
      </c>
      <c r="J3248" t="s">
        <v>1586</v>
      </c>
      <c r="K3248">
        <v>225.37459999999999</v>
      </c>
      <c r="L3248" t="s">
        <v>1592</v>
      </c>
      <c r="M3248">
        <v>1987</v>
      </c>
      <c r="N3248" t="s">
        <v>1601</v>
      </c>
      <c r="O3248" t="s">
        <v>1603</v>
      </c>
      <c r="P3248" t="s">
        <v>1605</v>
      </c>
      <c r="Q3248">
        <v>3365.6190000000001</v>
      </c>
    </row>
    <row r="3249" spans="1:17" hidden="1" x14ac:dyDescent="0.3">
      <c r="A3249" t="s">
        <v>73</v>
      </c>
      <c r="B3249">
        <v>15.5</v>
      </c>
      <c r="C3249">
        <v>15.5</v>
      </c>
      <c r="E3249">
        <v>48.469200000000001</v>
      </c>
      <c r="F3249">
        <f t="shared" si="50"/>
        <v>3.1270451612903227</v>
      </c>
      <c r="H3249" t="s">
        <v>1572</v>
      </c>
      <c r="I3249">
        <v>0.14367017900000001</v>
      </c>
      <c r="J3249" t="s">
        <v>1580</v>
      </c>
      <c r="K3249">
        <v>48.469200000000001</v>
      </c>
      <c r="L3249" t="s">
        <v>1591</v>
      </c>
      <c r="M3249">
        <v>1998</v>
      </c>
      <c r="N3249" t="s">
        <v>1600</v>
      </c>
      <c r="O3249" t="s">
        <v>1603</v>
      </c>
      <c r="P3249" t="s">
        <v>1607</v>
      </c>
      <c r="Q3249">
        <v>49.269199999999998</v>
      </c>
    </row>
    <row r="3250" spans="1:17" hidden="1" x14ac:dyDescent="0.3">
      <c r="A3250" t="s">
        <v>1356</v>
      </c>
      <c r="B3250">
        <v>17</v>
      </c>
      <c r="C3250">
        <v>17</v>
      </c>
      <c r="E3250">
        <v>265.78840000000002</v>
      </c>
      <c r="F3250">
        <f t="shared" si="50"/>
        <v>15.634611764705884</v>
      </c>
      <c r="H3250" t="s">
        <v>1572</v>
      </c>
      <c r="I3250">
        <v>0.13980488499999999</v>
      </c>
      <c r="J3250" t="s">
        <v>1584</v>
      </c>
      <c r="K3250">
        <v>265.78840000000002</v>
      </c>
      <c r="L3250" t="s">
        <v>1594</v>
      </c>
      <c r="M3250">
        <v>2002</v>
      </c>
      <c r="N3250" t="s">
        <v>1600</v>
      </c>
      <c r="O3250" t="s">
        <v>1604</v>
      </c>
      <c r="P3250" t="s">
        <v>1605</v>
      </c>
      <c r="Q3250">
        <v>3974.826</v>
      </c>
    </row>
    <row r="3251" spans="1:17" x14ac:dyDescent="0.3">
      <c r="A3251" t="s">
        <v>744</v>
      </c>
      <c r="B3251">
        <v>7.4002857650930762</v>
      </c>
      <c r="E3251">
        <v>81.896000000000001</v>
      </c>
      <c r="F3251" t="e">
        <f t="shared" si="50"/>
        <v>#DIV/0!</v>
      </c>
      <c r="H3251" t="s">
        <v>1572</v>
      </c>
      <c r="I3251">
        <v>6.5860322999999998E-2</v>
      </c>
      <c r="J3251" t="s">
        <v>1586</v>
      </c>
      <c r="K3251">
        <v>81.896000000000001</v>
      </c>
      <c r="L3251" t="s">
        <v>1593</v>
      </c>
      <c r="M3251">
        <v>1985</v>
      </c>
      <c r="N3251" t="s">
        <v>1599</v>
      </c>
      <c r="O3251" t="s">
        <v>1603</v>
      </c>
      <c r="P3251" t="s">
        <v>1608</v>
      </c>
      <c r="Q3251">
        <v>1677.816</v>
      </c>
    </row>
    <row r="3252" spans="1:17" hidden="1" x14ac:dyDescent="0.3">
      <c r="A3252" t="s">
        <v>1411</v>
      </c>
      <c r="B3252">
        <v>10.5</v>
      </c>
      <c r="C3252">
        <v>10.5</v>
      </c>
      <c r="E3252">
        <v>48.837600000000002</v>
      </c>
      <c r="F3252">
        <f t="shared" si="50"/>
        <v>4.6512000000000002</v>
      </c>
      <c r="H3252" t="s">
        <v>1572</v>
      </c>
      <c r="I3252">
        <v>4.8166900000000012E-2</v>
      </c>
      <c r="J3252" t="s">
        <v>1573</v>
      </c>
      <c r="K3252">
        <v>48.837600000000002</v>
      </c>
      <c r="L3252" t="s">
        <v>1592</v>
      </c>
      <c r="M3252">
        <v>1987</v>
      </c>
      <c r="N3252" t="s">
        <v>1601</v>
      </c>
      <c r="O3252" t="s">
        <v>1603</v>
      </c>
      <c r="P3252" t="s">
        <v>1605</v>
      </c>
      <c r="Q3252">
        <v>671.12639999999999</v>
      </c>
    </row>
    <row r="3253" spans="1:17" hidden="1" x14ac:dyDescent="0.3">
      <c r="A3253" t="s">
        <v>1219</v>
      </c>
      <c r="B3253">
        <v>9.3000000000000007</v>
      </c>
      <c r="C3253">
        <v>9.3000000000000007</v>
      </c>
      <c r="E3253">
        <v>143.9786</v>
      </c>
      <c r="F3253">
        <f t="shared" si="50"/>
        <v>15.481569892473118</v>
      </c>
      <c r="H3253" t="s">
        <v>1571</v>
      </c>
      <c r="I3253">
        <v>8.9005768999999998E-2</v>
      </c>
      <c r="J3253" t="s">
        <v>1584</v>
      </c>
      <c r="K3253">
        <v>143.9786</v>
      </c>
      <c r="L3253" t="s">
        <v>1596</v>
      </c>
      <c r="M3253">
        <v>1997</v>
      </c>
      <c r="N3253" t="s">
        <v>1600</v>
      </c>
      <c r="O3253" t="s">
        <v>1602</v>
      </c>
      <c r="P3253" t="s">
        <v>1605</v>
      </c>
      <c r="Q3253">
        <v>2745.0934000000002</v>
      </c>
    </row>
    <row r="3254" spans="1:17" hidden="1" x14ac:dyDescent="0.3">
      <c r="A3254" t="s">
        <v>1412</v>
      </c>
      <c r="B3254">
        <v>7.8684893340403343</v>
      </c>
      <c r="D3254">
        <f>E3254/G3254</f>
        <v>7.868489334040353</v>
      </c>
      <c r="E3254">
        <v>86.254000000000005</v>
      </c>
      <c r="F3254" t="e">
        <f t="shared" si="50"/>
        <v>#DIV/0!</v>
      </c>
      <c r="G3254">
        <v>10.961951695969301</v>
      </c>
      <c r="H3254" t="s">
        <v>1571</v>
      </c>
      <c r="I3254">
        <v>0.105893301</v>
      </c>
      <c r="J3254" t="s">
        <v>1578</v>
      </c>
      <c r="K3254">
        <v>86.253999999999991</v>
      </c>
      <c r="L3254" t="s">
        <v>1598</v>
      </c>
      <c r="M3254">
        <v>1985</v>
      </c>
      <c r="N3254" t="s">
        <v>1600</v>
      </c>
      <c r="O3254" t="s">
        <v>1602</v>
      </c>
      <c r="P3254" t="s">
        <v>1607</v>
      </c>
      <c r="Q3254">
        <v>519.32400000000007</v>
      </c>
    </row>
    <row r="3255" spans="1:17" hidden="1" x14ac:dyDescent="0.3">
      <c r="A3255" t="s">
        <v>937</v>
      </c>
      <c r="B3255">
        <v>5.6150000000000002</v>
      </c>
      <c r="C3255">
        <v>5.6150000000000002</v>
      </c>
      <c r="E3255">
        <v>123.473</v>
      </c>
      <c r="F3255">
        <f t="shared" si="50"/>
        <v>21.989848619768477</v>
      </c>
      <c r="H3255" t="s">
        <v>1571</v>
      </c>
      <c r="I3255">
        <v>0.12566436</v>
      </c>
      <c r="J3255" t="s">
        <v>1582</v>
      </c>
      <c r="K3255">
        <v>123.473</v>
      </c>
      <c r="L3255" t="s">
        <v>1592</v>
      </c>
      <c r="M3255">
        <v>1987</v>
      </c>
      <c r="N3255" t="s">
        <v>1601</v>
      </c>
      <c r="O3255" t="s">
        <v>1603</v>
      </c>
      <c r="P3255" t="s">
        <v>1605</v>
      </c>
      <c r="Q3255">
        <v>1231.73</v>
      </c>
    </row>
    <row r="3256" spans="1:17" hidden="1" x14ac:dyDescent="0.3">
      <c r="A3256" t="s">
        <v>808</v>
      </c>
      <c r="B3256">
        <v>18</v>
      </c>
      <c r="C3256">
        <v>18</v>
      </c>
      <c r="E3256">
        <v>171.1422</v>
      </c>
      <c r="F3256">
        <f t="shared" si="50"/>
        <v>9.5078999999999994</v>
      </c>
      <c r="H3256" t="s">
        <v>1571</v>
      </c>
      <c r="I3256">
        <v>4.7377053000000002E-2</v>
      </c>
      <c r="J3256" t="s">
        <v>1577</v>
      </c>
      <c r="K3256">
        <v>171.1422</v>
      </c>
      <c r="L3256" t="s">
        <v>1596</v>
      </c>
      <c r="M3256">
        <v>1997</v>
      </c>
      <c r="N3256" t="s">
        <v>1600</v>
      </c>
      <c r="O3256" t="s">
        <v>1602</v>
      </c>
      <c r="P3256" t="s">
        <v>1605</v>
      </c>
      <c r="Q3256">
        <v>2931.5174000000002</v>
      </c>
    </row>
    <row r="3257" spans="1:17" hidden="1" x14ac:dyDescent="0.3">
      <c r="A3257" t="s">
        <v>1413</v>
      </c>
      <c r="B3257">
        <v>13.35</v>
      </c>
      <c r="C3257">
        <v>13.35</v>
      </c>
      <c r="E3257">
        <v>206.96379999999999</v>
      </c>
      <c r="F3257">
        <f t="shared" si="50"/>
        <v>15.502906367041199</v>
      </c>
      <c r="H3257" t="s">
        <v>1572</v>
      </c>
      <c r="I3257">
        <v>0</v>
      </c>
      <c r="J3257" t="s">
        <v>1584</v>
      </c>
      <c r="K3257">
        <v>206.96379999999999</v>
      </c>
      <c r="L3257" t="s">
        <v>1595</v>
      </c>
      <c r="M3257">
        <v>2007</v>
      </c>
      <c r="N3257" t="s">
        <v>1600</v>
      </c>
      <c r="O3257" t="s">
        <v>1604</v>
      </c>
      <c r="P3257" t="s">
        <v>1605</v>
      </c>
      <c r="Q3257">
        <v>7247.2330000000002</v>
      </c>
    </row>
    <row r="3258" spans="1:17" hidden="1" x14ac:dyDescent="0.3">
      <c r="A3258" t="s">
        <v>1249</v>
      </c>
      <c r="B3258">
        <v>11.24661362087868</v>
      </c>
      <c r="E3258">
        <v>115.515</v>
      </c>
      <c r="F3258" t="e">
        <f t="shared" si="50"/>
        <v>#DIV/0!</v>
      </c>
      <c r="H3258" t="s">
        <v>1571</v>
      </c>
      <c r="I3258">
        <v>1.4353675999999999E-2</v>
      </c>
      <c r="J3258" t="s">
        <v>1575</v>
      </c>
      <c r="K3258">
        <v>115.515</v>
      </c>
      <c r="L3258" t="s">
        <v>1593</v>
      </c>
      <c r="M3258">
        <v>1985</v>
      </c>
      <c r="N3258" t="s">
        <v>1599</v>
      </c>
      <c r="O3258" t="s">
        <v>1603</v>
      </c>
      <c r="P3258" t="s">
        <v>1608</v>
      </c>
      <c r="Q3258">
        <v>1631.21</v>
      </c>
    </row>
    <row r="3259" spans="1:17" hidden="1" x14ac:dyDescent="0.3">
      <c r="A3259" t="s">
        <v>1126</v>
      </c>
      <c r="B3259">
        <v>7.02</v>
      </c>
      <c r="C3259">
        <v>7.02</v>
      </c>
      <c r="E3259">
        <v>148.17339999999999</v>
      </c>
      <c r="F3259">
        <f t="shared" si="50"/>
        <v>21.107321937321938</v>
      </c>
      <c r="H3259" t="s">
        <v>1571</v>
      </c>
      <c r="I3259">
        <v>0</v>
      </c>
      <c r="J3259" t="s">
        <v>1576</v>
      </c>
      <c r="K3259">
        <v>148.17339999999999</v>
      </c>
      <c r="L3259" t="s">
        <v>1590</v>
      </c>
      <c r="M3259">
        <v>2009</v>
      </c>
      <c r="N3259" t="s">
        <v>1599</v>
      </c>
      <c r="O3259" t="s">
        <v>1603</v>
      </c>
      <c r="P3259" t="s">
        <v>1606</v>
      </c>
      <c r="Q3259">
        <v>890.84040000000005</v>
      </c>
    </row>
    <row r="3260" spans="1:17" hidden="1" x14ac:dyDescent="0.3">
      <c r="A3260" t="s">
        <v>1414</v>
      </c>
      <c r="B3260">
        <v>20.100000000000001</v>
      </c>
      <c r="C3260">
        <v>20.100000000000001</v>
      </c>
      <c r="E3260">
        <v>140.41540000000001</v>
      </c>
      <c r="F3260">
        <f t="shared" si="50"/>
        <v>6.9858407960199003</v>
      </c>
      <c r="H3260" t="s">
        <v>1571</v>
      </c>
      <c r="I3260">
        <v>2.5002877999999999E-2</v>
      </c>
      <c r="J3260" t="s">
        <v>1582</v>
      </c>
      <c r="K3260">
        <v>140.41540000000001</v>
      </c>
      <c r="L3260" t="s">
        <v>1591</v>
      </c>
      <c r="M3260">
        <v>1998</v>
      </c>
      <c r="N3260" t="s">
        <v>1600</v>
      </c>
      <c r="O3260" t="s">
        <v>1603</v>
      </c>
      <c r="P3260" t="s">
        <v>1607</v>
      </c>
      <c r="Q3260">
        <v>567.26160000000004</v>
      </c>
    </row>
    <row r="3261" spans="1:17" hidden="1" x14ac:dyDescent="0.3">
      <c r="A3261" t="s">
        <v>878</v>
      </c>
      <c r="B3261">
        <v>14.65</v>
      </c>
      <c r="C3261">
        <v>14.65</v>
      </c>
      <c r="E3261">
        <v>53.861400000000003</v>
      </c>
      <c r="F3261">
        <f t="shared" si="50"/>
        <v>3.6765460750853243</v>
      </c>
      <c r="H3261" t="s">
        <v>1571</v>
      </c>
      <c r="I3261">
        <v>0</v>
      </c>
      <c r="J3261" t="s">
        <v>1587</v>
      </c>
      <c r="K3261">
        <v>53.861400000000003</v>
      </c>
      <c r="L3261" t="s">
        <v>1597</v>
      </c>
      <c r="M3261">
        <v>2004</v>
      </c>
      <c r="N3261" t="s">
        <v>1600</v>
      </c>
      <c r="O3261" t="s">
        <v>1604</v>
      </c>
      <c r="P3261" t="s">
        <v>1605</v>
      </c>
      <c r="Q3261">
        <v>1105.2280000000001</v>
      </c>
    </row>
    <row r="3262" spans="1:17" hidden="1" x14ac:dyDescent="0.3">
      <c r="A3262" t="s">
        <v>868</v>
      </c>
      <c r="B3262">
        <v>7.8250000000000002</v>
      </c>
      <c r="C3262">
        <v>7.8250000000000002</v>
      </c>
      <c r="E3262">
        <v>157.52879999999999</v>
      </c>
      <c r="F3262">
        <f t="shared" si="50"/>
        <v>20.131476038338658</v>
      </c>
      <c r="H3262" t="s">
        <v>1572</v>
      </c>
      <c r="I3262">
        <v>0.150015234</v>
      </c>
      <c r="J3262" t="s">
        <v>1580</v>
      </c>
      <c r="K3262">
        <v>157.52879999999999</v>
      </c>
      <c r="L3262" t="s">
        <v>1596</v>
      </c>
      <c r="M3262">
        <v>1997</v>
      </c>
      <c r="N3262" t="s">
        <v>1600</v>
      </c>
      <c r="O3262" t="s">
        <v>1602</v>
      </c>
      <c r="P3262" t="s">
        <v>1605</v>
      </c>
      <c r="Q3262">
        <v>942.77279999999996</v>
      </c>
    </row>
    <row r="3263" spans="1:17" hidden="1" x14ac:dyDescent="0.3">
      <c r="A3263" t="s">
        <v>923</v>
      </c>
      <c r="B3263">
        <v>17.350000000000001</v>
      </c>
      <c r="C3263">
        <v>17.350000000000001</v>
      </c>
      <c r="E3263">
        <v>74.103800000000007</v>
      </c>
      <c r="F3263">
        <f t="shared" si="50"/>
        <v>4.2711123919308358</v>
      </c>
      <c r="H3263" t="s">
        <v>1571</v>
      </c>
      <c r="I3263">
        <v>1.4691783999999999E-2</v>
      </c>
      <c r="J3263" t="s">
        <v>1580</v>
      </c>
      <c r="K3263">
        <v>74.103800000000007</v>
      </c>
      <c r="L3263" t="s">
        <v>1596</v>
      </c>
      <c r="M3263">
        <v>1997</v>
      </c>
      <c r="N3263" t="s">
        <v>1600</v>
      </c>
      <c r="O3263" t="s">
        <v>1602</v>
      </c>
      <c r="P3263" t="s">
        <v>1605</v>
      </c>
      <c r="Q3263">
        <v>960.74940000000004</v>
      </c>
    </row>
    <row r="3264" spans="1:17" hidden="1" x14ac:dyDescent="0.3">
      <c r="A3264" t="s">
        <v>1415</v>
      </c>
      <c r="B3264">
        <v>16.350000000000001</v>
      </c>
      <c r="C3264">
        <v>16.350000000000001</v>
      </c>
      <c r="E3264">
        <v>98.141000000000005</v>
      </c>
      <c r="F3264">
        <f t="shared" si="50"/>
        <v>6.0025076452599384</v>
      </c>
      <c r="H3264" t="s">
        <v>1571</v>
      </c>
      <c r="I3264">
        <v>1.7062427000000002E-2</v>
      </c>
      <c r="J3264" t="s">
        <v>1577</v>
      </c>
      <c r="K3264">
        <v>98.141000000000005</v>
      </c>
      <c r="L3264" t="s">
        <v>1590</v>
      </c>
      <c r="M3264">
        <v>2009</v>
      </c>
      <c r="N3264" t="s">
        <v>1599</v>
      </c>
      <c r="O3264" t="s">
        <v>1603</v>
      </c>
      <c r="P3264" t="s">
        <v>1606</v>
      </c>
      <c r="Q3264">
        <v>1544.6559999999999</v>
      </c>
    </row>
    <row r="3265" spans="1:17" hidden="1" x14ac:dyDescent="0.3">
      <c r="A3265" t="s">
        <v>357</v>
      </c>
      <c r="B3265">
        <v>15.2</v>
      </c>
      <c r="C3265">
        <v>15.2</v>
      </c>
      <c r="E3265">
        <v>237.5248</v>
      </c>
      <c r="F3265">
        <f t="shared" si="50"/>
        <v>15.62663157894737</v>
      </c>
      <c r="H3265" t="s">
        <v>1571</v>
      </c>
      <c r="I3265">
        <v>1.9142452000000001E-2</v>
      </c>
      <c r="J3265" t="s">
        <v>1579</v>
      </c>
      <c r="K3265">
        <v>237.5248</v>
      </c>
      <c r="L3265" t="s">
        <v>1595</v>
      </c>
      <c r="M3265">
        <v>2007</v>
      </c>
      <c r="N3265" t="s">
        <v>1600</v>
      </c>
      <c r="O3265" t="s">
        <v>1604</v>
      </c>
      <c r="P3265" t="s">
        <v>1605</v>
      </c>
      <c r="Q3265">
        <v>3318.3472000000002</v>
      </c>
    </row>
    <row r="3266" spans="1:17" hidden="1" x14ac:dyDescent="0.3">
      <c r="A3266" t="s">
        <v>1208</v>
      </c>
      <c r="B3266">
        <v>18.7</v>
      </c>
      <c r="C3266">
        <v>18.7</v>
      </c>
      <c r="E3266">
        <v>121.4072</v>
      </c>
      <c r="F3266">
        <f t="shared" si="50"/>
        <v>6.4923636363636366</v>
      </c>
      <c r="H3266" t="s">
        <v>1571</v>
      </c>
      <c r="I3266">
        <v>0.10489042799999999</v>
      </c>
      <c r="J3266" t="s">
        <v>1580</v>
      </c>
      <c r="K3266">
        <v>121.4072</v>
      </c>
      <c r="L3266" t="s">
        <v>1594</v>
      </c>
      <c r="M3266">
        <v>2002</v>
      </c>
      <c r="N3266" t="s">
        <v>1600</v>
      </c>
      <c r="O3266" t="s">
        <v>1604</v>
      </c>
      <c r="P3266" t="s">
        <v>1605</v>
      </c>
      <c r="Q3266">
        <v>3185.1871999999998</v>
      </c>
    </row>
    <row r="3267" spans="1:17" hidden="1" x14ac:dyDescent="0.3">
      <c r="A3267" t="s">
        <v>357</v>
      </c>
      <c r="B3267">
        <v>15.2</v>
      </c>
      <c r="C3267">
        <v>15.2</v>
      </c>
      <c r="E3267">
        <v>238.72479999999999</v>
      </c>
      <c r="F3267">
        <f t="shared" ref="F3267:F3330" si="51">E3267/C3267</f>
        <v>15.705578947368421</v>
      </c>
      <c r="H3267" t="s">
        <v>1571</v>
      </c>
      <c r="I3267">
        <v>1.9018943E-2</v>
      </c>
      <c r="J3267" t="s">
        <v>1579</v>
      </c>
      <c r="K3267">
        <v>238.72479999999999</v>
      </c>
      <c r="L3267" t="s">
        <v>1592</v>
      </c>
      <c r="M3267">
        <v>1987</v>
      </c>
      <c r="N3267" t="s">
        <v>1601</v>
      </c>
      <c r="O3267" t="s">
        <v>1603</v>
      </c>
      <c r="P3267" t="s">
        <v>1605</v>
      </c>
      <c r="Q3267">
        <v>1659.1736000000001</v>
      </c>
    </row>
    <row r="3268" spans="1:17" hidden="1" x14ac:dyDescent="0.3">
      <c r="A3268" t="s">
        <v>1416</v>
      </c>
      <c r="B3268">
        <v>17.850000000000001</v>
      </c>
      <c r="C3268">
        <v>17.850000000000001</v>
      </c>
      <c r="E3268">
        <v>211.55600000000001</v>
      </c>
      <c r="F3268">
        <f t="shared" si="51"/>
        <v>11.85187675070028</v>
      </c>
      <c r="H3268" t="s">
        <v>1571</v>
      </c>
      <c r="I3268">
        <v>1.1233126E-2</v>
      </c>
      <c r="J3268" t="s">
        <v>1579</v>
      </c>
      <c r="K3268">
        <v>211.55600000000001</v>
      </c>
      <c r="L3268" t="s">
        <v>1597</v>
      </c>
      <c r="M3268">
        <v>2004</v>
      </c>
      <c r="N3268" t="s">
        <v>1600</v>
      </c>
      <c r="O3268" t="s">
        <v>1604</v>
      </c>
      <c r="P3268" t="s">
        <v>1605</v>
      </c>
      <c r="Q3268">
        <v>5752.5119999999997</v>
      </c>
    </row>
    <row r="3269" spans="1:17" hidden="1" x14ac:dyDescent="0.3">
      <c r="A3269" t="s">
        <v>1059</v>
      </c>
      <c r="B3269">
        <v>14.8</v>
      </c>
      <c r="C3269">
        <v>14.8</v>
      </c>
      <c r="E3269">
        <v>190.08459999999999</v>
      </c>
      <c r="F3269">
        <f t="shared" si="51"/>
        <v>12.843554054054053</v>
      </c>
      <c r="H3269" t="s">
        <v>1571</v>
      </c>
      <c r="I3269">
        <v>8.102681099999999E-2</v>
      </c>
      <c r="J3269" t="s">
        <v>1575</v>
      </c>
      <c r="K3269">
        <v>190.08459999999999</v>
      </c>
      <c r="L3269" t="s">
        <v>1597</v>
      </c>
      <c r="M3269">
        <v>2004</v>
      </c>
      <c r="N3269" t="s">
        <v>1600</v>
      </c>
      <c r="O3269" t="s">
        <v>1604</v>
      </c>
      <c r="P3269" t="s">
        <v>1605</v>
      </c>
      <c r="Q3269">
        <v>4586.0303999999996</v>
      </c>
    </row>
    <row r="3270" spans="1:17" hidden="1" x14ac:dyDescent="0.3">
      <c r="A3270" t="s">
        <v>640</v>
      </c>
      <c r="B3270">
        <v>15.85</v>
      </c>
      <c r="C3270">
        <v>15.85</v>
      </c>
      <c r="E3270">
        <v>176.23699999999999</v>
      </c>
      <c r="F3270">
        <f t="shared" si="51"/>
        <v>11.119053627760252</v>
      </c>
      <c r="H3270" t="s">
        <v>1571</v>
      </c>
      <c r="I3270">
        <v>8.1953387000000003E-2</v>
      </c>
      <c r="J3270" t="s">
        <v>1585</v>
      </c>
      <c r="K3270">
        <v>176.23699999999999</v>
      </c>
      <c r="L3270" t="s">
        <v>1594</v>
      </c>
      <c r="M3270">
        <v>2002</v>
      </c>
      <c r="N3270" t="s">
        <v>1600</v>
      </c>
      <c r="O3270" t="s">
        <v>1604</v>
      </c>
      <c r="P3270" t="s">
        <v>1605</v>
      </c>
      <c r="Q3270">
        <v>2646.5549999999998</v>
      </c>
    </row>
    <row r="3271" spans="1:17" x14ac:dyDescent="0.3">
      <c r="A3271" t="s">
        <v>1040</v>
      </c>
      <c r="B3271">
        <v>8.8247230796578897</v>
      </c>
      <c r="E3271">
        <v>156.8288</v>
      </c>
      <c r="F3271" t="e">
        <f t="shared" si="51"/>
        <v>#DIV/0!</v>
      </c>
      <c r="H3271" t="s">
        <v>1572</v>
      </c>
      <c r="I3271">
        <v>6.0587738000000002E-2</v>
      </c>
      <c r="J3271" t="s">
        <v>1585</v>
      </c>
      <c r="K3271">
        <v>156.8288</v>
      </c>
      <c r="L3271" t="s">
        <v>1598</v>
      </c>
      <c r="M3271">
        <v>1985</v>
      </c>
      <c r="N3271" t="s">
        <v>1600</v>
      </c>
      <c r="O3271" t="s">
        <v>1602</v>
      </c>
      <c r="P3271" t="s">
        <v>1607</v>
      </c>
      <c r="Q3271">
        <v>471.38639999999998</v>
      </c>
    </row>
    <row r="3272" spans="1:17" hidden="1" x14ac:dyDescent="0.3">
      <c r="A3272" t="s">
        <v>374</v>
      </c>
      <c r="B3272">
        <v>18.850000000000001</v>
      </c>
      <c r="C3272">
        <v>18.850000000000001</v>
      </c>
      <c r="E3272">
        <v>126.6336</v>
      </c>
      <c r="F3272">
        <f t="shared" si="51"/>
        <v>6.7179628647214846</v>
      </c>
      <c r="H3272" t="s">
        <v>1571</v>
      </c>
      <c r="I3272">
        <v>9.0850114999999995E-2</v>
      </c>
      <c r="J3272" t="s">
        <v>1583</v>
      </c>
      <c r="K3272">
        <v>126.6336</v>
      </c>
      <c r="L3272" t="s">
        <v>1597</v>
      </c>
      <c r="M3272">
        <v>2004</v>
      </c>
      <c r="N3272" t="s">
        <v>1600</v>
      </c>
      <c r="O3272" t="s">
        <v>1604</v>
      </c>
      <c r="P3272" t="s">
        <v>1605</v>
      </c>
      <c r="Q3272">
        <v>1150.5024000000001</v>
      </c>
    </row>
    <row r="3273" spans="1:17" hidden="1" x14ac:dyDescent="0.3">
      <c r="A3273" t="s">
        <v>1417</v>
      </c>
      <c r="B3273">
        <v>16.7</v>
      </c>
      <c r="C3273">
        <v>16.7</v>
      </c>
      <c r="E3273">
        <v>120.37820000000001</v>
      </c>
      <c r="F3273">
        <f t="shared" si="51"/>
        <v>7.2082754491017971</v>
      </c>
      <c r="H3273" t="s">
        <v>1572</v>
      </c>
      <c r="I3273">
        <v>7.1335394999999996E-2</v>
      </c>
      <c r="J3273" t="s">
        <v>1573</v>
      </c>
      <c r="K3273">
        <v>120.37820000000001</v>
      </c>
      <c r="L3273" t="s">
        <v>1591</v>
      </c>
      <c r="M3273">
        <v>1998</v>
      </c>
      <c r="N3273" t="s">
        <v>1600</v>
      </c>
      <c r="O3273" t="s">
        <v>1603</v>
      </c>
      <c r="P3273" t="s">
        <v>1607</v>
      </c>
      <c r="Q3273">
        <v>119.1782</v>
      </c>
    </row>
    <row r="3274" spans="1:17" hidden="1" x14ac:dyDescent="0.3">
      <c r="A3274" t="s">
        <v>1418</v>
      </c>
      <c r="B3274">
        <v>20.350000000000001</v>
      </c>
      <c r="C3274">
        <v>20.350000000000001</v>
      </c>
      <c r="E3274">
        <v>182.42920000000001</v>
      </c>
      <c r="F3274">
        <f t="shared" si="51"/>
        <v>8.9645798525798526</v>
      </c>
      <c r="H3274" t="s">
        <v>1571</v>
      </c>
      <c r="I3274">
        <v>8.3929569000000009E-2</v>
      </c>
      <c r="J3274" t="s">
        <v>1575</v>
      </c>
      <c r="K3274">
        <v>182.42920000000001</v>
      </c>
      <c r="L3274" t="s">
        <v>1589</v>
      </c>
      <c r="M3274">
        <v>1999</v>
      </c>
      <c r="N3274" t="s">
        <v>1599</v>
      </c>
      <c r="O3274" t="s">
        <v>1602</v>
      </c>
      <c r="P3274" t="s">
        <v>1605</v>
      </c>
      <c r="Q3274">
        <v>4925.5883999999996</v>
      </c>
    </row>
    <row r="3275" spans="1:17" hidden="1" x14ac:dyDescent="0.3">
      <c r="A3275" t="s">
        <v>1188</v>
      </c>
      <c r="B3275">
        <v>9.1950000000000003</v>
      </c>
      <c r="C3275">
        <v>9.1950000000000003</v>
      </c>
      <c r="E3275">
        <v>79.064400000000006</v>
      </c>
      <c r="F3275">
        <f t="shared" si="51"/>
        <v>8.5986296900489396</v>
      </c>
      <c r="H3275" t="s">
        <v>1572</v>
      </c>
      <c r="I3275">
        <v>8.6396038000000008E-2</v>
      </c>
      <c r="J3275" t="s">
        <v>1578</v>
      </c>
      <c r="K3275">
        <v>79.064400000000006</v>
      </c>
      <c r="L3275" t="s">
        <v>1591</v>
      </c>
      <c r="M3275">
        <v>1998</v>
      </c>
      <c r="N3275" t="s">
        <v>1600</v>
      </c>
      <c r="O3275" t="s">
        <v>1603</v>
      </c>
      <c r="P3275" t="s">
        <v>1607</v>
      </c>
      <c r="Q3275">
        <v>157.12880000000001</v>
      </c>
    </row>
    <row r="3276" spans="1:17" hidden="1" x14ac:dyDescent="0.3">
      <c r="A3276" t="s">
        <v>998</v>
      </c>
      <c r="B3276">
        <v>15.3</v>
      </c>
      <c r="C3276">
        <v>15.3</v>
      </c>
      <c r="E3276">
        <v>101.83320000000001</v>
      </c>
      <c r="F3276">
        <f t="shared" si="51"/>
        <v>6.655764705882353</v>
      </c>
      <c r="H3276" t="s">
        <v>1571</v>
      </c>
      <c r="I3276">
        <v>2.3071504E-2</v>
      </c>
      <c r="J3276" t="s">
        <v>1577</v>
      </c>
      <c r="K3276">
        <v>101.83320000000001</v>
      </c>
      <c r="L3276" t="s">
        <v>1590</v>
      </c>
      <c r="M3276">
        <v>2009</v>
      </c>
      <c r="N3276" t="s">
        <v>1599</v>
      </c>
      <c r="O3276" t="s">
        <v>1603</v>
      </c>
      <c r="P3276" t="s">
        <v>1606</v>
      </c>
      <c r="Q3276">
        <v>1025.3320000000001</v>
      </c>
    </row>
    <row r="3277" spans="1:17" hidden="1" x14ac:dyDescent="0.3">
      <c r="A3277" t="s">
        <v>1181</v>
      </c>
      <c r="B3277">
        <v>16.5</v>
      </c>
      <c r="C3277">
        <v>16.5</v>
      </c>
      <c r="E3277">
        <v>38.750599999999999</v>
      </c>
      <c r="F3277">
        <f t="shared" si="51"/>
        <v>2.348521212121212</v>
      </c>
      <c r="H3277" t="s">
        <v>1571</v>
      </c>
      <c r="I3277">
        <v>1.2627329E-2</v>
      </c>
      <c r="J3277" t="s">
        <v>1582</v>
      </c>
      <c r="K3277">
        <v>38.750599999999999</v>
      </c>
      <c r="L3277" t="s">
        <v>1592</v>
      </c>
      <c r="M3277">
        <v>1987</v>
      </c>
      <c r="N3277" t="s">
        <v>1601</v>
      </c>
      <c r="O3277" t="s">
        <v>1603</v>
      </c>
      <c r="P3277" t="s">
        <v>1605</v>
      </c>
      <c r="Q3277">
        <v>759.01199999999994</v>
      </c>
    </row>
    <row r="3278" spans="1:17" hidden="1" x14ac:dyDescent="0.3">
      <c r="A3278" t="s">
        <v>324</v>
      </c>
      <c r="B3278">
        <v>20.85</v>
      </c>
      <c r="C3278">
        <v>20.85</v>
      </c>
      <c r="E3278">
        <v>104.56480000000001</v>
      </c>
      <c r="F3278">
        <f t="shared" si="51"/>
        <v>5.0150983213429257</v>
      </c>
      <c r="H3278" t="s">
        <v>1572</v>
      </c>
      <c r="I3278">
        <v>9.4512028999999997E-2</v>
      </c>
      <c r="J3278" t="s">
        <v>1585</v>
      </c>
      <c r="K3278">
        <v>104.56480000000001</v>
      </c>
      <c r="L3278" t="s">
        <v>1591</v>
      </c>
      <c r="M3278">
        <v>1998</v>
      </c>
      <c r="N3278" t="s">
        <v>1600</v>
      </c>
      <c r="O3278" t="s">
        <v>1603</v>
      </c>
      <c r="P3278" t="s">
        <v>1607</v>
      </c>
      <c r="Q3278">
        <v>207.7296</v>
      </c>
    </row>
    <row r="3279" spans="1:17" x14ac:dyDescent="0.3">
      <c r="A3279" t="s">
        <v>761</v>
      </c>
      <c r="B3279">
        <v>15.51446905697401</v>
      </c>
      <c r="E3279">
        <v>199.9084</v>
      </c>
      <c r="F3279" t="e">
        <f t="shared" si="51"/>
        <v>#DIV/0!</v>
      </c>
      <c r="H3279" t="s">
        <v>1572</v>
      </c>
      <c r="I3279">
        <v>1.3951504E-2</v>
      </c>
      <c r="J3279" t="s">
        <v>1579</v>
      </c>
      <c r="K3279">
        <v>199.9084</v>
      </c>
      <c r="L3279" t="s">
        <v>1593</v>
      </c>
      <c r="M3279">
        <v>1985</v>
      </c>
      <c r="N3279" t="s">
        <v>1599</v>
      </c>
      <c r="O3279" t="s">
        <v>1603</v>
      </c>
      <c r="P3279" t="s">
        <v>1608</v>
      </c>
      <c r="Q3279">
        <v>5753.8436000000002</v>
      </c>
    </row>
    <row r="3280" spans="1:17" hidden="1" x14ac:dyDescent="0.3">
      <c r="A3280" t="s">
        <v>867</v>
      </c>
      <c r="B3280">
        <v>10.6</v>
      </c>
      <c r="C3280">
        <v>10.6</v>
      </c>
      <c r="E3280">
        <v>231.96420000000001</v>
      </c>
      <c r="F3280">
        <f t="shared" si="51"/>
        <v>21.883415094339625</v>
      </c>
      <c r="H3280" t="s">
        <v>1571</v>
      </c>
      <c r="I3280">
        <v>5.6785183000000003E-2</v>
      </c>
      <c r="J3280" t="s">
        <v>1573</v>
      </c>
      <c r="K3280">
        <v>231.96420000000001</v>
      </c>
      <c r="L3280" t="s">
        <v>1597</v>
      </c>
      <c r="M3280">
        <v>2004</v>
      </c>
      <c r="N3280" t="s">
        <v>1600</v>
      </c>
      <c r="O3280" t="s">
        <v>1604</v>
      </c>
      <c r="P3280" t="s">
        <v>1605</v>
      </c>
      <c r="Q3280">
        <v>2091.2777999999998</v>
      </c>
    </row>
    <row r="3281" spans="1:17" hidden="1" x14ac:dyDescent="0.3">
      <c r="A3281" t="s">
        <v>652</v>
      </c>
      <c r="B3281">
        <v>5.15</v>
      </c>
      <c r="C3281">
        <v>5.15</v>
      </c>
      <c r="E3281">
        <v>121.83880000000001</v>
      </c>
      <c r="F3281">
        <f t="shared" si="51"/>
        <v>23.658019417475728</v>
      </c>
      <c r="H3281" t="s">
        <v>1572</v>
      </c>
      <c r="I3281">
        <v>6.1177080000000002E-2</v>
      </c>
      <c r="J3281" t="s">
        <v>1575</v>
      </c>
      <c r="K3281">
        <v>121.83880000000001</v>
      </c>
      <c r="L3281" t="s">
        <v>1596</v>
      </c>
      <c r="M3281">
        <v>1997</v>
      </c>
      <c r="N3281" t="s">
        <v>1600</v>
      </c>
      <c r="O3281" t="s">
        <v>1602</v>
      </c>
      <c r="P3281" t="s">
        <v>1605</v>
      </c>
      <c r="Q3281">
        <v>3219.8087999999998</v>
      </c>
    </row>
    <row r="3282" spans="1:17" hidden="1" x14ac:dyDescent="0.3">
      <c r="A3282" t="s">
        <v>1363</v>
      </c>
      <c r="B3282">
        <v>12.85</v>
      </c>
      <c r="C3282">
        <v>12.85</v>
      </c>
      <c r="E3282">
        <v>252.63820000000001</v>
      </c>
      <c r="F3282">
        <f t="shared" si="51"/>
        <v>19.660560311284048</v>
      </c>
      <c r="H3282" t="s">
        <v>1572</v>
      </c>
      <c r="I3282">
        <v>0.15209903299999999</v>
      </c>
      <c r="J3282" t="s">
        <v>1576</v>
      </c>
      <c r="K3282">
        <v>252.63820000000001</v>
      </c>
      <c r="L3282" t="s">
        <v>1597</v>
      </c>
      <c r="M3282">
        <v>2004</v>
      </c>
      <c r="N3282" t="s">
        <v>1600</v>
      </c>
      <c r="O3282" t="s">
        <v>1604</v>
      </c>
      <c r="P3282" t="s">
        <v>1605</v>
      </c>
      <c r="Q3282">
        <v>3532.7348000000002</v>
      </c>
    </row>
    <row r="3283" spans="1:17" hidden="1" x14ac:dyDescent="0.3">
      <c r="A3283" t="s">
        <v>318</v>
      </c>
      <c r="B3283">
        <v>20.25</v>
      </c>
      <c r="C3283">
        <v>20.25</v>
      </c>
      <c r="E3283">
        <v>180.0976</v>
      </c>
      <c r="F3283">
        <f t="shared" si="51"/>
        <v>8.8937086419753086</v>
      </c>
      <c r="H3283" t="s">
        <v>1571</v>
      </c>
      <c r="I3283">
        <v>2.5948349999999998E-2</v>
      </c>
      <c r="J3283" t="s">
        <v>1577</v>
      </c>
      <c r="K3283">
        <v>180.0976</v>
      </c>
      <c r="L3283" t="s">
        <v>1597</v>
      </c>
      <c r="M3283">
        <v>2004</v>
      </c>
      <c r="N3283" t="s">
        <v>1600</v>
      </c>
      <c r="O3283" t="s">
        <v>1604</v>
      </c>
      <c r="P3283" t="s">
        <v>1605</v>
      </c>
      <c r="Q3283">
        <v>3440.8544000000002</v>
      </c>
    </row>
    <row r="3284" spans="1:17" hidden="1" x14ac:dyDescent="0.3">
      <c r="A3284" t="s">
        <v>78</v>
      </c>
      <c r="B3284">
        <v>17.600000000000001</v>
      </c>
      <c r="C3284">
        <v>17.600000000000001</v>
      </c>
      <c r="E3284">
        <v>163.3526</v>
      </c>
      <c r="F3284">
        <f t="shared" si="51"/>
        <v>9.2813977272727257</v>
      </c>
      <c r="H3284" t="s">
        <v>1571</v>
      </c>
      <c r="I3284">
        <v>4.1581725E-2</v>
      </c>
      <c r="J3284" t="s">
        <v>1574</v>
      </c>
      <c r="K3284">
        <v>163.3526</v>
      </c>
      <c r="L3284" t="s">
        <v>1592</v>
      </c>
      <c r="M3284">
        <v>1987</v>
      </c>
      <c r="N3284" t="s">
        <v>1601</v>
      </c>
      <c r="O3284" t="s">
        <v>1603</v>
      </c>
      <c r="P3284" t="s">
        <v>1605</v>
      </c>
      <c r="Q3284">
        <v>3453.5046000000002</v>
      </c>
    </row>
    <row r="3285" spans="1:17" hidden="1" x14ac:dyDescent="0.3">
      <c r="A3285" t="s">
        <v>674</v>
      </c>
      <c r="B3285">
        <v>16.7</v>
      </c>
      <c r="C3285">
        <v>16.7</v>
      </c>
      <c r="E3285">
        <v>58.856200000000001</v>
      </c>
      <c r="F3285">
        <f t="shared" si="51"/>
        <v>3.5243233532934135</v>
      </c>
      <c r="H3285" t="s">
        <v>1572</v>
      </c>
      <c r="I3285">
        <v>0.103849783</v>
      </c>
      <c r="J3285" t="s">
        <v>1579</v>
      </c>
      <c r="K3285">
        <v>58.856200000000001</v>
      </c>
      <c r="L3285" t="s">
        <v>1591</v>
      </c>
      <c r="M3285">
        <v>1998</v>
      </c>
      <c r="N3285" t="s">
        <v>1600</v>
      </c>
      <c r="O3285" t="s">
        <v>1603</v>
      </c>
      <c r="P3285" t="s">
        <v>1607</v>
      </c>
      <c r="Q3285">
        <v>59.2562</v>
      </c>
    </row>
    <row r="3286" spans="1:17" hidden="1" x14ac:dyDescent="0.3">
      <c r="A3286" t="s">
        <v>1266</v>
      </c>
      <c r="B3286">
        <v>15</v>
      </c>
      <c r="C3286">
        <v>15</v>
      </c>
      <c r="E3286">
        <v>105.99379999999999</v>
      </c>
      <c r="F3286">
        <f t="shared" si="51"/>
        <v>7.0662533333333331</v>
      </c>
      <c r="H3286" t="s">
        <v>1571</v>
      </c>
      <c r="I3286">
        <v>0.154301621</v>
      </c>
      <c r="J3286" t="s">
        <v>1586</v>
      </c>
      <c r="K3286">
        <v>105.99379999999999</v>
      </c>
      <c r="L3286" t="s">
        <v>1594</v>
      </c>
      <c r="M3286">
        <v>2002</v>
      </c>
      <c r="N3286" t="s">
        <v>1600</v>
      </c>
      <c r="O3286" t="s">
        <v>1604</v>
      </c>
      <c r="P3286" t="s">
        <v>1605</v>
      </c>
      <c r="Q3286">
        <v>428.77519999999998</v>
      </c>
    </row>
    <row r="3287" spans="1:17" hidden="1" x14ac:dyDescent="0.3">
      <c r="A3287" t="s">
        <v>1320</v>
      </c>
      <c r="B3287">
        <v>6.63</v>
      </c>
      <c r="C3287">
        <v>6.63</v>
      </c>
      <c r="E3287">
        <v>55.858800000000002</v>
      </c>
      <c r="F3287">
        <f t="shared" si="51"/>
        <v>8.425158371040725</v>
      </c>
      <c r="H3287" t="s">
        <v>1572</v>
      </c>
      <c r="I3287">
        <v>1.0937229E-2</v>
      </c>
      <c r="J3287" t="s">
        <v>1579</v>
      </c>
      <c r="K3287">
        <v>55.858800000000002</v>
      </c>
      <c r="L3287" t="s">
        <v>1597</v>
      </c>
      <c r="M3287">
        <v>2004</v>
      </c>
      <c r="N3287" t="s">
        <v>1600</v>
      </c>
      <c r="O3287" t="s">
        <v>1604</v>
      </c>
      <c r="P3287" t="s">
        <v>1605</v>
      </c>
      <c r="Q3287">
        <v>801.6232</v>
      </c>
    </row>
    <row r="3288" spans="1:17" x14ac:dyDescent="0.3">
      <c r="A3288" t="s">
        <v>1080</v>
      </c>
      <c r="B3288">
        <v>20.841939445531111</v>
      </c>
      <c r="E3288">
        <v>254.93559999999999</v>
      </c>
      <c r="F3288" t="e">
        <f t="shared" si="51"/>
        <v>#DIV/0!</v>
      </c>
      <c r="H3288" t="s">
        <v>1572</v>
      </c>
      <c r="I3288">
        <v>7.3562475000000002E-2</v>
      </c>
      <c r="J3288" t="s">
        <v>1573</v>
      </c>
      <c r="K3288">
        <v>254.93559999999999</v>
      </c>
      <c r="L3288" t="s">
        <v>1593</v>
      </c>
      <c r="M3288">
        <v>1985</v>
      </c>
      <c r="N3288" t="s">
        <v>1599</v>
      </c>
      <c r="O3288" t="s">
        <v>1603</v>
      </c>
      <c r="P3288" t="s">
        <v>1608</v>
      </c>
      <c r="Q3288">
        <v>8138.7392</v>
      </c>
    </row>
    <row r="3289" spans="1:17" hidden="1" x14ac:dyDescent="0.3">
      <c r="A3289" t="s">
        <v>94</v>
      </c>
      <c r="B3289">
        <v>15.5</v>
      </c>
      <c r="C3289">
        <v>15.5</v>
      </c>
      <c r="E3289">
        <v>178.2028</v>
      </c>
      <c r="F3289">
        <f t="shared" si="51"/>
        <v>11.496954838709676</v>
      </c>
      <c r="H3289" t="s">
        <v>1572</v>
      </c>
      <c r="I3289">
        <v>0.12568791700000001</v>
      </c>
      <c r="J3289" t="s">
        <v>1576</v>
      </c>
      <c r="K3289">
        <v>178.2028</v>
      </c>
      <c r="L3289" t="s">
        <v>1596</v>
      </c>
      <c r="M3289">
        <v>1997</v>
      </c>
      <c r="N3289" t="s">
        <v>1600</v>
      </c>
      <c r="O3289" t="s">
        <v>1602</v>
      </c>
      <c r="P3289" t="s">
        <v>1605</v>
      </c>
      <c r="Q3289">
        <v>1416.8224</v>
      </c>
    </row>
    <row r="3290" spans="1:17" hidden="1" x14ac:dyDescent="0.3">
      <c r="A3290" t="s">
        <v>1374</v>
      </c>
      <c r="B3290">
        <v>3.5677898291520642</v>
      </c>
      <c r="E3290">
        <v>39.548000000000002</v>
      </c>
      <c r="F3290" t="e">
        <f t="shared" si="51"/>
        <v>#DIV/0!</v>
      </c>
      <c r="H3290" t="s">
        <v>1571</v>
      </c>
      <c r="I3290">
        <v>3.1186800000000001E-2</v>
      </c>
      <c r="J3290" t="s">
        <v>1587</v>
      </c>
      <c r="K3290">
        <v>39.548000000000002</v>
      </c>
      <c r="L3290" t="s">
        <v>1593</v>
      </c>
      <c r="M3290">
        <v>1985</v>
      </c>
      <c r="N3290" t="s">
        <v>1599</v>
      </c>
      <c r="O3290" t="s">
        <v>1603</v>
      </c>
      <c r="P3290" t="s">
        <v>1608</v>
      </c>
      <c r="Q3290">
        <v>759.01199999999994</v>
      </c>
    </row>
    <row r="3291" spans="1:17" hidden="1" x14ac:dyDescent="0.3">
      <c r="A3291" t="s">
        <v>654</v>
      </c>
      <c r="B3291">
        <v>9.8949999999999996</v>
      </c>
      <c r="C3291">
        <v>9.8949999999999996</v>
      </c>
      <c r="E3291">
        <v>237.4564</v>
      </c>
      <c r="F3291">
        <f t="shared" si="51"/>
        <v>23.997614957049016</v>
      </c>
      <c r="H3291" t="s">
        <v>1571</v>
      </c>
      <c r="I3291">
        <v>0.167831064</v>
      </c>
      <c r="J3291" t="s">
        <v>1574</v>
      </c>
      <c r="K3291">
        <v>237.4564</v>
      </c>
      <c r="L3291" t="s">
        <v>1596</v>
      </c>
      <c r="M3291">
        <v>1997</v>
      </c>
      <c r="N3291" t="s">
        <v>1600</v>
      </c>
      <c r="O3291" t="s">
        <v>1602</v>
      </c>
      <c r="P3291" t="s">
        <v>1605</v>
      </c>
      <c r="Q3291">
        <v>715.06920000000002</v>
      </c>
    </row>
    <row r="3292" spans="1:17" hidden="1" x14ac:dyDescent="0.3">
      <c r="A3292" t="s">
        <v>1419</v>
      </c>
      <c r="B3292">
        <v>16.25</v>
      </c>
      <c r="C3292">
        <v>16.25</v>
      </c>
      <c r="E3292">
        <v>115.2176</v>
      </c>
      <c r="F3292">
        <f t="shared" si="51"/>
        <v>7.0903138461538466</v>
      </c>
      <c r="H3292" t="s">
        <v>1571</v>
      </c>
      <c r="I3292">
        <v>0</v>
      </c>
      <c r="J3292" t="s">
        <v>1577</v>
      </c>
      <c r="K3292">
        <v>115.2176</v>
      </c>
      <c r="L3292" t="s">
        <v>1595</v>
      </c>
      <c r="M3292">
        <v>2007</v>
      </c>
      <c r="N3292" t="s">
        <v>1600</v>
      </c>
      <c r="O3292" t="s">
        <v>1604</v>
      </c>
      <c r="P3292" t="s">
        <v>1605</v>
      </c>
      <c r="Q3292">
        <v>3206.4928</v>
      </c>
    </row>
    <row r="3293" spans="1:17" hidden="1" x14ac:dyDescent="0.3">
      <c r="A3293" t="s">
        <v>702</v>
      </c>
      <c r="B3293">
        <v>13.5</v>
      </c>
      <c r="C3293">
        <v>13.5</v>
      </c>
      <c r="E3293">
        <v>147.0102</v>
      </c>
      <c r="F3293">
        <f t="shared" si="51"/>
        <v>10.889644444444444</v>
      </c>
      <c r="H3293" t="s">
        <v>1572</v>
      </c>
      <c r="I3293">
        <v>0.16062411600000001</v>
      </c>
      <c r="J3293" t="s">
        <v>1576</v>
      </c>
      <c r="K3293">
        <v>147.0102</v>
      </c>
      <c r="L3293" t="s">
        <v>1595</v>
      </c>
      <c r="M3293">
        <v>2007</v>
      </c>
      <c r="N3293" t="s">
        <v>1600</v>
      </c>
      <c r="O3293" t="s">
        <v>1604</v>
      </c>
      <c r="P3293" t="s">
        <v>1605</v>
      </c>
      <c r="Q3293">
        <v>2770.3937999999998</v>
      </c>
    </row>
    <row r="3294" spans="1:17" hidden="1" x14ac:dyDescent="0.3">
      <c r="A3294" t="s">
        <v>822</v>
      </c>
      <c r="B3294">
        <v>17.7</v>
      </c>
      <c r="C3294">
        <v>17.7</v>
      </c>
      <c r="E3294">
        <v>129.1678</v>
      </c>
      <c r="F3294">
        <f t="shared" si="51"/>
        <v>7.2976158192090397</v>
      </c>
      <c r="H3294" t="s">
        <v>1571</v>
      </c>
      <c r="I3294">
        <v>5.0929429000000012E-2</v>
      </c>
      <c r="J3294" t="s">
        <v>1577</v>
      </c>
      <c r="K3294">
        <v>129.1678</v>
      </c>
      <c r="L3294" t="s">
        <v>1597</v>
      </c>
      <c r="M3294">
        <v>2004</v>
      </c>
      <c r="N3294" t="s">
        <v>1600</v>
      </c>
      <c r="O3294" t="s">
        <v>1604</v>
      </c>
      <c r="P3294" t="s">
        <v>1605</v>
      </c>
      <c r="Q3294">
        <v>1780.3492000000001</v>
      </c>
    </row>
    <row r="3295" spans="1:17" hidden="1" x14ac:dyDescent="0.3">
      <c r="A3295" t="s">
        <v>771</v>
      </c>
      <c r="B3295">
        <v>9.5907846546269369</v>
      </c>
      <c r="E3295">
        <v>118.1808</v>
      </c>
      <c r="F3295" t="e">
        <f t="shared" si="51"/>
        <v>#DIV/0!</v>
      </c>
      <c r="H3295" t="s">
        <v>1571</v>
      </c>
      <c r="I3295">
        <v>6.7809579999999994E-2</v>
      </c>
      <c r="J3295" t="s">
        <v>1576</v>
      </c>
      <c r="K3295">
        <v>118.1808</v>
      </c>
      <c r="L3295" t="s">
        <v>1598</v>
      </c>
      <c r="M3295">
        <v>1985</v>
      </c>
      <c r="N3295" t="s">
        <v>1600</v>
      </c>
      <c r="O3295" t="s">
        <v>1602</v>
      </c>
      <c r="P3295" t="s">
        <v>1607</v>
      </c>
      <c r="Q3295">
        <v>234.36160000000001</v>
      </c>
    </row>
    <row r="3296" spans="1:17" hidden="1" x14ac:dyDescent="0.3">
      <c r="A3296" t="s">
        <v>35</v>
      </c>
      <c r="B3296">
        <v>13.85</v>
      </c>
      <c r="C3296">
        <v>13.85</v>
      </c>
      <c r="E3296">
        <v>161.221</v>
      </c>
      <c r="F3296">
        <f t="shared" si="51"/>
        <v>11.640505415162455</v>
      </c>
      <c r="H3296" t="s">
        <v>1572</v>
      </c>
      <c r="I3296">
        <v>2.6042966000000001E-2</v>
      </c>
      <c r="J3296" t="s">
        <v>1580</v>
      </c>
      <c r="K3296">
        <v>161.221</v>
      </c>
      <c r="L3296" t="s">
        <v>1595</v>
      </c>
      <c r="M3296">
        <v>2007</v>
      </c>
      <c r="N3296" t="s">
        <v>1600</v>
      </c>
      <c r="O3296" t="s">
        <v>1604</v>
      </c>
      <c r="P3296" t="s">
        <v>1605</v>
      </c>
      <c r="Q3296">
        <v>1794.3309999999999</v>
      </c>
    </row>
    <row r="3297" spans="1:17" hidden="1" x14ac:dyDescent="0.3">
      <c r="A3297" t="s">
        <v>140</v>
      </c>
      <c r="B3297">
        <v>6.92</v>
      </c>
      <c r="C3297">
        <v>6.92</v>
      </c>
      <c r="E3297">
        <v>61.485199999999999</v>
      </c>
      <c r="F3297">
        <f t="shared" si="51"/>
        <v>8.8851445086705194</v>
      </c>
      <c r="H3297" t="s">
        <v>1571</v>
      </c>
      <c r="I3297">
        <v>3.8610722E-2</v>
      </c>
      <c r="J3297" t="s">
        <v>1573</v>
      </c>
      <c r="K3297">
        <v>61.485199999999999</v>
      </c>
      <c r="L3297" t="s">
        <v>1590</v>
      </c>
      <c r="M3297">
        <v>2009</v>
      </c>
      <c r="N3297" t="s">
        <v>1599</v>
      </c>
      <c r="O3297" t="s">
        <v>1603</v>
      </c>
      <c r="P3297" t="s">
        <v>1606</v>
      </c>
      <c r="Q3297">
        <v>1314.2891999999999</v>
      </c>
    </row>
    <row r="3298" spans="1:17" hidden="1" x14ac:dyDescent="0.3">
      <c r="A3298" t="s">
        <v>38</v>
      </c>
      <c r="B3298">
        <v>11.65</v>
      </c>
      <c r="C3298">
        <v>11.65</v>
      </c>
      <c r="E3298">
        <v>40.616399999999999</v>
      </c>
      <c r="F3298">
        <f t="shared" si="51"/>
        <v>3.4863862660944203</v>
      </c>
      <c r="H3298" t="s">
        <v>1571</v>
      </c>
      <c r="I3298">
        <v>1.9372252999999999E-2</v>
      </c>
      <c r="J3298" t="s">
        <v>1583</v>
      </c>
      <c r="K3298">
        <v>40.616399999999999</v>
      </c>
      <c r="L3298" t="s">
        <v>1596</v>
      </c>
      <c r="M3298">
        <v>1997</v>
      </c>
      <c r="N3298" t="s">
        <v>1600</v>
      </c>
      <c r="O3298" t="s">
        <v>1602</v>
      </c>
      <c r="P3298" t="s">
        <v>1605</v>
      </c>
      <c r="Q3298">
        <v>308.93119999999999</v>
      </c>
    </row>
    <row r="3299" spans="1:17" hidden="1" x14ac:dyDescent="0.3">
      <c r="A3299" t="s">
        <v>1163</v>
      </c>
      <c r="B3299">
        <v>11</v>
      </c>
      <c r="C3299">
        <v>11</v>
      </c>
      <c r="E3299">
        <v>242.75120000000001</v>
      </c>
      <c r="F3299">
        <f t="shared" si="51"/>
        <v>22.068290909090909</v>
      </c>
      <c r="H3299" t="s">
        <v>1572</v>
      </c>
      <c r="I3299">
        <v>5.7290977999999999E-2</v>
      </c>
      <c r="J3299" t="s">
        <v>1576</v>
      </c>
      <c r="K3299">
        <v>242.75120000000001</v>
      </c>
      <c r="L3299" t="s">
        <v>1590</v>
      </c>
      <c r="M3299">
        <v>2009</v>
      </c>
      <c r="N3299" t="s">
        <v>1599</v>
      </c>
      <c r="O3299" t="s">
        <v>1603</v>
      </c>
      <c r="P3299" t="s">
        <v>1606</v>
      </c>
      <c r="Q3299">
        <v>1938.8096</v>
      </c>
    </row>
    <row r="3300" spans="1:17" hidden="1" x14ac:dyDescent="0.3">
      <c r="A3300" t="s">
        <v>1420</v>
      </c>
      <c r="B3300">
        <v>17.75</v>
      </c>
      <c r="C3300">
        <v>17.75</v>
      </c>
      <c r="E3300">
        <v>242.11959999999999</v>
      </c>
      <c r="F3300">
        <f t="shared" si="51"/>
        <v>13.640540845070422</v>
      </c>
      <c r="H3300" t="s">
        <v>1571</v>
      </c>
      <c r="I3300">
        <v>9.7909084000000007E-2</v>
      </c>
      <c r="J3300" t="s">
        <v>1582</v>
      </c>
      <c r="K3300">
        <v>242.11959999999999</v>
      </c>
      <c r="L3300" t="s">
        <v>1594</v>
      </c>
      <c r="M3300">
        <v>2002</v>
      </c>
      <c r="N3300" t="s">
        <v>1600</v>
      </c>
      <c r="O3300" t="s">
        <v>1604</v>
      </c>
      <c r="P3300" t="s">
        <v>1605</v>
      </c>
      <c r="Q3300">
        <v>4097.3332</v>
      </c>
    </row>
    <row r="3301" spans="1:17" hidden="1" x14ac:dyDescent="0.3">
      <c r="A3301" t="s">
        <v>1088</v>
      </c>
      <c r="B3301">
        <v>5.6950000000000003</v>
      </c>
      <c r="C3301">
        <v>5.6950000000000003</v>
      </c>
      <c r="E3301">
        <v>258.89879999999999</v>
      </c>
      <c r="F3301">
        <f t="shared" si="51"/>
        <v>45.460719929762945</v>
      </c>
      <c r="H3301" t="s">
        <v>1572</v>
      </c>
      <c r="I3301">
        <v>6.7688124000000002E-2</v>
      </c>
      <c r="J3301" t="s">
        <v>1585</v>
      </c>
      <c r="K3301">
        <v>258.89879999999999</v>
      </c>
      <c r="L3301" t="s">
        <v>1597</v>
      </c>
      <c r="M3301">
        <v>2004</v>
      </c>
      <c r="N3301" t="s">
        <v>1600</v>
      </c>
      <c r="O3301" t="s">
        <v>1604</v>
      </c>
      <c r="P3301" t="s">
        <v>1605</v>
      </c>
      <c r="Q3301">
        <v>5396.9748</v>
      </c>
    </row>
    <row r="3302" spans="1:17" hidden="1" x14ac:dyDescent="0.3">
      <c r="A3302" t="s">
        <v>392</v>
      </c>
      <c r="B3302">
        <v>17.25</v>
      </c>
      <c r="C3302">
        <v>17.25</v>
      </c>
      <c r="E3302">
        <v>93.512</v>
      </c>
      <c r="F3302">
        <f t="shared" si="51"/>
        <v>5.4209855072463764</v>
      </c>
      <c r="H3302" t="s">
        <v>1571</v>
      </c>
      <c r="I3302">
        <v>3.5207154999999997E-2</v>
      </c>
      <c r="J3302" t="s">
        <v>1573</v>
      </c>
      <c r="K3302">
        <v>93.512</v>
      </c>
      <c r="L3302" t="s">
        <v>1590</v>
      </c>
      <c r="M3302">
        <v>2009</v>
      </c>
      <c r="N3302" t="s">
        <v>1599</v>
      </c>
      <c r="O3302" t="s">
        <v>1603</v>
      </c>
      <c r="P3302" t="s">
        <v>1606</v>
      </c>
      <c r="Q3302">
        <v>1491.3920000000001</v>
      </c>
    </row>
    <row r="3303" spans="1:17" hidden="1" x14ac:dyDescent="0.3">
      <c r="A3303" t="s">
        <v>1411</v>
      </c>
      <c r="B3303">
        <v>10.5</v>
      </c>
      <c r="C3303">
        <v>10.5</v>
      </c>
      <c r="E3303">
        <v>46.7376</v>
      </c>
      <c r="F3303">
        <f t="shared" si="51"/>
        <v>4.4512</v>
      </c>
      <c r="H3303" t="s">
        <v>1572</v>
      </c>
      <c r="I3303">
        <v>8.0688662999999994E-2</v>
      </c>
      <c r="J3303" t="s">
        <v>1573</v>
      </c>
      <c r="K3303">
        <v>46.7376</v>
      </c>
      <c r="L3303" t="s">
        <v>1591</v>
      </c>
      <c r="M3303">
        <v>1998</v>
      </c>
      <c r="N3303" t="s">
        <v>1600</v>
      </c>
      <c r="O3303" t="s">
        <v>1603</v>
      </c>
      <c r="P3303" t="s">
        <v>1607</v>
      </c>
      <c r="Q3303">
        <v>47.937600000000003</v>
      </c>
    </row>
    <row r="3304" spans="1:17" hidden="1" x14ac:dyDescent="0.3">
      <c r="A3304" t="s">
        <v>1174</v>
      </c>
      <c r="B3304">
        <v>16.2</v>
      </c>
      <c r="C3304">
        <v>16.2</v>
      </c>
      <c r="E3304">
        <v>73.9696</v>
      </c>
      <c r="F3304">
        <f t="shared" si="51"/>
        <v>4.5660246913580247</v>
      </c>
      <c r="H3304" t="s">
        <v>1571</v>
      </c>
      <c r="I3304">
        <v>3.3447756000000002E-2</v>
      </c>
      <c r="J3304" t="s">
        <v>1574</v>
      </c>
      <c r="K3304">
        <v>73.9696</v>
      </c>
      <c r="L3304" t="s">
        <v>1594</v>
      </c>
      <c r="M3304">
        <v>2002</v>
      </c>
      <c r="N3304" t="s">
        <v>1600</v>
      </c>
      <c r="O3304" t="s">
        <v>1604</v>
      </c>
      <c r="P3304" t="s">
        <v>1605</v>
      </c>
      <c r="Q3304">
        <v>894.83519999999999</v>
      </c>
    </row>
    <row r="3305" spans="1:17" hidden="1" x14ac:dyDescent="0.3">
      <c r="A3305" t="s">
        <v>149</v>
      </c>
      <c r="B3305">
        <v>17.600000000000001</v>
      </c>
      <c r="C3305">
        <v>17.600000000000001</v>
      </c>
      <c r="E3305">
        <v>161.49199999999999</v>
      </c>
      <c r="F3305">
        <f t="shared" si="51"/>
        <v>9.1756818181818165</v>
      </c>
      <c r="H3305" t="s">
        <v>1571</v>
      </c>
      <c r="I3305">
        <v>8.2797778000000002E-2</v>
      </c>
      <c r="J3305" t="s">
        <v>1582</v>
      </c>
      <c r="K3305">
        <v>161.49199999999999</v>
      </c>
      <c r="L3305" t="s">
        <v>1595</v>
      </c>
      <c r="M3305">
        <v>2007</v>
      </c>
      <c r="N3305" t="s">
        <v>1600</v>
      </c>
      <c r="O3305" t="s">
        <v>1604</v>
      </c>
      <c r="P3305" t="s">
        <v>1605</v>
      </c>
      <c r="Q3305">
        <v>3515.424</v>
      </c>
    </row>
    <row r="3306" spans="1:17" hidden="1" x14ac:dyDescent="0.3">
      <c r="A3306" t="s">
        <v>1421</v>
      </c>
      <c r="B3306">
        <v>7.31</v>
      </c>
      <c r="C3306">
        <v>7.31</v>
      </c>
      <c r="E3306">
        <v>108.45699999999999</v>
      </c>
      <c r="F3306">
        <f t="shared" si="51"/>
        <v>14.836798905608756</v>
      </c>
      <c r="H3306" t="s">
        <v>1571</v>
      </c>
      <c r="I3306">
        <v>2.6940466E-2</v>
      </c>
      <c r="J3306" t="s">
        <v>1579</v>
      </c>
      <c r="K3306">
        <v>108.45699999999999</v>
      </c>
      <c r="L3306" t="s">
        <v>1595</v>
      </c>
      <c r="M3306">
        <v>2007</v>
      </c>
      <c r="N3306" t="s">
        <v>1600</v>
      </c>
      <c r="O3306" t="s">
        <v>1604</v>
      </c>
      <c r="P3306" t="s">
        <v>1605</v>
      </c>
      <c r="Q3306">
        <v>2306.9969999999998</v>
      </c>
    </row>
    <row r="3307" spans="1:17" hidden="1" x14ac:dyDescent="0.3">
      <c r="A3307" t="s">
        <v>1230</v>
      </c>
      <c r="B3307">
        <v>14.15</v>
      </c>
      <c r="C3307">
        <v>14.15</v>
      </c>
      <c r="E3307">
        <v>124.0046</v>
      </c>
      <c r="F3307">
        <f t="shared" si="51"/>
        <v>8.7635759717314485</v>
      </c>
      <c r="H3307" t="s">
        <v>1571</v>
      </c>
      <c r="I3307">
        <v>3.7877201999999999E-2</v>
      </c>
      <c r="J3307" t="s">
        <v>1586</v>
      </c>
      <c r="K3307">
        <v>124.0046</v>
      </c>
      <c r="L3307" t="s">
        <v>1592</v>
      </c>
      <c r="M3307">
        <v>1987</v>
      </c>
      <c r="N3307" t="s">
        <v>1601</v>
      </c>
      <c r="O3307" t="s">
        <v>1603</v>
      </c>
      <c r="P3307" t="s">
        <v>1605</v>
      </c>
      <c r="Q3307">
        <v>1618.5598</v>
      </c>
    </row>
    <row r="3308" spans="1:17" hidden="1" x14ac:dyDescent="0.3">
      <c r="A3308" t="s">
        <v>610</v>
      </c>
      <c r="B3308">
        <v>9.415473307556125</v>
      </c>
      <c r="E3308">
        <v>121.60720000000001</v>
      </c>
      <c r="F3308" t="e">
        <f t="shared" si="51"/>
        <v>#DIV/0!</v>
      </c>
      <c r="H3308" t="s">
        <v>1571</v>
      </c>
      <c r="I3308">
        <v>0.141129263</v>
      </c>
      <c r="J3308" t="s">
        <v>1579</v>
      </c>
      <c r="K3308">
        <v>121.60720000000001</v>
      </c>
      <c r="L3308" t="s">
        <v>1593</v>
      </c>
      <c r="M3308">
        <v>1985</v>
      </c>
      <c r="N3308" t="s">
        <v>1599</v>
      </c>
      <c r="O3308" t="s">
        <v>1603</v>
      </c>
      <c r="P3308" t="s">
        <v>1608</v>
      </c>
      <c r="Q3308">
        <v>3430.2015999999999</v>
      </c>
    </row>
    <row r="3309" spans="1:17" hidden="1" x14ac:dyDescent="0.3">
      <c r="A3309" t="s">
        <v>327</v>
      </c>
      <c r="B3309">
        <v>7.97</v>
      </c>
      <c r="C3309">
        <v>7.97</v>
      </c>
      <c r="E3309">
        <v>171.84219999999999</v>
      </c>
      <c r="F3309">
        <f t="shared" si="51"/>
        <v>21.561129234629863</v>
      </c>
      <c r="H3309" t="s">
        <v>1571</v>
      </c>
      <c r="I3309">
        <v>3.4424278000000003E-2</v>
      </c>
      <c r="J3309" t="s">
        <v>1574</v>
      </c>
      <c r="K3309">
        <v>171.84219999999999</v>
      </c>
      <c r="L3309" t="s">
        <v>1592</v>
      </c>
      <c r="M3309">
        <v>1987</v>
      </c>
      <c r="N3309" t="s">
        <v>1601</v>
      </c>
      <c r="O3309" t="s">
        <v>1603</v>
      </c>
      <c r="P3309" t="s">
        <v>1605</v>
      </c>
      <c r="Q3309">
        <v>2069.3063999999999</v>
      </c>
    </row>
    <row r="3310" spans="1:17" hidden="1" x14ac:dyDescent="0.3">
      <c r="A3310" t="s">
        <v>458</v>
      </c>
      <c r="B3310">
        <v>9.8949999999999996</v>
      </c>
      <c r="C3310">
        <v>9.8949999999999996</v>
      </c>
      <c r="E3310">
        <v>230.66419999999999</v>
      </c>
      <c r="F3310">
        <f t="shared" si="51"/>
        <v>23.311187468418392</v>
      </c>
      <c r="H3310" t="s">
        <v>1571</v>
      </c>
      <c r="I3310">
        <v>6.0067114999999997E-2</v>
      </c>
      <c r="J3310" t="s">
        <v>1577</v>
      </c>
      <c r="K3310">
        <v>230.66419999999999</v>
      </c>
      <c r="L3310" t="s">
        <v>1596</v>
      </c>
      <c r="M3310">
        <v>1997</v>
      </c>
      <c r="N3310" t="s">
        <v>1600</v>
      </c>
      <c r="O3310" t="s">
        <v>1602</v>
      </c>
      <c r="P3310" t="s">
        <v>1605</v>
      </c>
      <c r="Q3310">
        <v>4647.2840000000006</v>
      </c>
    </row>
    <row r="3311" spans="1:17" hidden="1" x14ac:dyDescent="0.3">
      <c r="A3311" t="s">
        <v>1422</v>
      </c>
      <c r="B3311">
        <v>10.695</v>
      </c>
      <c r="C3311">
        <v>10.695</v>
      </c>
      <c r="E3311">
        <v>121.14400000000001</v>
      </c>
      <c r="F3311">
        <f t="shared" si="51"/>
        <v>11.327162225338943</v>
      </c>
      <c r="H3311" t="s">
        <v>1572</v>
      </c>
      <c r="I3311">
        <v>0.12772710200000001</v>
      </c>
      <c r="J3311" t="s">
        <v>1573</v>
      </c>
      <c r="K3311">
        <v>121.14400000000001</v>
      </c>
      <c r="L3311" t="s">
        <v>1596</v>
      </c>
      <c r="M3311">
        <v>1997</v>
      </c>
      <c r="N3311" t="s">
        <v>1600</v>
      </c>
      <c r="O3311" t="s">
        <v>1602</v>
      </c>
      <c r="P3311" t="s">
        <v>1605</v>
      </c>
      <c r="Q3311">
        <v>1917.5039999999999</v>
      </c>
    </row>
    <row r="3312" spans="1:17" hidden="1" x14ac:dyDescent="0.3">
      <c r="A3312" t="s">
        <v>1423</v>
      </c>
      <c r="B3312">
        <v>13.15</v>
      </c>
      <c r="C3312">
        <v>13.15</v>
      </c>
      <c r="E3312">
        <v>144.38120000000001</v>
      </c>
      <c r="F3312">
        <f t="shared" si="51"/>
        <v>10.979558935361217</v>
      </c>
      <c r="H3312" t="s">
        <v>1571</v>
      </c>
      <c r="I3312">
        <v>5.674821E-2</v>
      </c>
      <c r="J3312" t="s">
        <v>1574</v>
      </c>
      <c r="K3312">
        <v>144.38120000000001</v>
      </c>
      <c r="L3312" t="s">
        <v>1595</v>
      </c>
      <c r="M3312">
        <v>2007</v>
      </c>
      <c r="N3312" t="s">
        <v>1600</v>
      </c>
      <c r="O3312" t="s">
        <v>1604</v>
      </c>
      <c r="P3312" t="s">
        <v>1605</v>
      </c>
      <c r="Q3312">
        <v>284.9624</v>
      </c>
    </row>
    <row r="3313" spans="1:17" hidden="1" x14ac:dyDescent="0.3">
      <c r="A3313" t="s">
        <v>155</v>
      </c>
      <c r="B3313">
        <v>18.350000000000001</v>
      </c>
      <c r="C3313">
        <v>18.350000000000001</v>
      </c>
      <c r="E3313">
        <v>224.0746</v>
      </c>
      <c r="F3313">
        <f t="shared" si="51"/>
        <v>12.211149863760218</v>
      </c>
      <c r="H3313" t="s">
        <v>1571</v>
      </c>
      <c r="I3313">
        <v>1.4052469E-2</v>
      </c>
      <c r="J3313" t="s">
        <v>1577</v>
      </c>
      <c r="K3313">
        <v>224.0746</v>
      </c>
      <c r="L3313" t="s">
        <v>1594</v>
      </c>
      <c r="M3313">
        <v>2002</v>
      </c>
      <c r="N3313" t="s">
        <v>1600</v>
      </c>
      <c r="O3313" t="s">
        <v>1604</v>
      </c>
      <c r="P3313" t="s">
        <v>1605</v>
      </c>
      <c r="Q3313">
        <v>1346.2475999999999</v>
      </c>
    </row>
    <row r="3314" spans="1:17" hidden="1" x14ac:dyDescent="0.3">
      <c r="A3314" t="s">
        <v>1278</v>
      </c>
      <c r="B3314">
        <v>15.7</v>
      </c>
      <c r="C3314">
        <v>15.7</v>
      </c>
      <c r="E3314">
        <v>132.29419999999999</v>
      </c>
      <c r="F3314">
        <f t="shared" si="51"/>
        <v>8.4263821656050961</v>
      </c>
      <c r="H3314" t="s">
        <v>1571</v>
      </c>
      <c r="I3314">
        <v>0.12268441300000001</v>
      </c>
      <c r="J3314" t="s">
        <v>1584</v>
      </c>
      <c r="K3314">
        <v>132.29419999999999</v>
      </c>
      <c r="L3314" t="s">
        <v>1589</v>
      </c>
      <c r="M3314">
        <v>1999</v>
      </c>
      <c r="N3314" t="s">
        <v>1599</v>
      </c>
      <c r="O3314" t="s">
        <v>1602</v>
      </c>
      <c r="P3314" t="s">
        <v>1605</v>
      </c>
      <c r="Q3314">
        <v>2252.4014000000002</v>
      </c>
    </row>
    <row r="3315" spans="1:17" hidden="1" x14ac:dyDescent="0.3">
      <c r="A3315" t="s">
        <v>1133</v>
      </c>
      <c r="B3315">
        <v>5.7850000000000001</v>
      </c>
      <c r="C3315">
        <v>5.7850000000000001</v>
      </c>
      <c r="E3315">
        <v>263.92520000000002</v>
      </c>
      <c r="F3315">
        <f t="shared" si="51"/>
        <v>45.622333621434748</v>
      </c>
      <c r="H3315" t="s">
        <v>1572</v>
      </c>
      <c r="I3315">
        <v>3.8724611999999999E-2</v>
      </c>
      <c r="J3315" t="s">
        <v>1576</v>
      </c>
      <c r="K3315">
        <v>263.92520000000002</v>
      </c>
      <c r="L3315" t="s">
        <v>1592</v>
      </c>
      <c r="M3315">
        <v>1987</v>
      </c>
      <c r="N3315" t="s">
        <v>1601</v>
      </c>
      <c r="O3315" t="s">
        <v>1603</v>
      </c>
      <c r="P3315" t="s">
        <v>1605</v>
      </c>
      <c r="Q3315">
        <v>6033.4795999999997</v>
      </c>
    </row>
    <row r="3316" spans="1:17" hidden="1" x14ac:dyDescent="0.3">
      <c r="A3316" t="s">
        <v>284</v>
      </c>
      <c r="B3316">
        <v>19.100000000000001</v>
      </c>
      <c r="C3316">
        <v>19.100000000000001</v>
      </c>
      <c r="E3316">
        <v>233.5958</v>
      </c>
      <c r="F3316">
        <f t="shared" si="51"/>
        <v>12.230146596858638</v>
      </c>
      <c r="H3316" t="s">
        <v>1571</v>
      </c>
      <c r="I3316">
        <v>9.6884209999999998E-2</v>
      </c>
      <c r="J3316" t="s">
        <v>1576</v>
      </c>
      <c r="K3316">
        <v>233.5958</v>
      </c>
      <c r="L3316" t="s">
        <v>1589</v>
      </c>
      <c r="M3316">
        <v>1999</v>
      </c>
      <c r="N3316" t="s">
        <v>1599</v>
      </c>
      <c r="O3316" t="s">
        <v>1602</v>
      </c>
      <c r="P3316" t="s">
        <v>1605</v>
      </c>
      <c r="Q3316">
        <v>2336.9580000000001</v>
      </c>
    </row>
    <row r="3317" spans="1:17" hidden="1" x14ac:dyDescent="0.3">
      <c r="A3317" t="s">
        <v>277</v>
      </c>
      <c r="B3317">
        <v>9.1350886025907752</v>
      </c>
      <c r="D3317">
        <f>E3317/G3317</f>
        <v>9.1350886025907965</v>
      </c>
      <c r="E3317">
        <v>100.1384</v>
      </c>
      <c r="F3317" t="e">
        <f t="shared" si="51"/>
        <v>#DIV/0!</v>
      </c>
      <c r="G3317">
        <v>10.961951695969301</v>
      </c>
      <c r="H3317" t="s">
        <v>1571</v>
      </c>
      <c r="I3317">
        <v>0</v>
      </c>
      <c r="J3317" t="s">
        <v>1578</v>
      </c>
      <c r="K3317">
        <v>100.1384</v>
      </c>
      <c r="L3317" t="s">
        <v>1593</v>
      </c>
      <c r="M3317">
        <v>1985</v>
      </c>
      <c r="N3317" t="s">
        <v>1599</v>
      </c>
      <c r="O3317" t="s">
        <v>1603</v>
      </c>
      <c r="P3317" t="s">
        <v>1608</v>
      </c>
      <c r="Q3317">
        <v>2956.152</v>
      </c>
    </row>
    <row r="3318" spans="1:17" hidden="1" x14ac:dyDescent="0.3">
      <c r="A3318" t="s">
        <v>507</v>
      </c>
      <c r="B3318">
        <v>12.6</v>
      </c>
      <c r="C3318">
        <v>12.6</v>
      </c>
      <c r="E3318">
        <v>109.72280000000001</v>
      </c>
      <c r="F3318">
        <f t="shared" si="51"/>
        <v>8.7081587301587309</v>
      </c>
      <c r="H3318" t="s">
        <v>1571</v>
      </c>
      <c r="I3318">
        <v>8.7380431999999994E-2</v>
      </c>
      <c r="J3318" t="s">
        <v>1576</v>
      </c>
      <c r="K3318">
        <v>109.72280000000001</v>
      </c>
      <c r="L3318" t="s">
        <v>1592</v>
      </c>
      <c r="M3318">
        <v>1987</v>
      </c>
      <c r="N3318" t="s">
        <v>1601</v>
      </c>
      <c r="O3318" t="s">
        <v>1603</v>
      </c>
      <c r="P3318" t="s">
        <v>1605</v>
      </c>
      <c r="Q3318">
        <v>1547.3191999999999</v>
      </c>
    </row>
    <row r="3319" spans="1:17" hidden="1" x14ac:dyDescent="0.3">
      <c r="A3319" t="s">
        <v>752</v>
      </c>
      <c r="B3319">
        <v>14.7</v>
      </c>
      <c r="C3319">
        <v>14.7</v>
      </c>
      <c r="E3319">
        <v>49.503399999999999</v>
      </c>
      <c r="F3319">
        <f t="shared" si="51"/>
        <v>3.3675782312925171</v>
      </c>
      <c r="H3319" t="s">
        <v>1571</v>
      </c>
      <c r="I3319">
        <v>7.2707308999999998E-2</v>
      </c>
      <c r="J3319" t="s">
        <v>1576</v>
      </c>
      <c r="K3319">
        <v>49.503399999999999</v>
      </c>
      <c r="L3319" t="s">
        <v>1595</v>
      </c>
      <c r="M3319">
        <v>2007</v>
      </c>
      <c r="N3319" t="s">
        <v>1600</v>
      </c>
      <c r="O3319" t="s">
        <v>1604</v>
      </c>
      <c r="P3319" t="s">
        <v>1605</v>
      </c>
      <c r="Q3319">
        <v>291.62040000000002</v>
      </c>
    </row>
    <row r="3320" spans="1:17" hidden="1" x14ac:dyDescent="0.3">
      <c r="A3320" t="s">
        <v>47</v>
      </c>
      <c r="B3320">
        <v>20.2</v>
      </c>
      <c r="C3320">
        <v>20.2</v>
      </c>
      <c r="E3320">
        <v>125.9678</v>
      </c>
      <c r="F3320">
        <f t="shared" si="51"/>
        <v>6.2360297029702974</v>
      </c>
      <c r="H3320" t="s">
        <v>1572</v>
      </c>
      <c r="I3320">
        <v>5.9894377999999998E-2</v>
      </c>
      <c r="J3320" t="s">
        <v>1576</v>
      </c>
      <c r="K3320">
        <v>125.9678</v>
      </c>
      <c r="L3320" t="s">
        <v>1589</v>
      </c>
      <c r="M3320">
        <v>1999</v>
      </c>
      <c r="N3320" t="s">
        <v>1599</v>
      </c>
      <c r="O3320" t="s">
        <v>1602</v>
      </c>
      <c r="P3320" t="s">
        <v>1605</v>
      </c>
      <c r="Q3320">
        <v>2797.6916000000001</v>
      </c>
    </row>
    <row r="3321" spans="1:17" hidden="1" x14ac:dyDescent="0.3">
      <c r="A3321" t="s">
        <v>1230</v>
      </c>
      <c r="B3321">
        <v>14.15</v>
      </c>
      <c r="C3321">
        <v>14.15</v>
      </c>
      <c r="E3321">
        <v>126.30459999999999</v>
      </c>
      <c r="F3321">
        <f t="shared" si="51"/>
        <v>8.9261201413427553</v>
      </c>
      <c r="H3321" t="s">
        <v>1571</v>
      </c>
      <c r="I3321">
        <v>3.7901580999999997E-2</v>
      </c>
      <c r="J3321" t="s">
        <v>1586</v>
      </c>
      <c r="K3321">
        <v>126.30459999999999</v>
      </c>
      <c r="L3321" t="s">
        <v>1597</v>
      </c>
      <c r="M3321">
        <v>2004</v>
      </c>
      <c r="N3321" t="s">
        <v>1600</v>
      </c>
      <c r="O3321" t="s">
        <v>1604</v>
      </c>
      <c r="P3321" t="s">
        <v>1605</v>
      </c>
      <c r="Q3321">
        <v>2614.5965999999999</v>
      </c>
    </row>
    <row r="3322" spans="1:17" hidden="1" x14ac:dyDescent="0.3">
      <c r="A3322" t="s">
        <v>574</v>
      </c>
      <c r="B3322">
        <v>9.7985862872663994</v>
      </c>
      <c r="E3322">
        <v>120.7414</v>
      </c>
      <c r="F3322" t="e">
        <f t="shared" si="51"/>
        <v>#DIV/0!</v>
      </c>
      <c r="H3322" t="s">
        <v>1571</v>
      </c>
      <c r="I3322">
        <v>2.5841875E-2</v>
      </c>
      <c r="J3322" t="s">
        <v>1576</v>
      </c>
      <c r="K3322">
        <v>120.7414</v>
      </c>
      <c r="L3322" t="s">
        <v>1593</v>
      </c>
      <c r="M3322">
        <v>1985</v>
      </c>
      <c r="N3322" t="s">
        <v>1599</v>
      </c>
      <c r="O3322" t="s">
        <v>1603</v>
      </c>
      <c r="P3322" t="s">
        <v>1608</v>
      </c>
      <c r="Q3322">
        <v>4386.2903999999999</v>
      </c>
    </row>
    <row r="3323" spans="1:17" hidden="1" x14ac:dyDescent="0.3">
      <c r="A3323" t="s">
        <v>149</v>
      </c>
      <c r="B3323">
        <v>14.166245465780721</v>
      </c>
      <c r="E3323">
        <v>161.49199999999999</v>
      </c>
      <c r="F3323" t="e">
        <f t="shared" si="51"/>
        <v>#DIV/0!</v>
      </c>
      <c r="H3323" t="s">
        <v>1571</v>
      </c>
      <c r="I3323">
        <v>8.1933378000000001E-2</v>
      </c>
      <c r="J3323" t="s">
        <v>1582</v>
      </c>
      <c r="K3323">
        <v>161.49199999999999</v>
      </c>
      <c r="L3323" t="s">
        <v>1593</v>
      </c>
      <c r="M3323">
        <v>1985</v>
      </c>
      <c r="N3323" t="s">
        <v>1599</v>
      </c>
      <c r="O3323" t="s">
        <v>1603</v>
      </c>
      <c r="P3323" t="s">
        <v>1608</v>
      </c>
      <c r="Q3323">
        <v>6391.68</v>
      </c>
    </row>
    <row r="3324" spans="1:17" hidden="1" x14ac:dyDescent="0.3">
      <c r="A3324" t="s">
        <v>772</v>
      </c>
      <c r="B3324">
        <v>18.2</v>
      </c>
      <c r="C3324">
        <v>18.2</v>
      </c>
      <c r="E3324">
        <v>140.81800000000001</v>
      </c>
      <c r="F3324">
        <f t="shared" si="51"/>
        <v>7.7372527472527484</v>
      </c>
      <c r="H3324" t="s">
        <v>1571</v>
      </c>
      <c r="I3324">
        <v>1.2627477999999999E-2</v>
      </c>
      <c r="J3324" t="s">
        <v>1579</v>
      </c>
      <c r="K3324">
        <v>140.81800000000001</v>
      </c>
      <c r="L3324" t="s">
        <v>1589</v>
      </c>
      <c r="M3324">
        <v>1999</v>
      </c>
      <c r="N3324" t="s">
        <v>1599</v>
      </c>
      <c r="O3324" t="s">
        <v>1602</v>
      </c>
      <c r="P3324" t="s">
        <v>1605</v>
      </c>
      <c r="Q3324">
        <v>3495.45</v>
      </c>
    </row>
    <row r="3325" spans="1:17" x14ac:dyDescent="0.3">
      <c r="A3325" t="s">
        <v>969</v>
      </c>
      <c r="B3325">
        <v>19.578328593138501</v>
      </c>
      <c r="E3325">
        <v>252.2724</v>
      </c>
      <c r="F3325" t="e">
        <f t="shared" si="51"/>
        <v>#DIV/0!</v>
      </c>
      <c r="H3325" t="s">
        <v>1572</v>
      </c>
      <c r="I3325">
        <v>3.0476540999999999E-2</v>
      </c>
      <c r="J3325" t="s">
        <v>1579</v>
      </c>
      <c r="K3325">
        <v>252.2724</v>
      </c>
      <c r="L3325" t="s">
        <v>1593</v>
      </c>
      <c r="M3325">
        <v>1985</v>
      </c>
      <c r="N3325" t="s">
        <v>1599</v>
      </c>
      <c r="O3325" t="s">
        <v>1603</v>
      </c>
      <c r="P3325" t="s">
        <v>1608</v>
      </c>
      <c r="Q3325">
        <v>5033.4480000000003</v>
      </c>
    </row>
    <row r="3326" spans="1:17" hidden="1" x14ac:dyDescent="0.3">
      <c r="A3326" t="s">
        <v>1080</v>
      </c>
      <c r="B3326">
        <v>12.6</v>
      </c>
      <c r="C3326">
        <v>12.6</v>
      </c>
      <c r="E3326">
        <v>254.23560000000001</v>
      </c>
      <c r="F3326">
        <f t="shared" si="51"/>
        <v>20.177428571428571</v>
      </c>
      <c r="H3326" t="s">
        <v>1572</v>
      </c>
      <c r="I3326">
        <v>7.4070350999999993E-2</v>
      </c>
      <c r="J3326" t="s">
        <v>1573</v>
      </c>
      <c r="K3326">
        <v>254.23560000000001</v>
      </c>
      <c r="L3326" t="s">
        <v>1594</v>
      </c>
      <c r="M3326">
        <v>2002</v>
      </c>
      <c r="N3326" t="s">
        <v>1600</v>
      </c>
      <c r="O3326" t="s">
        <v>1604</v>
      </c>
      <c r="P3326" t="s">
        <v>1605</v>
      </c>
      <c r="Q3326">
        <v>4578.0407999999998</v>
      </c>
    </row>
    <row r="3327" spans="1:17" hidden="1" x14ac:dyDescent="0.3">
      <c r="A3327" t="s">
        <v>1102</v>
      </c>
      <c r="B3327">
        <v>16.2</v>
      </c>
      <c r="C3327">
        <v>16.2</v>
      </c>
      <c r="E3327">
        <v>100.37</v>
      </c>
      <c r="F3327">
        <f t="shared" si="51"/>
        <v>6.1956790123456793</v>
      </c>
      <c r="H3327" t="s">
        <v>1571</v>
      </c>
      <c r="I3327">
        <v>6.301742099999999E-2</v>
      </c>
      <c r="J3327" t="s">
        <v>1584</v>
      </c>
      <c r="K3327">
        <v>100.37</v>
      </c>
      <c r="L3327" t="s">
        <v>1597</v>
      </c>
      <c r="M3327">
        <v>2004</v>
      </c>
      <c r="N3327" t="s">
        <v>1600</v>
      </c>
      <c r="O3327" t="s">
        <v>1604</v>
      </c>
      <c r="P3327" t="s">
        <v>1605</v>
      </c>
      <c r="Q3327">
        <v>998.7</v>
      </c>
    </row>
    <row r="3328" spans="1:17" hidden="1" x14ac:dyDescent="0.3">
      <c r="A3328" t="s">
        <v>1201</v>
      </c>
      <c r="B3328">
        <v>13.15</v>
      </c>
      <c r="C3328">
        <v>13.15</v>
      </c>
      <c r="E3328">
        <v>182.595</v>
      </c>
      <c r="F3328">
        <f t="shared" si="51"/>
        <v>13.885551330798478</v>
      </c>
      <c r="H3328" t="s">
        <v>1571</v>
      </c>
      <c r="I3328">
        <v>4.3727261000000003E-2</v>
      </c>
      <c r="J3328" t="s">
        <v>1579</v>
      </c>
      <c r="K3328">
        <v>182.595</v>
      </c>
      <c r="L3328" t="s">
        <v>1592</v>
      </c>
      <c r="M3328">
        <v>1987</v>
      </c>
      <c r="N3328" t="s">
        <v>1601</v>
      </c>
      <c r="O3328" t="s">
        <v>1603</v>
      </c>
      <c r="P3328" t="s">
        <v>1605</v>
      </c>
      <c r="Q3328">
        <v>3478.8049999999998</v>
      </c>
    </row>
    <row r="3329" spans="1:17" hidden="1" x14ac:dyDescent="0.3">
      <c r="A3329" t="s">
        <v>815</v>
      </c>
      <c r="B3329">
        <v>7.51</v>
      </c>
      <c r="C3329">
        <v>7.51</v>
      </c>
      <c r="E3329">
        <v>112.45440000000001</v>
      </c>
      <c r="F3329">
        <f t="shared" si="51"/>
        <v>14.973954727030627</v>
      </c>
      <c r="H3329" t="s">
        <v>1571</v>
      </c>
      <c r="I3329">
        <v>0.104023565</v>
      </c>
      <c r="J3329" t="s">
        <v>1579</v>
      </c>
      <c r="K3329">
        <v>112.45440000000001</v>
      </c>
      <c r="L3329" t="s">
        <v>1594</v>
      </c>
      <c r="M3329">
        <v>2002</v>
      </c>
      <c r="N3329" t="s">
        <v>1600</v>
      </c>
      <c r="O3329" t="s">
        <v>1604</v>
      </c>
      <c r="P3329" t="s">
        <v>1605</v>
      </c>
      <c r="Q3329">
        <v>2013.3792000000001</v>
      </c>
    </row>
    <row r="3330" spans="1:17" hidden="1" x14ac:dyDescent="0.3">
      <c r="A3330" t="s">
        <v>812</v>
      </c>
      <c r="B3330">
        <v>13.85</v>
      </c>
      <c r="C3330">
        <v>13.85</v>
      </c>
      <c r="E3330">
        <v>232.23</v>
      </c>
      <c r="F3330">
        <f t="shared" si="51"/>
        <v>16.767509025270758</v>
      </c>
      <c r="H3330" t="s">
        <v>1572</v>
      </c>
      <c r="I3330">
        <v>5.6271700999999993E-2</v>
      </c>
      <c r="J3330" t="s">
        <v>1581</v>
      </c>
      <c r="K3330">
        <v>232.23</v>
      </c>
      <c r="L3330" t="s">
        <v>1592</v>
      </c>
      <c r="M3330">
        <v>1987</v>
      </c>
      <c r="N3330" t="s">
        <v>1601</v>
      </c>
      <c r="O3330" t="s">
        <v>1603</v>
      </c>
      <c r="P3330" t="s">
        <v>1605</v>
      </c>
      <c r="Q3330">
        <v>1398.18</v>
      </c>
    </row>
    <row r="3331" spans="1:17" hidden="1" x14ac:dyDescent="0.3">
      <c r="A3331" t="s">
        <v>1424</v>
      </c>
      <c r="B3331">
        <v>9.1</v>
      </c>
      <c r="C3331">
        <v>9.1</v>
      </c>
      <c r="E3331">
        <v>47.471800000000002</v>
      </c>
      <c r="F3331">
        <f t="shared" ref="F3331:F3394" si="52">E3331/C3331</f>
        <v>5.216681318681319</v>
      </c>
      <c r="H3331" t="s">
        <v>1571</v>
      </c>
      <c r="I3331">
        <v>8.0619969E-2</v>
      </c>
      <c r="J3331" t="s">
        <v>1577</v>
      </c>
      <c r="K3331">
        <v>47.471800000000002</v>
      </c>
      <c r="L3331" t="s">
        <v>1590</v>
      </c>
      <c r="M3331">
        <v>2009</v>
      </c>
      <c r="N3331" t="s">
        <v>1599</v>
      </c>
      <c r="O3331" t="s">
        <v>1603</v>
      </c>
      <c r="P3331" t="s">
        <v>1606</v>
      </c>
      <c r="Q3331">
        <v>472.71800000000002</v>
      </c>
    </row>
    <row r="3332" spans="1:17" hidden="1" x14ac:dyDescent="0.3">
      <c r="A3332" t="s">
        <v>1109</v>
      </c>
      <c r="B3332">
        <v>19.850000000000001</v>
      </c>
      <c r="C3332">
        <v>19.850000000000001</v>
      </c>
      <c r="E3332">
        <v>125.602</v>
      </c>
      <c r="F3332">
        <f t="shared" si="52"/>
        <v>6.3275566750629721</v>
      </c>
      <c r="H3332" t="s">
        <v>1571</v>
      </c>
      <c r="I3332">
        <v>4.5761854999999997E-2</v>
      </c>
      <c r="J3332" t="s">
        <v>1576</v>
      </c>
      <c r="K3332">
        <v>125.602</v>
      </c>
      <c r="L3332" t="s">
        <v>1594</v>
      </c>
      <c r="M3332">
        <v>2002</v>
      </c>
      <c r="N3332" t="s">
        <v>1600</v>
      </c>
      <c r="O3332" t="s">
        <v>1604</v>
      </c>
      <c r="P3332" t="s">
        <v>1605</v>
      </c>
      <c r="Q3332">
        <v>632.51</v>
      </c>
    </row>
    <row r="3333" spans="1:17" hidden="1" x14ac:dyDescent="0.3">
      <c r="A3333" t="s">
        <v>331</v>
      </c>
      <c r="B3333">
        <v>11.6</v>
      </c>
      <c r="C3333">
        <v>11.6</v>
      </c>
      <c r="E3333">
        <v>83.227599999999995</v>
      </c>
      <c r="F3333">
        <f t="shared" si="52"/>
        <v>7.1747931034482759</v>
      </c>
      <c r="H3333" t="s">
        <v>1572</v>
      </c>
      <c r="I3333">
        <v>7.8863887999999993E-2</v>
      </c>
      <c r="J3333" t="s">
        <v>1580</v>
      </c>
      <c r="K3333">
        <v>83.227599999999995</v>
      </c>
      <c r="L3333" t="s">
        <v>1592</v>
      </c>
      <c r="M3333">
        <v>1987</v>
      </c>
      <c r="N3333" t="s">
        <v>1601</v>
      </c>
      <c r="O3333" t="s">
        <v>1603</v>
      </c>
      <c r="P3333" t="s">
        <v>1605</v>
      </c>
      <c r="Q3333">
        <v>1543.3244</v>
      </c>
    </row>
    <row r="3334" spans="1:17" hidden="1" x14ac:dyDescent="0.3">
      <c r="A3334" t="s">
        <v>778</v>
      </c>
      <c r="B3334">
        <v>15.7</v>
      </c>
      <c r="C3334">
        <v>15.7</v>
      </c>
      <c r="E3334">
        <v>169.37899999999999</v>
      </c>
      <c r="F3334">
        <f t="shared" si="52"/>
        <v>10.788471337579617</v>
      </c>
      <c r="H3334" t="s">
        <v>1572</v>
      </c>
      <c r="I3334">
        <v>2.7729547E-2</v>
      </c>
      <c r="J3334" t="s">
        <v>1584</v>
      </c>
      <c r="K3334">
        <v>169.37899999999999</v>
      </c>
      <c r="L3334" t="s">
        <v>1590</v>
      </c>
      <c r="M3334">
        <v>2009</v>
      </c>
      <c r="N3334" t="s">
        <v>1599</v>
      </c>
      <c r="O3334" t="s">
        <v>1603</v>
      </c>
      <c r="P3334" t="s">
        <v>1606</v>
      </c>
      <c r="Q3334">
        <v>1528.011</v>
      </c>
    </row>
    <row r="3335" spans="1:17" x14ac:dyDescent="0.3">
      <c r="A3335" t="s">
        <v>1425</v>
      </c>
      <c r="B3335">
        <v>3.2820824060603071</v>
      </c>
      <c r="E3335">
        <v>46.337600000000002</v>
      </c>
      <c r="F3335" t="e">
        <f t="shared" si="52"/>
        <v>#DIV/0!</v>
      </c>
      <c r="H3335" t="s">
        <v>1572</v>
      </c>
      <c r="I3335">
        <v>0.17064649400000001</v>
      </c>
      <c r="J3335" t="s">
        <v>1575</v>
      </c>
      <c r="K3335">
        <v>46.337600000000002</v>
      </c>
      <c r="L3335" t="s">
        <v>1593</v>
      </c>
      <c r="M3335">
        <v>1985</v>
      </c>
      <c r="N3335" t="s">
        <v>1599</v>
      </c>
      <c r="O3335" t="s">
        <v>1603</v>
      </c>
      <c r="P3335" t="s">
        <v>1608</v>
      </c>
      <c r="Q3335">
        <v>2109.2543999999998</v>
      </c>
    </row>
    <row r="3336" spans="1:17" hidden="1" x14ac:dyDescent="0.3">
      <c r="A3336" t="s">
        <v>534</v>
      </c>
      <c r="B3336">
        <v>20.350000000000001</v>
      </c>
      <c r="C3336">
        <v>20.350000000000001</v>
      </c>
      <c r="E3336">
        <v>127.26779999999999</v>
      </c>
      <c r="F3336">
        <f t="shared" si="52"/>
        <v>6.2539459459459454</v>
      </c>
      <c r="H3336" t="s">
        <v>1571</v>
      </c>
      <c r="I3336">
        <v>3.9235526999999999E-2</v>
      </c>
      <c r="J3336" t="s">
        <v>1577</v>
      </c>
      <c r="K3336">
        <v>127.26779999999999</v>
      </c>
      <c r="L3336" t="s">
        <v>1592</v>
      </c>
      <c r="M3336">
        <v>1987</v>
      </c>
      <c r="N3336" t="s">
        <v>1601</v>
      </c>
      <c r="O3336" t="s">
        <v>1603</v>
      </c>
      <c r="P3336" t="s">
        <v>1605</v>
      </c>
      <c r="Q3336">
        <v>1017.3424</v>
      </c>
    </row>
    <row r="3337" spans="1:17" hidden="1" x14ac:dyDescent="0.3">
      <c r="A3337" t="s">
        <v>1307</v>
      </c>
      <c r="B3337">
        <v>10.5</v>
      </c>
      <c r="C3337">
        <v>10.5</v>
      </c>
      <c r="E3337">
        <v>218.45079999999999</v>
      </c>
      <c r="F3337">
        <f t="shared" si="52"/>
        <v>20.804838095238093</v>
      </c>
      <c r="H3337" t="s">
        <v>1572</v>
      </c>
      <c r="I3337">
        <v>2.5029909999999999E-2</v>
      </c>
      <c r="J3337" t="s">
        <v>1576</v>
      </c>
      <c r="K3337">
        <v>218.45079999999999</v>
      </c>
      <c r="L3337" t="s">
        <v>1589</v>
      </c>
      <c r="M3337">
        <v>1999</v>
      </c>
      <c r="N3337" t="s">
        <v>1599</v>
      </c>
      <c r="O3337" t="s">
        <v>1602</v>
      </c>
      <c r="P3337" t="s">
        <v>1605</v>
      </c>
      <c r="Q3337">
        <v>2821.6604000000002</v>
      </c>
    </row>
    <row r="3338" spans="1:17" hidden="1" x14ac:dyDescent="0.3">
      <c r="A3338" t="s">
        <v>528</v>
      </c>
      <c r="B3338">
        <v>7.4349999999999996</v>
      </c>
      <c r="C3338">
        <v>7.4349999999999996</v>
      </c>
      <c r="E3338">
        <v>207.7638</v>
      </c>
      <c r="F3338">
        <f t="shared" si="52"/>
        <v>27.944021519838603</v>
      </c>
      <c r="H3338" t="s">
        <v>1571</v>
      </c>
      <c r="I3338">
        <v>0.205605116</v>
      </c>
      <c r="J3338" t="s">
        <v>1586</v>
      </c>
      <c r="K3338">
        <v>207.7638</v>
      </c>
      <c r="L3338" t="s">
        <v>1591</v>
      </c>
      <c r="M3338">
        <v>1998</v>
      </c>
      <c r="N3338" t="s">
        <v>1600</v>
      </c>
      <c r="O3338" t="s">
        <v>1603</v>
      </c>
      <c r="P3338" t="s">
        <v>1607</v>
      </c>
      <c r="Q3338">
        <v>621.19140000000004</v>
      </c>
    </row>
    <row r="3339" spans="1:17" hidden="1" x14ac:dyDescent="0.3">
      <c r="A3339" t="s">
        <v>1032</v>
      </c>
      <c r="B3339">
        <v>5.6550000000000002</v>
      </c>
      <c r="C3339">
        <v>5.6550000000000002</v>
      </c>
      <c r="E3339">
        <v>167.25</v>
      </c>
      <c r="F3339">
        <f t="shared" si="52"/>
        <v>29.575596816976127</v>
      </c>
      <c r="H3339" t="s">
        <v>1571</v>
      </c>
      <c r="I3339">
        <v>8.5622361999999994E-2</v>
      </c>
      <c r="J3339" t="s">
        <v>1576</v>
      </c>
      <c r="K3339">
        <v>167.25</v>
      </c>
      <c r="L3339" t="s">
        <v>1590</v>
      </c>
      <c r="M3339">
        <v>2009</v>
      </c>
      <c r="N3339" t="s">
        <v>1599</v>
      </c>
      <c r="O3339" t="s">
        <v>1603</v>
      </c>
      <c r="P3339" t="s">
        <v>1606</v>
      </c>
      <c r="Q3339">
        <v>2330.3000000000002</v>
      </c>
    </row>
    <row r="3340" spans="1:17" hidden="1" x14ac:dyDescent="0.3">
      <c r="A3340" t="s">
        <v>1409</v>
      </c>
      <c r="B3340">
        <v>11.1</v>
      </c>
      <c r="C3340">
        <v>11.1</v>
      </c>
      <c r="E3340">
        <v>152.8366</v>
      </c>
      <c r="F3340">
        <f t="shared" si="52"/>
        <v>13.769063063063063</v>
      </c>
      <c r="H3340" t="s">
        <v>1571</v>
      </c>
      <c r="I3340">
        <v>5.9968347000000012E-2</v>
      </c>
      <c r="J3340" t="s">
        <v>1576</v>
      </c>
      <c r="K3340">
        <v>152.8366</v>
      </c>
      <c r="L3340" t="s">
        <v>1594</v>
      </c>
      <c r="M3340">
        <v>2002</v>
      </c>
      <c r="N3340" t="s">
        <v>1600</v>
      </c>
      <c r="O3340" t="s">
        <v>1604</v>
      </c>
      <c r="P3340" t="s">
        <v>1605</v>
      </c>
      <c r="Q3340">
        <v>1662.5026</v>
      </c>
    </row>
    <row r="3341" spans="1:17" hidden="1" x14ac:dyDescent="0.3">
      <c r="A3341" t="s">
        <v>297</v>
      </c>
      <c r="B3341">
        <v>15</v>
      </c>
      <c r="C3341">
        <v>15</v>
      </c>
      <c r="E3341">
        <v>65.416799999999995</v>
      </c>
      <c r="F3341">
        <f t="shared" si="52"/>
        <v>4.3611199999999997</v>
      </c>
      <c r="H3341" t="s">
        <v>1571</v>
      </c>
      <c r="I3341">
        <v>4.9038620999999998E-2</v>
      </c>
      <c r="J3341" t="s">
        <v>1574</v>
      </c>
      <c r="K3341">
        <v>65.416799999999995</v>
      </c>
      <c r="L3341" t="s">
        <v>1592</v>
      </c>
      <c r="M3341">
        <v>1987</v>
      </c>
      <c r="N3341" t="s">
        <v>1601</v>
      </c>
      <c r="O3341" t="s">
        <v>1603</v>
      </c>
      <c r="P3341" t="s">
        <v>1605</v>
      </c>
      <c r="Q3341">
        <v>1661.8368</v>
      </c>
    </row>
    <row r="3342" spans="1:17" hidden="1" x14ac:dyDescent="0.3">
      <c r="A3342" t="s">
        <v>116</v>
      </c>
      <c r="B3342">
        <v>14.15</v>
      </c>
      <c r="C3342">
        <v>14.15</v>
      </c>
      <c r="E3342">
        <v>39.313800000000001</v>
      </c>
      <c r="F3342">
        <f t="shared" si="52"/>
        <v>2.7783604240282687</v>
      </c>
      <c r="H3342" t="s">
        <v>1571</v>
      </c>
      <c r="I3342">
        <v>3.6147028999999997E-2</v>
      </c>
      <c r="J3342" t="s">
        <v>1574</v>
      </c>
      <c r="K3342">
        <v>39.313800000000001</v>
      </c>
      <c r="L3342" t="s">
        <v>1595</v>
      </c>
      <c r="M3342">
        <v>2007</v>
      </c>
      <c r="N3342" t="s">
        <v>1600</v>
      </c>
      <c r="O3342" t="s">
        <v>1604</v>
      </c>
      <c r="P3342" t="s">
        <v>1605</v>
      </c>
      <c r="Q3342">
        <v>527.97940000000006</v>
      </c>
    </row>
    <row r="3343" spans="1:17" x14ac:dyDescent="0.3">
      <c r="A3343" t="s">
        <v>58</v>
      </c>
      <c r="B3343">
        <v>4.7265375060858039</v>
      </c>
      <c r="D3343">
        <f>E3343/G3343</f>
        <v>4.7265375060858164</v>
      </c>
      <c r="E3343">
        <v>59.521999999999998</v>
      </c>
      <c r="F3343" t="e">
        <f t="shared" si="52"/>
        <v>#DIV/0!</v>
      </c>
      <c r="G3343">
        <v>12.593150889707401</v>
      </c>
      <c r="H3343" t="s">
        <v>1572</v>
      </c>
      <c r="I3343">
        <v>0.212963193</v>
      </c>
      <c r="J3343" t="s">
        <v>1578</v>
      </c>
      <c r="K3343">
        <v>59.521999999999998</v>
      </c>
      <c r="L3343" t="s">
        <v>1598</v>
      </c>
      <c r="M3343">
        <v>1985</v>
      </c>
      <c r="N3343" t="s">
        <v>1600</v>
      </c>
      <c r="O3343" t="s">
        <v>1602</v>
      </c>
      <c r="P3343" t="s">
        <v>1607</v>
      </c>
      <c r="Q3343">
        <v>299.61</v>
      </c>
    </row>
    <row r="3344" spans="1:17" hidden="1" x14ac:dyDescent="0.3">
      <c r="A3344" t="s">
        <v>705</v>
      </c>
      <c r="B3344">
        <v>12.5</v>
      </c>
      <c r="C3344">
        <v>12.5</v>
      </c>
      <c r="E3344">
        <v>80.659199999999998</v>
      </c>
      <c r="F3344">
        <f t="shared" si="52"/>
        <v>6.4527359999999998</v>
      </c>
      <c r="H3344" t="s">
        <v>1572</v>
      </c>
      <c r="I3344">
        <v>0.110614538</v>
      </c>
      <c r="J3344" t="s">
        <v>1576</v>
      </c>
      <c r="K3344">
        <v>80.659199999999998</v>
      </c>
      <c r="L3344" t="s">
        <v>1595</v>
      </c>
      <c r="M3344">
        <v>2007</v>
      </c>
      <c r="N3344" t="s">
        <v>1600</v>
      </c>
      <c r="O3344" t="s">
        <v>1604</v>
      </c>
      <c r="P3344" t="s">
        <v>1605</v>
      </c>
      <c r="Q3344">
        <v>1651.184</v>
      </c>
    </row>
    <row r="3345" spans="1:17" hidden="1" x14ac:dyDescent="0.3">
      <c r="A3345" t="s">
        <v>610</v>
      </c>
      <c r="B3345">
        <v>20.350000000000001</v>
      </c>
      <c r="C3345">
        <v>20.350000000000001</v>
      </c>
      <c r="E3345">
        <v>122.7072</v>
      </c>
      <c r="F3345">
        <f t="shared" si="52"/>
        <v>6.029837837837837</v>
      </c>
      <c r="H3345" t="s">
        <v>1571</v>
      </c>
      <c r="I3345">
        <v>0.14239371200000001</v>
      </c>
      <c r="J3345" t="s">
        <v>1579</v>
      </c>
      <c r="K3345">
        <v>122.7072</v>
      </c>
      <c r="L3345" t="s">
        <v>1590</v>
      </c>
      <c r="M3345">
        <v>2009</v>
      </c>
      <c r="N3345" t="s">
        <v>1599</v>
      </c>
      <c r="O3345" t="s">
        <v>1603</v>
      </c>
      <c r="P3345" t="s">
        <v>1606</v>
      </c>
      <c r="Q3345">
        <v>1470.0863999999999</v>
      </c>
    </row>
    <row r="3346" spans="1:17" hidden="1" x14ac:dyDescent="0.3">
      <c r="A3346" t="s">
        <v>1426</v>
      </c>
      <c r="B3346">
        <v>8.85</v>
      </c>
      <c r="C3346">
        <v>8.85</v>
      </c>
      <c r="E3346">
        <v>181.5292</v>
      </c>
      <c r="F3346">
        <f t="shared" si="52"/>
        <v>20.511774011299437</v>
      </c>
      <c r="H3346" t="s">
        <v>1571</v>
      </c>
      <c r="I3346">
        <v>5.3976155999999997E-2</v>
      </c>
      <c r="J3346" t="s">
        <v>1576</v>
      </c>
      <c r="K3346">
        <v>181.5292</v>
      </c>
      <c r="L3346" t="s">
        <v>1594</v>
      </c>
      <c r="M3346">
        <v>2002</v>
      </c>
      <c r="N3346" t="s">
        <v>1600</v>
      </c>
      <c r="O3346" t="s">
        <v>1604</v>
      </c>
      <c r="P3346" t="s">
        <v>1605</v>
      </c>
      <c r="Q3346">
        <v>1277.0044</v>
      </c>
    </row>
    <row r="3347" spans="1:17" hidden="1" x14ac:dyDescent="0.3">
      <c r="A3347" t="s">
        <v>1427</v>
      </c>
      <c r="B3347">
        <v>7.55</v>
      </c>
      <c r="C3347">
        <v>7.55</v>
      </c>
      <c r="E3347">
        <v>122.4072</v>
      </c>
      <c r="F3347">
        <f t="shared" si="52"/>
        <v>16.21287417218543</v>
      </c>
      <c r="H3347" t="s">
        <v>1572</v>
      </c>
      <c r="I3347">
        <v>3.107068E-2</v>
      </c>
      <c r="J3347" t="s">
        <v>1576</v>
      </c>
      <c r="K3347">
        <v>122.4072</v>
      </c>
      <c r="L3347" t="s">
        <v>1590</v>
      </c>
      <c r="M3347">
        <v>2009</v>
      </c>
      <c r="N3347" t="s">
        <v>1599</v>
      </c>
      <c r="O3347" t="s">
        <v>1603</v>
      </c>
      <c r="P3347" t="s">
        <v>1606</v>
      </c>
      <c r="Q3347">
        <v>857.55039999999997</v>
      </c>
    </row>
    <row r="3348" spans="1:17" hidden="1" x14ac:dyDescent="0.3">
      <c r="A3348" t="s">
        <v>513</v>
      </c>
      <c r="B3348">
        <v>18.7</v>
      </c>
      <c r="C3348">
        <v>18.7</v>
      </c>
      <c r="E3348">
        <v>109.18859999999999</v>
      </c>
      <c r="F3348">
        <f t="shared" si="52"/>
        <v>5.8389625668449199</v>
      </c>
      <c r="H3348" t="s">
        <v>1571</v>
      </c>
      <c r="I3348">
        <v>3.7615839999999998E-2</v>
      </c>
      <c r="J3348" t="s">
        <v>1576</v>
      </c>
      <c r="K3348">
        <v>109.18859999999999</v>
      </c>
      <c r="L3348" t="s">
        <v>1597</v>
      </c>
      <c r="M3348">
        <v>2004</v>
      </c>
      <c r="N3348" t="s">
        <v>1600</v>
      </c>
      <c r="O3348" t="s">
        <v>1604</v>
      </c>
      <c r="P3348" t="s">
        <v>1605</v>
      </c>
      <c r="Q3348">
        <v>1890.2062000000001</v>
      </c>
    </row>
    <row r="3349" spans="1:17" hidden="1" x14ac:dyDescent="0.3">
      <c r="A3349" t="s">
        <v>1357</v>
      </c>
      <c r="B3349">
        <v>8.5291508977485027</v>
      </c>
      <c r="E3349">
        <v>105.099</v>
      </c>
      <c r="F3349" t="e">
        <f t="shared" si="52"/>
        <v>#DIV/0!</v>
      </c>
      <c r="H3349" t="s">
        <v>1571</v>
      </c>
      <c r="I3349">
        <v>5.4363970999999997E-2</v>
      </c>
      <c r="J3349" t="s">
        <v>1576</v>
      </c>
      <c r="K3349">
        <v>105.099</v>
      </c>
      <c r="L3349" t="s">
        <v>1598</v>
      </c>
      <c r="M3349">
        <v>1985</v>
      </c>
      <c r="N3349" t="s">
        <v>1600</v>
      </c>
      <c r="O3349" t="s">
        <v>1602</v>
      </c>
      <c r="P3349" t="s">
        <v>1607</v>
      </c>
      <c r="Q3349">
        <v>103.199</v>
      </c>
    </row>
    <row r="3350" spans="1:17" hidden="1" x14ac:dyDescent="0.3">
      <c r="A3350" t="s">
        <v>1300</v>
      </c>
      <c r="B3350">
        <v>12.6</v>
      </c>
      <c r="C3350">
        <v>12.6</v>
      </c>
      <c r="E3350">
        <v>210.2612</v>
      </c>
      <c r="F3350">
        <f t="shared" si="52"/>
        <v>16.687396825396824</v>
      </c>
      <c r="H3350" t="s">
        <v>1571</v>
      </c>
      <c r="I3350">
        <v>0.16103988699999999</v>
      </c>
      <c r="J3350" t="s">
        <v>1579</v>
      </c>
      <c r="K3350">
        <v>210.2612</v>
      </c>
      <c r="L3350" t="s">
        <v>1591</v>
      </c>
      <c r="M3350">
        <v>1998</v>
      </c>
      <c r="N3350" t="s">
        <v>1600</v>
      </c>
      <c r="O3350" t="s">
        <v>1603</v>
      </c>
      <c r="P3350" t="s">
        <v>1607</v>
      </c>
      <c r="Q3350">
        <v>418.12240000000003</v>
      </c>
    </row>
    <row r="3351" spans="1:17" hidden="1" x14ac:dyDescent="0.3">
      <c r="A3351" t="s">
        <v>450</v>
      </c>
      <c r="B3351">
        <v>9.3949999999999996</v>
      </c>
      <c r="C3351">
        <v>9.3949999999999996</v>
      </c>
      <c r="E3351">
        <v>85.590800000000002</v>
      </c>
      <c r="F3351">
        <f t="shared" si="52"/>
        <v>9.1102501330494956</v>
      </c>
      <c r="H3351" t="s">
        <v>1571</v>
      </c>
      <c r="I3351">
        <v>4.0023967000000001E-2</v>
      </c>
      <c r="J3351" t="s">
        <v>1587</v>
      </c>
      <c r="K3351">
        <v>85.590800000000002</v>
      </c>
      <c r="L3351" t="s">
        <v>1589</v>
      </c>
      <c r="M3351">
        <v>1999</v>
      </c>
      <c r="N3351" t="s">
        <v>1599</v>
      </c>
      <c r="O3351" t="s">
        <v>1602</v>
      </c>
      <c r="P3351" t="s">
        <v>1605</v>
      </c>
      <c r="Q3351">
        <v>1006.6896</v>
      </c>
    </row>
    <row r="3352" spans="1:17" hidden="1" x14ac:dyDescent="0.3">
      <c r="A3352" t="s">
        <v>920</v>
      </c>
      <c r="B3352">
        <v>7.21</v>
      </c>
      <c r="C3352">
        <v>7.21</v>
      </c>
      <c r="E3352">
        <v>103.1332</v>
      </c>
      <c r="F3352">
        <f t="shared" si="52"/>
        <v>14.304188626907074</v>
      </c>
      <c r="H3352" t="s">
        <v>1572</v>
      </c>
      <c r="I3352">
        <v>0</v>
      </c>
      <c r="J3352" t="s">
        <v>1579</v>
      </c>
      <c r="K3352">
        <v>103.1332</v>
      </c>
      <c r="L3352" t="s">
        <v>1595</v>
      </c>
      <c r="M3352">
        <v>2007</v>
      </c>
      <c r="N3352" t="s">
        <v>1600</v>
      </c>
      <c r="O3352" t="s">
        <v>1604</v>
      </c>
      <c r="P3352" t="s">
        <v>1605</v>
      </c>
      <c r="Q3352">
        <v>3281.0623999999998</v>
      </c>
    </row>
    <row r="3353" spans="1:17" hidden="1" x14ac:dyDescent="0.3">
      <c r="A3353" t="s">
        <v>343</v>
      </c>
      <c r="B3353">
        <v>18.350000000000001</v>
      </c>
      <c r="C3353">
        <v>18.350000000000001</v>
      </c>
      <c r="E3353">
        <v>194.0162</v>
      </c>
      <c r="F3353">
        <f t="shared" si="52"/>
        <v>10.57308991825613</v>
      </c>
      <c r="H3353" t="s">
        <v>1571</v>
      </c>
      <c r="I3353">
        <v>3.0619301000000002E-2</v>
      </c>
      <c r="J3353" t="s">
        <v>1582</v>
      </c>
      <c r="K3353">
        <v>194.0162</v>
      </c>
      <c r="L3353" t="s">
        <v>1590</v>
      </c>
      <c r="M3353">
        <v>2009</v>
      </c>
      <c r="N3353" t="s">
        <v>1599</v>
      </c>
      <c r="O3353" t="s">
        <v>1603</v>
      </c>
      <c r="P3353" t="s">
        <v>1606</v>
      </c>
      <c r="Q3353">
        <v>2886.2429999999999</v>
      </c>
    </row>
    <row r="3354" spans="1:17" hidden="1" x14ac:dyDescent="0.3">
      <c r="A3354" t="s">
        <v>1428</v>
      </c>
      <c r="B3354">
        <v>11.3</v>
      </c>
      <c r="C3354">
        <v>11.3</v>
      </c>
      <c r="E3354">
        <v>93.309399999999997</v>
      </c>
      <c r="F3354">
        <f t="shared" si="52"/>
        <v>8.2574690265486712</v>
      </c>
      <c r="H3354" t="s">
        <v>1572</v>
      </c>
      <c r="I3354">
        <v>5.4637634999999997E-2</v>
      </c>
      <c r="J3354" t="s">
        <v>1575</v>
      </c>
      <c r="K3354">
        <v>93.309399999999997</v>
      </c>
      <c r="L3354" t="s">
        <v>1589</v>
      </c>
      <c r="M3354">
        <v>1999</v>
      </c>
      <c r="N3354" t="s">
        <v>1599</v>
      </c>
      <c r="O3354" t="s">
        <v>1602</v>
      </c>
      <c r="P3354" t="s">
        <v>1605</v>
      </c>
      <c r="Q3354">
        <v>3046.7008000000001</v>
      </c>
    </row>
    <row r="3355" spans="1:17" hidden="1" x14ac:dyDescent="0.3">
      <c r="A3355" t="s">
        <v>915</v>
      </c>
      <c r="B3355">
        <v>17.25</v>
      </c>
      <c r="C3355">
        <v>17.25</v>
      </c>
      <c r="E3355">
        <v>40.882199999999997</v>
      </c>
      <c r="F3355">
        <f t="shared" si="52"/>
        <v>2.3699826086956519</v>
      </c>
      <c r="H3355" t="s">
        <v>1571</v>
      </c>
      <c r="I3355">
        <v>0</v>
      </c>
      <c r="J3355" t="s">
        <v>1580</v>
      </c>
      <c r="K3355">
        <v>40.882199999999997</v>
      </c>
      <c r="L3355" t="s">
        <v>1590</v>
      </c>
      <c r="M3355">
        <v>2009</v>
      </c>
      <c r="N3355" t="s">
        <v>1599</v>
      </c>
      <c r="O3355" t="s">
        <v>1603</v>
      </c>
      <c r="P3355" t="s">
        <v>1606</v>
      </c>
      <c r="Q3355">
        <v>628.51520000000005</v>
      </c>
    </row>
    <row r="3356" spans="1:17" hidden="1" x14ac:dyDescent="0.3">
      <c r="A3356" t="s">
        <v>962</v>
      </c>
      <c r="B3356">
        <v>10.358958253916921</v>
      </c>
      <c r="D3356">
        <f>E3356/G3356</f>
        <v>10.358958253916942</v>
      </c>
      <c r="E3356">
        <v>113.5544</v>
      </c>
      <c r="F3356" t="e">
        <f t="shared" si="52"/>
        <v>#DIV/0!</v>
      </c>
      <c r="G3356">
        <v>10.961951695969301</v>
      </c>
      <c r="H3356" t="s">
        <v>1571</v>
      </c>
      <c r="I3356">
        <v>0.13299549399999999</v>
      </c>
      <c r="J3356" t="s">
        <v>1578</v>
      </c>
      <c r="K3356">
        <v>113.5544</v>
      </c>
      <c r="L3356" t="s">
        <v>1598</v>
      </c>
      <c r="M3356">
        <v>1985</v>
      </c>
      <c r="N3356" t="s">
        <v>1600</v>
      </c>
      <c r="O3356" t="s">
        <v>1602</v>
      </c>
      <c r="P3356" t="s">
        <v>1607</v>
      </c>
      <c r="Q3356">
        <v>223.7088</v>
      </c>
    </row>
    <row r="3357" spans="1:17" hidden="1" x14ac:dyDescent="0.3">
      <c r="A3357" t="s">
        <v>187</v>
      </c>
      <c r="B3357">
        <v>11.85</v>
      </c>
      <c r="C3357">
        <v>11.85</v>
      </c>
      <c r="E3357">
        <v>164.7526</v>
      </c>
      <c r="F3357">
        <f t="shared" si="52"/>
        <v>13.903172995780592</v>
      </c>
      <c r="H3357" t="s">
        <v>1572</v>
      </c>
      <c r="I3357">
        <v>5.0085152000000001E-2</v>
      </c>
      <c r="J3357" t="s">
        <v>1576</v>
      </c>
      <c r="K3357">
        <v>164.7526</v>
      </c>
      <c r="L3357" t="s">
        <v>1596</v>
      </c>
      <c r="M3357">
        <v>1997</v>
      </c>
      <c r="N3357" t="s">
        <v>1600</v>
      </c>
      <c r="O3357" t="s">
        <v>1602</v>
      </c>
      <c r="P3357" t="s">
        <v>1605</v>
      </c>
      <c r="Q3357">
        <v>1315.6207999999999</v>
      </c>
    </row>
    <row r="3358" spans="1:17" hidden="1" x14ac:dyDescent="0.3">
      <c r="A3358" t="s">
        <v>1389</v>
      </c>
      <c r="B3358">
        <v>9.6</v>
      </c>
      <c r="C3358">
        <v>9.6</v>
      </c>
      <c r="E3358">
        <v>168.01580000000001</v>
      </c>
      <c r="F3358">
        <f t="shared" si="52"/>
        <v>17.501645833333335</v>
      </c>
      <c r="H3358" t="s">
        <v>1571</v>
      </c>
      <c r="I3358">
        <v>9.6689673000000004E-2</v>
      </c>
      <c r="J3358" t="s">
        <v>1574</v>
      </c>
      <c r="K3358">
        <v>168.01580000000001</v>
      </c>
      <c r="L3358" t="s">
        <v>1590</v>
      </c>
      <c r="M3358">
        <v>2009</v>
      </c>
      <c r="N3358" t="s">
        <v>1599</v>
      </c>
      <c r="O3358" t="s">
        <v>1603</v>
      </c>
      <c r="P3358" t="s">
        <v>1606</v>
      </c>
      <c r="Q3358">
        <v>1336.9264000000001</v>
      </c>
    </row>
    <row r="3359" spans="1:17" hidden="1" x14ac:dyDescent="0.3">
      <c r="A3359" t="s">
        <v>1146</v>
      </c>
      <c r="B3359">
        <v>12.15</v>
      </c>
      <c r="C3359">
        <v>12.15</v>
      </c>
      <c r="E3359">
        <v>119.14400000000001</v>
      </c>
      <c r="F3359">
        <f t="shared" si="52"/>
        <v>9.8060905349794236</v>
      </c>
      <c r="H3359" t="s">
        <v>1571</v>
      </c>
      <c r="I3359">
        <v>2.6010729E-2</v>
      </c>
      <c r="J3359" t="s">
        <v>1586</v>
      </c>
      <c r="K3359">
        <v>119.14400000000001</v>
      </c>
      <c r="L3359" t="s">
        <v>1595</v>
      </c>
      <c r="M3359">
        <v>2007</v>
      </c>
      <c r="N3359" t="s">
        <v>1600</v>
      </c>
      <c r="O3359" t="s">
        <v>1604</v>
      </c>
      <c r="P3359" t="s">
        <v>1605</v>
      </c>
      <c r="Q3359">
        <v>2157.192</v>
      </c>
    </row>
    <row r="3360" spans="1:17" hidden="1" x14ac:dyDescent="0.3">
      <c r="A3360" t="s">
        <v>962</v>
      </c>
      <c r="B3360">
        <v>17.75</v>
      </c>
      <c r="C3360">
        <v>17.75</v>
      </c>
      <c r="E3360">
        <v>112.45440000000001</v>
      </c>
      <c r="F3360">
        <f t="shared" si="52"/>
        <v>6.3354591549295778</v>
      </c>
      <c r="H3360" t="s">
        <v>1571</v>
      </c>
      <c r="I3360">
        <v>7.5959623000000004E-2</v>
      </c>
      <c r="J3360" t="s">
        <v>1578</v>
      </c>
      <c r="K3360">
        <v>112.45440000000001</v>
      </c>
      <c r="L3360" t="s">
        <v>1596</v>
      </c>
      <c r="M3360">
        <v>1997</v>
      </c>
      <c r="N3360" t="s">
        <v>1600</v>
      </c>
      <c r="O3360" t="s">
        <v>1602</v>
      </c>
      <c r="P3360" t="s">
        <v>1605</v>
      </c>
      <c r="Q3360">
        <v>2460.7968000000001</v>
      </c>
    </row>
    <row r="3361" spans="1:17" hidden="1" x14ac:dyDescent="0.3">
      <c r="A3361" t="s">
        <v>1429</v>
      </c>
      <c r="B3361">
        <v>20.350000000000001</v>
      </c>
      <c r="C3361">
        <v>20.350000000000001</v>
      </c>
      <c r="E3361">
        <v>76.232799999999997</v>
      </c>
      <c r="F3361">
        <f t="shared" si="52"/>
        <v>3.7460835380835378</v>
      </c>
      <c r="H3361" t="s">
        <v>1571</v>
      </c>
      <c r="I3361">
        <v>2.1413346E-2</v>
      </c>
      <c r="J3361" t="s">
        <v>1577</v>
      </c>
      <c r="K3361">
        <v>76.232799999999997</v>
      </c>
      <c r="L3361" t="s">
        <v>1590</v>
      </c>
      <c r="M3361">
        <v>2009</v>
      </c>
      <c r="N3361" t="s">
        <v>1599</v>
      </c>
      <c r="O3361" t="s">
        <v>1603</v>
      </c>
      <c r="P3361" t="s">
        <v>1606</v>
      </c>
      <c r="Q3361">
        <v>463.39679999999998</v>
      </c>
    </row>
    <row r="3362" spans="1:17" hidden="1" x14ac:dyDescent="0.3">
      <c r="A3362" t="s">
        <v>574</v>
      </c>
      <c r="B3362">
        <v>8.7850000000000001</v>
      </c>
      <c r="C3362">
        <v>8.7850000000000001</v>
      </c>
      <c r="E3362">
        <v>120.5414</v>
      </c>
      <c r="F3362">
        <f t="shared" si="52"/>
        <v>13.721274900398406</v>
      </c>
      <c r="H3362" t="s">
        <v>1571</v>
      </c>
      <c r="I3362">
        <v>0</v>
      </c>
      <c r="J3362" t="s">
        <v>1576</v>
      </c>
      <c r="K3362">
        <v>120.5414</v>
      </c>
      <c r="L3362" t="s">
        <v>1592</v>
      </c>
      <c r="M3362">
        <v>1987</v>
      </c>
      <c r="N3362" t="s">
        <v>1601</v>
      </c>
      <c r="O3362" t="s">
        <v>1603</v>
      </c>
      <c r="P3362" t="s">
        <v>1605</v>
      </c>
      <c r="Q3362">
        <v>1583.9382000000001</v>
      </c>
    </row>
    <row r="3363" spans="1:17" hidden="1" x14ac:dyDescent="0.3">
      <c r="A3363" t="s">
        <v>426</v>
      </c>
      <c r="B3363">
        <v>6.6044832204956796</v>
      </c>
      <c r="E3363">
        <v>87.222399999999993</v>
      </c>
      <c r="F3363" t="e">
        <f t="shared" si="52"/>
        <v>#DIV/0!</v>
      </c>
      <c r="H3363" t="s">
        <v>1571</v>
      </c>
      <c r="I3363">
        <v>0.12692409499999999</v>
      </c>
      <c r="J3363" t="s">
        <v>1580</v>
      </c>
      <c r="K3363">
        <v>87.222399999999993</v>
      </c>
      <c r="L3363" t="s">
        <v>1593</v>
      </c>
      <c r="M3363">
        <v>1985</v>
      </c>
      <c r="N3363" t="s">
        <v>1599</v>
      </c>
      <c r="O3363" t="s">
        <v>1603</v>
      </c>
      <c r="P3363" t="s">
        <v>1608</v>
      </c>
      <c r="Q3363">
        <v>3494.1183999999998</v>
      </c>
    </row>
    <row r="3364" spans="1:17" hidden="1" x14ac:dyDescent="0.3">
      <c r="A3364" t="s">
        <v>209</v>
      </c>
      <c r="B3364">
        <v>6.11</v>
      </c>
      <c r="C3364">
        <v>6.11</v>
      </c>
      <c r="E3364">
        <v>131.29679999999999</v>
      </c>
      <c r="F3364">
        <f t="shared" si="52"/>
        <v>21.488837970540096</v>
      </c>
      <c r="H3364" t="s">
        <v>1572</v>
      </c>
      <c r="I3364">
        <v>0.103340142</v>
      </c>
      <c r="J3364" t="s">
        <v>1576</v>
      </c>
      <c r="K3364">
        <v>131.29679999999999</v>
      </c>
      <c r="L3364" t="s">
        <v>1590</v>
      </c>
      <c r="M3364">
        <v>2009</v>
      </c>
      <c r="N3364" t="s">
        <v>1599</v>
      </c>
      <c r="O3364" t="s">
        <v>1603</v>
      </c>
      <c r="P3364" t="s">
        <v>1606</v>
      </c>
      <c r="Q3364">
        <v>913.47760000000005</v>
      </c>
    </row>
    <row r="3365" spans="1:17" hidden="1" x14ac:dyDescent="0.3">
      <c r="A3365" t="s">
        <v>937</v>
      </c>
      <c r="B3365">
        <v>10.98030517727299</v>
      </c>
      <c r="E3365">
        <v>125.173</v>
      </c>
      <c r="F3365" t="e">
        <f t="shared" si="52"/>
        <v>#DIV/0!</v>
      </c>
      <c r="H3365" t="s">
        <v>1571</v>
      </c>
      <c r="I3365">
        <v>0</v>
      </c>
      <c r="J3365" t="s">
        <v>1582</v>
      </c>
      <c r="K3365">
        <v>125.173</v>
      </c>
      <c r="L3365" t="s">
        <v>1593</v>
      </c>
      <c r="M3365">
        <v>1985</v>
      </c>
      <c r="N3365" t="s">
        <v>1599</v>
      </c>
      <c r="O3365" t="s">
        <v>1603</v>
      </c>
      <c r="P3365" t="s">
        <v>1608</v>
      </c>
      <c r="Q3365">
        <v>3572.0169999999998</v>
      </c>
    </row>
    <row r="3366" spans="1:17" hidden="1" x14ac:dyDescent="0.3">
      <c r="A3366" t="s">
        <v>424</v>
      </c>
      <c r="B3366">
        <v>15.15</v>
      </c>
      <c r="C3366">
        <v>15.15</v>
      </c>
      <c r="E3366">
        <v>129.92840000000001</v>
      </c>
      <c r="F3366">
        <f t="shared" si="52"/>
        <v>8.5761320132013203</v>
      </c>
      <c r="H3366" t="s">
        <v>1572</v>
      </c>
      <c r="I3366">
        <v>1.2288171000000001E-2</v>
      </c>
      <c r="J3366" t="s">
        <v>1579</v>
      </c>
      <c r="K3366">
        <v>129.92840000000001</v>
      </c>
      <c r="L3366" t="s">
        <v>1594</v>
      </c>
      <c r="M3366">
        <v>2002</v>
      </c>
      <c r="N3366" t="s">
        <v>1600</v>
      </c>
      <c r="O3366" t="s">
        <v>1604</v>
      </c>
      <c r="P3366" t="s">
        <v>1605</v>
      </c>
      <c r="Q3366">
        <v>2241.0828000000001</v>
      </c>
    </row>
    <row r="3367" spans="1:17" hidden="1" x14ac:dyDescent="0.3">
      <c r="A3367" t="s">
        <v>1430</v>
      </c>
      <c r="B3367">
        <v>10.5</v>
      </c>
      <c r="C3367">
        <v>10.5</v>
      </c>
      <c r="E3367">
        <v>159.45779999999999</v>
      </c>
      <c r="F3367">
        <f t="shared" si="52"/>
        <v>15.186457142857142</v>
      </c>
      <c r="H3367" t="s">
        <v>1572</v>
      </c>
      <c r="I3367">
        <v>0.14282729599999999</v>
      </c>
      <c r="J3367" t="s">
        <v>1585</v>
      </c>
      <c r="K3367">
        <v>159.45779999999999</v>
      </c>
      <c r="L3367" t="s">
        <v>1594</v>
      </c>
      <c r="M3367">
        <v>2002</v>
      </c>
      <c r="N3367" t="s">
        <v>1600</v>
      </c>
      <c r="O3367" t="s">
        <v>1604</v>
      </c>
      <c r="P3367" t="s">
        <v>1605</v>
      </c>
      <c r="Q3367">
        <v>3048.6981999999998</v>
      </c>
    </row>
    <row r="3368" spans="1:17" hidden="1" x14ac:dyDescent="0.3">
      <c r="A3368" t="s">
        <v>961</v>
      </c>
      <c r="B3368">
        <v>7.5967297314693649</v>
      </c>
      <c r="E3368">
        <v>93.609399999999994</v>
      </c>
      <c r="F3368" t="e">
        <f t="shared" si="52"/>
        <v>#DIV/0!</v>
      </c>
      <c r="H3368" t="s">
        <v>1571</v>
      </c>
      <c r="I3368">
        <v>2.2291121000000001E-2</v>
      </c>
      <c r="J3368" t="s">
        <v>1576</v>
      </c>
      <c r="K3368">
        <v>93.609399999999994</v>
      </c>
      <c r="L3368" t="s">
        <v>1593</v>
      </c>
      <c r="M3368">
        <v>1985</v>
      </c>
      <c r="N3368" t="s">
        <v>1599</v>
      </c>
      <c r="O3368" t="s">
        <v>1603</v>
      </c>
      <c r="P3368" t="s">
        <v>1608</v>
      </c>
      <c r="Q3368">
        <v>3713.1666</v>
      </c>
    </row>
    <row r="3369" spans="1:17" hidden="1" x14ac:dyDescent="0.3">
      <c r="A3369" t="s">
        <v>674</v>
      </c>
      <c r="B3369">
        <v>16.7</v>
      </c>
      <c r="C3369">
        <v>16.7</v>
      </c>
      <c r="E3369">
        <v>60.956200000000003</v>
      </c>
      <c r="F3369">
        <f t="shared" si="52"/>
        <v>3.6500718562874255</v>
      </c>
      <c r="H3369" t="s">
        <v>1572</v>
      </c>
      <c r="I3369">
        <v>6.1992874000000003E-2</v>
      </c>
      <c r="J3369" t="s">
        <v>1579</v>
      </c>
      <c r="K3369">
        <v>60.956200000000003</v>
      </c>
      <c r="L3369" t="s">
        <v>1592</v>
      </c>
      <c r="M3369">
        <v>1987</v>
      </c>
      <c r="N3369" t="s">
        <v>1601</v>
      </c>
      <c r="O3369" t="s">
        <v>1603</v>
      </c>
      <c r="P3369" t="s">
        <v>1605</v>
      </c>
      <c r="Q3369">
        <v>355.53719999999998</v>
      </c>
    </row>
    <row r="3370" spans="1:17" hidden="1" x14ac:dyDescent="0.3">
      <c r="A3370" t="s">
        <v>967</v>
      </c>
      <c r="B3370">
        <v>9.0350000000000001</v>
      </c>
      <c r="C3370">
        <v>9.0350000000000001</v>
      </c>
      <c r="E3370">
        <v>148.9708</v>
      </c>
      <c r="F3370">
        <f t="shared" si="52"/>
        <v>16.488190370780298</v>
      </c>
      <c r="H3370" t="s">
        <v>1572</v>
      </c>
      <c r="I3370">
        <v>0.17417636</v>
      </c>
      <c r="J3370" t="s">
        <v>1575</v>
      </c>
      <c r="K3370">
        <v>148.9708</v>
      </c>
      <c r="L3370" t="s">
        <v>1590</v>
      </c>
      <c r="M3370">
        <v>2009</v>
      </c>
      <c r="N3370" t="s">
        <v>1599</v>
      </c>
      <c r="O3370" t="s">
        <v>1603</v>
      </c>
      <c r="P3370" t="s">
        <v>1606</v>
      </c>
      <c r="Q3370">
        <v>2257.0619999999999</v>
      </c>
    </row>
    <row r="3371" spans="1:17" hidden="1" x14ac:dyDescent="0.3">
      <c r="A3371" t="s">
        <v>664</v>
      </c>
      <c r="B3371">
        <v>11</v>
      </c>
      <c r="C3371">
        <v>11</v>
      </c>
      <c r="E3371">
        <v>38.448</v>
      </c>
      <c r="F3371">
        <f t="shared" si="52"/>
        <v>3.4952727272727273</v>
      </c>
      <c r="H3371" t="s">
        <v>1571</v>
      </c>
      <c r="I3371">
        <v>3.7953762000000002E-2</v>
      </c>
      <c r="J3371" t="s">
        <v>1582</v>
      </c>
      <c r="K3371">
        <v>38.448</v>
      </c>
      <c r="L3371" t="s">
        <v>1589</v>
      </c>
      <c r="M3371">
        <v>1999</v>
      </c>
      <c r="N3371" t="s">
        <v>1599</v>
      </c>
      <c r="O3371" t="s">
        <v>1602</v>
      </c>
      <c r="P3371" t="s">
        <v>1605</v>
      </c>
      <c r="Q3371">
        <v>1198.44</v>
      </c>
    </row>
    <row r="3372" spans="1:17" hidden="1" x14ac:dyDescent="0.3">
      <c r="A3372" t="s">
        <v>22</v>
      </c>
      <c r="B3372">
        <v>11.8</v>
      </c>
      <c r="C3372">
        <v>11.8</v>
      </c>
      <c r="E3372">
        <v>46.340200000000003</v>
      </c>
      <c r="F3372">
        <f t="shared" si="52"/>
        <v>3.9271355932203389</v>
      </c>
      <c r="H3372" t="s">
        <v>1571</v>
      </c>
      <c r="I3372">
        <v>0.122289654</v>
      </c>
      <c r="J3372" t="s">
        <v>1576</v>
      </c>
      <c r="K3372">
        <v>46.340200000000003</v>
      </c>
      <c r="L3372" t="s">
        <v>1595</v>
      </c>
      <c r="M3372">
        <v>2007</v>
      </c>
      <c r="N3372" t="s">
        <v>1600</v>
      </c>
      <c r="O3372" t="s">
        <v>1604</v>
      </c>
      <c r="P3372" t="s">
        <v>1605</v>
      </c>
      <c r="Q3372">
        <v>275.64120000000003</v>
      </c>
    </row>
    <row r="3373" spans="1:17" hidden="1" x14ac:dyDescent="0.3">
      <c r="A3373" t="s">
        <v>1422</v>
      </c>
      <c r="B3373">
        <v>10.695</v>
      </c>
      <c r="C3373">
        <v>10.695</v>
      </c>
      <c r="E3373">
        <v>121.84399999999999</v>
      </c>
      <c r="F3373">
        <f t="shared" si="52"/>
        <v>11.392613370733986</v>
      </c>
      <c r="H3373" t="s">
        <v>1572</v>
      </c>
      <c r="I3373">
        <v>0.12824740800000001</v>
      </c>
      <c r="J3373" t="s">
        <v>1573</v>
      </c>
      <c r="K3373">
        <v>121.84399999999999</v>
      </c>
      <c r="L3373" t="s">
        <v>1590</v>
      </c>
      <c r="M3373">
        <v>2009</v>
      </c>
      <c r="N3373" t="s">
        <v>1599</v>
      </c>
      <c r="O3373" t="s">
        <v>1603</v>
      </c>
      <c r="P3373" t="s">
        <v>1606</v>
      </c>
      <c r="Q3373">
        <v>2277.0360000000001</v>
      </c>
    </row>
    <row r="3374" spans="1:17" x14ac:dyDescent="0.3">
      <c r="A3374" t="s">
        <v>499</v>
      </c>
      <c r="B3374">
        <v>11.347065074373971</v>
      </c>
      <c r="E3374">
        <v>146.21019999999999</v>
      </c>
      <c r="F3374" t="e">
        <f t="shared" si="52"/>
        <v>#DIV/0!</v>
      </c>
      <c r="H3374" t="s">
        <v>1572</v>
      </c>
      <c r="I3374">
        <v>3.8341654000000003E-2</v>
      </c>
      <c r="J3374" t="s">
        <v>1579</v>
      </c>
      <c r="K3374">
        <v>146.21019999999999</v>
      </c>
      <c r="L3374" t="s">
        <v>1593</v>
      </c>
      <c r="M3374">
        <v>1985</v>
      </c>
      <c r="N3374" t="s">
        <v>1599</v>
      </c>
      <c r="O3374" t="s">
        <v>1603</v>
      </c>
      <c r="P3374" t="s">
        <v>1608</v>
      </c>
      <c r="Q3374">
        <v>4228.4957999999997</v>
      </c>
    </row>
    <row r="3375" spans="1:17" hidden="1" x14ac:dyDescent="0.3">
      <c r="A3375" t="s">
        <v>1431</v>
      </c>
      <c r="B3375">
        <v>9.1050000000000004</v>
      </c>
      <c r="C3375">
        <v>9.1050000000000004</v>
      </c>
      <c r="E3375">
        <v>33.79</v>
      </c>
      <c r="F3375">
        <f t="shared" si="52"/>
        <v>3.7111477210323995</v>
      </c>
      <c r="H3375" t="s">
        <v>1571</v>
      </c>
      <c r="I3375">
        <v>3.8699552999999998E-2</v>
      </c>
      <c r="J3375" t="s">
        <v>1577</v>
      </c>
      <c r="K3375">
        <v>33.79</v>
      </c>
      <c r="L3375" t="s">
        <v>1595</v>
      </c>
      <c r="M3375">
        <v>2007</v>
      </c>
      <c r="N3375" t="s">
        <v>1600</v>
      </c>
      <c r="O3375" t="s">
        <v>1604</v>
      </c>
      <c r="P3375" t="s">
        <v>1605</v>
      </c>
      <c r="Q3375">
        <v>199.74</v>
      </c>
    </row>
    <row r="3376" spans="1:17" hidden="1" x14ac:dyDescent="0.3">
      <c r="A3376" t="s">
        <v>1159</v>
      </c>
      <c r="B3376">
        <v>16.2</v>
      </c>
      <c r="C3376">
        <v>16.2</v>
      </c>
      <c r="E3376">
        <v>156.7972</v>
      </c>
      <c r="F3376">
        <f t="shared" si="52"/>
        <v>9.6788395061728405</v>
      </c>
      <c r="H3376" t="s">
        <v>1571</v>
      </c>
      <c r="I3376">
        <v>1.9408559999999998E-2</v>
      </c>
      <c r="J3376" t="s">
        <v>1574</v>
      </c>
      <c r="K3376">
        <v>156.7972</v>
      </c>
      <c r="L3376" t="s">
        <v>1589</v>
      </c>
      <c r="M3376">
        <v>1999</v>
      </c>
      <c r="N3376" t="s">
        <v>1599</v>
      </c>
      <c r="O3376" t="s">
        <v>1602</v>
      </c>
      <c r="P3376" t="s">
        <v>1605</v>
      </c>
      <c r="Q3376">
        <v>3739.1327999999999</v>
      </c>
    </row>
    <row r="3377" spans="1:17" hidden="1" x14ac:dyDescent="0.3">
      <c r="A3377" t="s">
        <v>198</v>
      </c>
      <c r="B3377">
        <v>15.96768576022466</v>
      </c>
      <c r="D3377">
        <f>E3377/G3377</f>
        <v>15.9676857602247</v>
      </c>
      <c r="E3377">
        <v>175.03700000000001</v>
      </c>
      <c r="F3377" t="e">
        <f t="shared" si="52"/>
        <v>#DIV/0!</v>
      </c>
      <c r="G3377">
        <v>10.961951695969301</v>
      </c>
      <c r="H3377" t="s">
        <v>1571</v>
      </c>
      <c r="I3377">
        <v>0.13787023700000001</v>
      </c>
      <c r="J3377" t="s">
        <v>1578</v>
      </c>
      <c r="K3377">
        <v>175.03700000000001</v>
      </c>
      <c r="L3377" t="s">
        <v>1598</v>
      </c>
      <c r="M3377">
        <v>1985</v>
      </c>
      <c r="N3377" t="s">
        <v>1600</v>
      </c>
      <c r="O3377" t="s">
        <v>1602</v>
      </c>
      <c r="P3377" t="s">
        <v>1607</v>
      </c>
      <c r="Q3377">
        <v>352.87400000000002</v>
      </c>
    </row>
    <row r="3378" spans="1:17" hidden="1" x14ac:dyDescent="0.3">
      <c r="A3378" t="s">
        <v>319</v>
      </c>
      <c r="B3378">
        <v>18.75</v>
      </c>
      <c r="C3378">
        <v>18.75</v>
      </c>
      <c r="E3378">
        <v>193.25040000000001</v>
      </c>
      <c r="F3378">
        <f t="shared" si="52"/>
        <v>10.306688000000001</v>
      </c>
      <c r="H3378" t="s">
        <v>1571</v>
      </c>
      <c r="I3378">
        <v>5.2800258000000003E-2</v>
      </c>
      <c r="J3378" t="s">
        <v>1579</v>
      </c>
      <c r="K3378">
        <v>193.25040000000001</v>
      </c>
      <c r="L3378" t="s">
        <v>1597</v>
      </c>
      <c r="M3378">
        <v>2004</v>
      </c>
      <c r="N3378" t="s">
        <v>1600</v>
      </c>
      <c r="O3378" t="s">
        <v>1604</v>
      </c>
      <c r="P3378" t="s">
        <v>1605</v>
      </c>
      <c r="Q3378">
        <v>2684.5056</v>
      </c>
    </row>
    <row r="3379" spans="1:17" hidden="1" x14ac:dyDescent="0.3">
      <c r="A3379" t="s">
        <v>107</v>
      </c>
      <c r="B3379">
        <v>13.3</v>
      </c>
      <c r="C3379">
        <v>13.3</v>
      </c>
      <c r="E3379">
        <v>149.4708</v>
      </c>
      <c r="F3379">
        <f t="shared" si="52"/>
        <v>11.238406015037594</v>
      </c>
      <c r="H3379" t="s">
        <v>1571</v>
      </c>
      <c r="I3379">
        <v>6.3554150000000004E-2</v>
      </c>
      <c r="J3379" t="s">
        <v>1580</v>
      </c>
      <c r="K3379">
        <v>149.4708</v>
      </c>
      <c r="L3379" t="s">
        <v>1597</v>
      </c>
      <c r="M3379">
        <v>2004</v>
      </c>
      <c r="N3379" t="s">
        <v>1600</v>
      </c>
      <c r="O3379" t="s">
        <v>1604</v>
      </c>
      <c r="P3379" t="s">
        <v>1605</v>
      </c>
      <c r="Q3379">
        <v>1354.2372</v>
      </c>
    </row>
    <row r="3380" spans="1:17" hidden="1" x14ac:dyDescent="0.3">
      <c r="A3380" t="s">
        <v>1304</v>
      </c>
      <c r="B3380">
        <v>6.4249999999999998</v>
      </c>
      <c r="C3380">
        <v>6.4249999999999998</v>
      </c>
      <c r="E3380">
        <v>115.88079999999999</v>
      </c>
      <c r="F3380">
        <f t="shared" si="52"/>
        <v>18.035922178988326</v>
      </c>
      <c r="H3380" t="s">
        <v>1571</v>
      </c>
      <c r="I3380">
        <v>1.043823E-2</v>
      </c>
      <c r="J3380" t="s">
        <v>1584</v>
      </c>
      <c r="K3380">
        <v>115.88079999999999</v>
      </c>
      <c r="L3380" t="s">
        <v>1596</v>
      </c>
      <c r="M3380">
        <v>1997</v>
      </c>
      <c r="N3380" t="s">
        <v>1600</v>
      </c>
      <c r="O3380" t="s">
        <v>1602</v>
      </c>
      <c r="P3380" t="s">
        <v>1605</v>
      </c>
      <c r="Q3380">
        <v>1757.712</v>
      </c>
    </row>
    <row r="3381" spans="1:17" hidden="1" x14ac:dyDescent="0.3">
      <c r="A3381" t="s">
        <v>188</v>
      </c>
      <c r="B3381">
        <v>16.350000000000001</v>
      </c>
      <c r="C3381">
        <v>16.350000000000001</v>
      </c>
      <c r="E3381">
        <v>53.232399999999998</v>
      </c>
      <c r="F3381">
        <f t="shared" si="52"/>
        <v>3.2558042813455654</v>
      </c>
      <c r="H3381" t="s">
        <v>1571</v>
      </c>
      <c r="I3381">
        <v>2.0589623000000001E-2</v>
      </c>
      <c r="J3381" t="s">
        <v>1576</v>
      </c>
      <c r="K3381">
        <v>53.232399999999998</v>
      </c>
      <c r="L3381" t="s">
        <v>1594</v>
      </c>
      <c r="M3381">
        <v>2002</v>
      </c>
      <c r="N3381" t="s">
        <v>1600</v>
      </c>
      <c r="O3381" t="s">
        <v>1604</v>
      </c>
      <c r="P3381" t="s">
        <v>1605</v>
      </c>
      <c r="Q3381">
        <v>727.05359999999996</v>
      </c>
    </row>
    <row r="3382" spans="1:17" hidden="1" x14ac:dyDescent="0.3">
      <c r="A3382" t="s">
        <v>1432</v>
      </c>
      <c r="B3382">
        <v>19.600000000000001</v>
      </c>
      <c r="C3382">
        <v>19.600000000000001</v>
      </c>
      <c r="E3382">
        <v>48.837600000000002</v>
      </c>
      <c r="F3382">
        <f t="shared" si="52"/>
        <v>2.4917142857142855</v>
      </c>
      <c r="H3382" t="s">
        <v>1572</v>
      </c>
      <c r="I3382">
        <v>4.1806702000000001E-2</v>
      </c>
      <c r="J3382" t="s">
        <v>1580</v>
      </c>
      <c r="K3382">
        <v>48.837600000000002</v>
      </c>
      <c r="L3382" t="s">
        <v>1595</v>
      </c>
      <c r="M3382">
        <v>2007</v>
      </c>
      <c r="N3382" t="s">
        <v>1600</v>
      </c>
      <c r="O3382" t="s">
        <v>1604</v>
      </c>
      <c r="P3382" t="s">
        <v>1605</v>
      </c>
      <c r="Q3382">
        <v>527.31359999999995</v>
      </c>
    </row>
    <row r="3383" spans="1:17" hidden="1" x14ac:dyDescent="0.3">
      <c r="A3383" t="s">
        <v>772</v>
      </c>
      <c r="B3383">
        <v>18.2</v>
      </c>
      <c r="C3383">
        <v>18.2</v>
      </c>
      <c r="E3383">
        <v>139.81800000000001</v>
      </c>
      <c r="F3383">
        <f t="shared" si="52"/>
        <v>7.6823076923076936</v>
      </c>
      <c r="H3383" t="s">
        <v>1571</v>
      </c>
      <c r="I3383">
        <v>1.2679190999999999E-2</v>
      </c>
      <c r="J3383" t="s">
        <v>1579</v>
      </c>
      <c r="K3383">
        <v>139.81800000000001</v>
      </c>
      <c r="L3383" t="s">
        <v>1595</v>
      </c>
      <c r="M3383">
        <v>2007</v>
      </c>
      <c r="N3383" t="s">
        <v>1600</v>
      </c>
      <c r="O3383" t="s">
        <v>1604</v>
      </c>
      <c r="P3383" t="s">
        <v>1605</v>
      </c>
      <c r="Q3383">
        <v>838.90800000000002</v>
      </c>
    </row>
    <row r="3384" spans="1:17" hidden="1" x14ac:dyDescent="0.3">
      <c r="A3384" t="s">
        <v>19</v>
      </c>
      <c r="B3384">
        <v>19</v>
      </c>
      <c r="C3384">
        <v>19</v>
      </c>
      <c r="E3384">
        <v>104.9622</v>
      </c>
      <c r="F3384">
        <f t="shared" si="52"/>
        <v>5.5243263157894731</v>
      </c>
      <c r="H3384" t="s">
        <v>1571</v>
      </c>
      <c r="I3384">
        <v>0.128289285</v>
      </c>
      <c r="J3384" t="s">
        <v>1579</v>
      </c>
      <c r="K3384">
        <v>104.9622</v>
      </c>
      <c r="L3384" t="s">
        <v>1589</v>
      </c>
      <c r="M3384">
        <v>1999</v>
      </c>
      <c r="N3384" t="s">
        <v>1599</v>
      </c>
      <c r="O3384" t="s">
        <v>1602</v>
      </c>
      <c r="P3384" t="s">
        <v>1605</v>
      </c>
      <c r="Q3384">
        <v>1164.4842000000001</v>
      </c>
    </row>
    <row r="3385" spans="1:17" hidden="1" x14ac:dyDescent="0.3">
      <c r="A3385" t="s">
        <v>1132</v>
      </c>
      <c r="B3385">
        <v>11.395</v>
      </c>
      <c r="C3385">
        <v>11.395</v>
      </c>
      <c r="E3385">
        <v>47.603400000000001</v>
      </c>
      <c r="F3385">
        <f t="shared" si="52"/>
        <v>4.1775691092584468</v>
      </c>
      <c r="H3385" t="s">
        <v>1571</v>
      </c>
      <c r="I3385">
        <v>9.8784590000000009E-3</v>
      </c>
      <c r="J3385" t="s">
        <v>1582</v>
      </c>
      <c r="K3385">
        <v>47.603400000000001</v>
      </c>
      <c r="L3385" t="s">
        <v>1596</v>
      </c>
      <c r="M3385">
        <v>1997</v>
      </c>
      <c r="N3385" t="s">
        <v>1600</v>
      </c>
      <c r="O3385" t="s">
        <v>1602</v>
      </c>
      <c r="P3385" t="s">
        <v>1605</v>
      </c>
      <c r="Q3385">
        <v>1312.2918</v>
      </c>
    </row>
    <row r="3386" spans="1:17" hidden="1" x14ac:dyDescent="0.3">
      <c r="A3386" t="s">
        <v>355</v>
      </c>
      <c r="B3386">
        <v>6.6349999999999998</v>
      </c>
      <c r="C3386">
        <v>6.6349999999999998</v>
      </c>
      <c r="E3386">
        <v>37.150599999999997</v>
      </c>
      <c r="F3386">
        <f t="shared" si="52"/>
        <v>5.5991861341371516</v>
      </c>
      <c r="H3386" t="s">
        <v>1572</v>
      </c>
      <c r="I3386">
        <v>4.6090204000000003E-2</v>
      </c>
      <c r="J3386" t="s">
        <v>1580</v>
      </c>
      <c r="K3386">
        <v>37.150599999999997</v>
      </c>
      <c r="L3386" t="s">
        <v>1596</v>
      </c>
      <c r="M3386">
        <v>1997</v>
      </c>
      <c r="N3386" t="s">
        <v>1600</v>
      </c>
      <c r="O3386" t="s">
        <v>1602</v>
      </c>
      <c r="P3386" t="s">
        <v>1605</v>
      </c>
      <c r="Q3386">
        <v>834.91319999999996</v>
      </c>
    </row>
    <row r="3387" spans="1:17" hidden="1" x14ac:dyDescent="0.3">
      <c r="A3387" t="s">
        <v>917</v>
      </c>
      <c r="B3387">
        <v>17.850000000000001</v>
      </c>
      <c r="C3387">
        <v>17.850000000000001</v>
      </c>
      <c r="E3387">
        <v>121.9388</v>
      </c>
      <c r="F3387">
        <f t="shared" si="52"/>
        <v>6.8313053221288511</v>
      </c>
      <c r="H3387" t="s">
        <v>1572</v>
      </c>
      <c r="I3387">
        <v>4.6680960999999993E-2</v>
      </c>
      <c r="J3387" t="s">
        <v>1576</v>
      </c>
      <c r="K3387">
        <v>121.9388</v>
      </c>
      <c r="L3387" t="s">
        <v>1589</v>
      </c>
      <c r="M3387">
        <v>1999</v>
      </c>
      <c r="N3387" t="s">
        <v>1599</v>
      </c>
      <c r="O3387" t="s">
        <v>1602</v>
      </c>
      <c r="P3387" t="s">
        <v>1605</v>
      </c>
      <c r="Q3387">
        <v>3962.8416000000002</v>
      </c>
    </row>
    <row r="3388" spans="1:17" hidden="1" x14ac:dyDescent="0.3">
      <c r="A3388" t="s">
        <v>1406</v>
      </c>
      <c r="B3388">
        <v>14.15</v>
      </c>
      <c r="C3388">
        <v>14.15</v>
      </c>
      <c r="E3388">
        <v>256.3014</v>
      </c>
      <c r="F3388">
        <f t="shared" si="52"/>
        <v>18.113173144876324</v>
      </c>
      <c r="H3388" t="s">
        <v>1571</v>
      </c>
      <c r="I3388">
        <v>3.5469670000000002E-2</v>
      </c>
      <c r="J3388" t="s">
        <v>1584</v>
      </c>
      <c r="K3388">
        <v>256.3014</v>
      </c>
      <c r="L3388" t="s">
        <v>1595</v>
      </c>
      <c r="M3388">
        <v>2007</v>
      </c>
      <c r="N3388" t="s">
        <v>1600</v>
      </c>
      <c r="O3388" t="s">
        <v>1604</v>
      </c>
      <c r="P3388" t="s">
        <v>1605</v>
      </c>
      <c r="Q3388">
        <v>4845.0266000000001</v>
      </c>
    </row>
    <row r="3389" spans="1:17" hidden="1" x14ac:dyDescent="0.3">
      <c r="A3389" t="s">
        <v>311</v>
      </c>
      <c r="B3389">
        <v>5.5</v>
      </c>
      <c r="C3389">
        <v>5.5</v>
      </c>
      <c r="E3389">
        <v>100.5016</v>
      </c>
      <c r="F3389">
        <f t="shared" si="52"/>
        <v>18.27301818181818</v>
      </c>
      <c r="H3389" t="s">
        <v>1571</v>
      </c>
      <c r="I3389">
        <v>4.7290067999999998E-2</v>
      </c>
      <c r="J3389" t="s">
        <v>1587</v>
      </c>
      <c r="K3389">
        <v>100.5016</v>
      </c>
      <c r="L3389" t="s">
        <v>1590</v>
      </c>
      <c r="M3389">
        <v>2009</v>
      </c>
      <c r="N3389" t="s">
        <v>1599</v>
      </c>
      <c r="O3389" t="s">
        <v>1603</v>
      </c>
      <c r="P3389" t="s">
        <v>1606</v>
      </c>
      <c r="Q3389">
        <v>1416.8224</v>
      </c>
    </row>
    <row r="3390" spans="1:17" hidden="1" x14ac:dyDescent="0.3">
      <c r="A3390" t="s">
        <v>1010</v>
      </c>
      <c r="B3390">
        <v>8.8949999999999996</v>
      </c>
      <c r="C3390">
        <v>8.8949999999999996</v>
      </c>
      <c r="E3390">
        <v>163.02359999999999</v>
      </c>
      <c r="F3390">
        <f t="shared" si="52"/>
        <v>18.327554806070825</v>
      </c>
      <c r="H3390" t="s">
        <v>1572</v>
      </c>
      <c r="I3390">
        <v>0.13842352999999999</v>
      </c>
      <c r="J3390" t="s">
        <v>1580</v>
      </c>
      <c r="K3390">
        <v>163.02359999999999</v>
      </c>
      <c r="L3390" t="s">
        <v>1595</v>
      </c>
      <c r="M3390">
        <v>2007</v>
      </c>
      <c r="N3390" t="s">
        <v>1600</v>
      </c>
      <c r="O3390" t="s">
        <v>1604</v>
      </c>
      <c r="P3390" t="s">
        <v>1605</v>
      </c>
      <c r="Q3390">
        <v>1127.8652</v>
      </c>
    </row>
    <row r="3391" spans="1:17" hidden="1" x14ac:dyDescent="0.3">
      <c r="A3391" t="s">
        <v>468</v>
      </c>
      <c r="B3391">
        <v>17.7</v>
      </c>
      <c r="C3391">
        <v>17.7</v>
      </c>
      <c r="E3391">
        <v>50.103400000000001</v>
      </c>
      <c r="F3391">
        <f t="shared" si="52"/>
        <v>2.8307005649717514</v>
      </c>
      <c r="H3391" t="s">
        <v>1572</v>
      </c>
      <c r="I3391">
        <v>2.7779380999999999E-2</v>
      </c>
      <c r="J3391" t="s">
        <v>1576</v>
      </c>
      <c r="K3391">
        <v>50.103400000000001</v>
      </c>
      <c r="L3391" t="s">
        <v>1591</v>
      </c>
      <c r="M3391">
        <v>1998</v>
      </c>
      <c r="N3391" t="s">
        <v>1600</v>
      </c>
      <c r="O3391" t="s">
        <v>1603</v>
      </c>
      <c r="P3391" t="s">
        <v>1607</v>
      </c>
      <c r="Q3391">
        <v>97.206800000000001</v>
      </c>
    </row>
    <row r="3392" spans="1:17" x14ac:dyDescent="0.3">
      <c r="A3392" t="s">
        <v>114</v>
      </c>
      <c r="B3392">
        <v>9.6329982116825317</v>
      </c>
      <c r="D3392">
        <f>E3392/G3392</f>
        <v>9.6329982116825565</v>
      </c>
      <c r="E3392">
        <v>121.3098</v>
      </c>
      <c r="F3392" t="e">
        <f t="shared" si="52"/>
        <v>#DIV/0!</v>
      </c>
      <c r="G3392">
        <v>12.593150889707401</v>
      </c>
      <c r="H3392" t="s">
        <v>1572</v>
      </c>
      <c r="I3392">
        <v>0</v>
      </c>
      <c r="J3392" t="s">
        <v>1578</v>
      </c>
      <c r="K3392">
        <v>121.3098</v>
      </c>
      <c r="L3392" t="s">
        <v>1598</v>
      </c>
      <c r="M3392">
        <v>1985</v>
      </c>
      <c r="N3392" t="s">
        <v>1600</v>
      </c>
      <c r="O3392" t="s">
        <v>1602</v>
      </c>
      <c r="P3392" t="s">
        <v>1607</v>
      </c>
      <c r="Q3392">
        <v>120.5098</v>
      </c>
    </row>
    <row r="3393" spans="1:17" hidden="1" x14ac:dyDescent="0.3">
      <c r="A3393" t="s">
        <v>473</v>
      </c>
      <c r="B3393">
        <v>10</v>
      </c>
      <c r="C3393">
        <v>10</v>
      </c>
      <c r="E3393">
        <v>140.61799999999999</v>
      </c>
      <c r="F3393">
        <f t="shared" si="52"/>
        <v>14.0618</v>
      </c>
      <c r="H3393" t="s">
        <v>1571</v>
      </c>
      <c r="I3393">
        <v>4.6043735999999988E-2</v>
      </c>
      <c r="J3393" t="s">
        <v>1580</v>
      </c>
      <c r="K3393">
        <v>140.61799999999999</v>
      </c>
      <c r="L3393" t="s">
        <v>1590</v>
      </c>
      <c r="M3393">
        <v>2009</v>
      </c>
      <c r="N3393" t="s">
        <v>1599</v>
      </c>
      <c r="O3393" t="s">
        <v>1603</v>
      </c>
      <c r="P3393" t="s">
        <v>1606</v>
      </c>
      <c r="Q3393">
        <v>2376.9059999999999</v>
      </c>
    </row>
    <row r="3394" spans="1:17" hidden="1" x14ac:dyDescent="0.3">
      <c r="A3394" t="s">
        <v>274</v>
      </c>
      <c r="B3394">
        <v>7.09</v>
      </c>
      <c r="C3394">
        <v>7.09</v>
      </c>
      <c r="E3394">
        <v>47.603400000000001</v>
      </c>
      <c r="F3394">
        <f t="shared" si="52"/>
        <v>6.7141607898448523</v>
      </c>
      <c r="H3394" t="s">
        <v>1571</v>
      </c>
      <c r="I3394">
        <v>7.2153139999999996E-3</v>
      </c>
      <c r="J3394" t="s">
        <v>1578</v>
      </c>
      <c r="K3394">
        <v>47.603400000000001</v>
      </c>
      <c r="L3394" t="s">
        <v>1596</v>
      </c>
      <c r="M3394">
        <v>1997</v>
      </c>
      <c r="N3394" t="s">
        <v>1600</v>
      </c>
      <c r="O3394" t="s">
        <v>1602</v>
      </c>
      <c r="P3394" t="s">
        <v>1605</v>
      </c>
      <c r="Q3394">
        <v>1458.1020000000001</v>
      </c>
    </row>
    <row r="3395" spans="1:17" hidden="1" x14ac:dyDescent="0.3">
      <c r="A3395" t="s">
        <v>947</v>
      </c>
      <c r="B3395">
        <v>12.15</v>
      </c>
      <c r="C3395">
        <v>12.15</v>
      </c>
      <c r="E3395">
        <v>189.5872</v>
      </c>
      <c r="F3395">
        <f t="shared" ref="F3395:F3458" si="53">E3395/C3395</f>
        <v>15.60388477366255</v>
      </c>
      <c r="H3395" t="s">
        <v>1572</v>
      </c>
      <c r="I3395">
        <v>0.132083542</v>
      </c>
      <c r="J3395" t="s">
        <v>1576</v>
      </c>
      <c r="K3395">
        <v>189.5872</v>
      </c>
      <c r="L3395" t="s">
        <v>1596</v>
      </c>
      <c r="M3395">
        <v>1997</v>
      </c>
      <c r="N3395" t="s">
        <v>1600</v>
      </c>
      <c r="O3395" t="s">
        <v>1602</v>
      </c>
      <c r="P3395" t="s">
        <v>1605</v>
      </c>
      <c r="Q3395">
        <v>3403.5695999999998</v>
      </c>
    </row>
    <row r="3396" spans="1:17" hidden="1" x14ac:dyDescent="0.3">
      <c r="A3396" t="s">
        <v>1195</v>
      </c>
      <c r="B3396">
        <v>7.75</v>
      </c>
      <c r="C3396">
        <v>7.75</v>
      </c>
      <c r="E3396">
        <v>34.555799999999998</v>
      </c>
      <c r="F3396">
        <f t="shared" si="53"/>
        <v>4.4588129032258061</v>
      </c>
      <c r="H3396" t="s">
        <v>1572</v>
      </c>
      <c r="I3396">
        <v>8.3399788000000002E-2</v>
      </c>
      <c r="J3396" t="s">
        <v>1580</v>
      </c>
      <c r="K3396">
        <v>34.555799999999998</v>
      </c>
      <c r="L3396" t="s">
        <v>1595</v>
      </c>
      <c r="M3396">
        <v>2007</v>
      </c>
      <c r="N3396" t="s">
        <v>1600</v>
      </c>
      <c r="O3396" t="s">
        <v>1604</v>
      </c>
      <c r="P3396" t="s">
        <v>1605</v>
      </c>
      <c r="Q3396">
        <v>441.42540000000002</v>
      </c>
    </row>
    <row r="3397" spans="1:17" x14ac:dyDescent="0.3">
      <c r="A3397" t="s">
        <v>169</v>
      </c>
      <c r="B3397">
        <v>13.652153057369819</v>
      </c>
      <c r="E3397">
        <v>178.43180000000001</v>
      </c>
      <c r="F3397" t="e">
        <f t="shared" si="53"/>
        <v>#DIV/0!</v>
      </c>
      <c r="H3397" t="s">
        <v>1572</v>
      </c>
      <c r="I3397">
        <v>4.3978369000000003E-2</v>
      </c>
      <c r="J3397" t="s">
        <v>1576</v>
      </c>
      <c r="K3397">
        <v>178.43180000000001</v>
      </c>
      <c r="L3397" t="s">
        <v>1593</v>
      </c>
      <c r="M3397">
        <v>1985</v>
      </c>
      <c r="N3397" t="s">
        <v>1599</v>
      </c>
      <c r="O3397" t="s">
        <v>1603</v>
      </c>
      <c r="P3397" t="s">
        <v>1608</v>
      </c>
      <c r="Q3397">
        <v>2526.0452</v>
      </c>
    </row>
    <row r="3398" spans="1:17" hidden="1" x14ac:dyDescent="0.3">
      <c r="A3398" t="s">
        <v>608</v>
      </c>
      <c r="B3398">
        <v>5.03</v>
      </c>
      <c r="C3398">
        <v>5.03</v>
      </c>
      <c r="E3398">
        <v>122.2756</v>
      </c>
      <c r="F3398">
        <f t="shared" si="53"/>
        <v>24.309264413518886</v>
      </c>
      <c r="H3398" t="s">
        <v>1571</v>
      </c>
      <c r="I3398">
        <v>8.6393330000000008E-3</v>
      </c>
      <c r="J3398" t="s">
        <v>1577</v>
      </c>
      <c r="K3398">
        <v>122.2756</v>
      </c>
      <c r="L3398" t="s">
        <v>1592</v>
      </c>
      <c r="M3398">
        <v>1987</v>
      </c>
      <c r="N3398" t="s">
        <v>1601</v>
      </c>
      <c r="O3398" t="s">
        <v>1603</v>
      </c>
      <c r="P3398" t="s">
        <v>1605</v>
      </c>
      <c r="Q3398">
        <v>2059.9852000000001</v>
      </c>
    </row>
    <row r="3399" spans="1:17" hidden="1" x14ac:dyDescent="0.3">
      <c r="A3399" t="s">
        <v>1433</v>
      </c>
      <c r="B3399">
        <v>9.8000000000000007</v>
      </c>
      <c r="C3399">
        <v>9.8000000000000007</v>
      </c>
      <c r="E3399">
        <v>249.64080000000001</v>
      </c>
      <c r="F3399">
        <f t="shared" si="53"/>
        <v>25.473551020408163</v>
      </c>
      <c r="H3399" t="s">
        <v>1572</v>
      </c>
      <c r="I3399">
        <v>1.5089965E-2</v>
      </c>
      <c r="J3399" t="s">
        <v>1575</v>
      </c>
      <c r="K3399">
        <v>249.64080000000001</v>
      </c>
      <c r="L3399" t="s">
        <v>1596</v>
      </c>
      <c r="M3399">
        <v>1997</v>
      </c>
      <c r="N3399" t="s">
        <v>1600</v>
      </c>
      <c r="O3399" t="s">
        <v>1602</v>
      </c>
      <c r="P3399" t="s">
        <v>1605</v>
      </c>
      <c r="Q3399">
        <v>1001.3632</v>
      </c>
    </row>
    <row r="3400" spans="1:17" hidden="1" x14ac:dyDescent="0.3">
      <c r="A3400" t="s">
        <v>1424</v>
      </c>
      <c r="B3400">
        <v>3.5621809290594748</v>
      </c>
      <c r="E3400">
        <v>47.171799999999998</v>
      </c>
      <c r="F3400" t="e">
        <f t="shared" si="53"/>
        <v>#DIV/0!</v>
      </c>
      <c r="H3400" t="s">
        <v>1571</v>
      </c>
      <c r="I3400">
        <v>0.14058248500000001</v>
      </c>
      <c r="J3400" t="s">
        <v>1577</v>
      </c>
      <c r="K3400">
        <v>47.171799999999998</v>
      </c>
      <c r="L3400" t="s">
        <v>1598</v>
      </c>
      <c r="M3400">
        <v>1985</v>
      </c>
      <c r="N3400" t="s">
        <v>1600</v>
      </c>
      <c r="O3400" t="s">
        <v>1602</v>
      </c>
      <c r="P3400" t="s">
        <v>1607</v>
      </c>
      <c r="Q3400">
        <v>141.81540000000001</v>
      </c>
    </row>
    <row r="3401" spans="1:17" hidden="1" x14ac:dyDescent="0.3">
      <c r="A3401" t="s">
        <v>356</v>
      </c>
      <c r="B3401">
        <v>15.85</v>
      </c>
      <c r="C3401">
        <v>15.85</v>
      </c>
      <c r="E3401">
        <v>93.309399999999997</v>
      </c>
      <c r="F3401">
        <f t="shared" si="53"/>
        <v>5.8870283911671928</v>
      </c>
      <c r="H3401" t="s">
        <v>1571</v>
      </c>
      <c r="I3401">
        <v>0.22846952200000001</v>
      </c>
      <c r="J3401" t="s">
        <v>1584</v>
      </c>
      <c r="K3401">
        <v>93.309399999999997</v>
      </c>
      <c r="L3401" t="s">
        <v>1591</v>
      </c>
      <c r="M3401">
        <v>1998</v>
      </c>
      <c r="N3401" t="s">
        <v>1600</v>
      </c>
      <c r="O3401" t="s">
        <v>1603</v>
      </c>
      <c r="P3401" t="s">
        <v>1607</v>
      </c>
      <c r="Q3401">
        <v>285.62819999999999</v>
      </c>
    </row>
    <row r="3402" spans="1:17" hidden="1" x14ac:dyDescent="0.3">
      <c r="A3402" t="s">
        <v>1060</v>
      </c>
      <c r="B3402">
        <v>17.7</v>
      </c>
      <c r="C3402">
        <v>17.7</v>
      </c>
      <c r="E3402">
        <v>183.5924</v>
      </c>
      <c r="F3402">
        <f t="shared" si="53"/>
        <v>10.372451977401131</v>
      </c>
      <c r="H3402" t="s">
        <v>1572</v>
      </c>
      <c r="I3402">
        <v>0</v>
      </c>
      <c r="J3402" t="s">
        <v>1586</v>
      </c>
      <c r="K3402">
        <v>183.5924</v>
      </c>
      <c r="L3402" t="s">
        <v>1597</v>
      </c>
      <c r="M3402">
        <v>2004</v>
      </c>
      <c r="N3402" t="s">
        <v>1600</v>
      </c>
      <c r="O3402" t="s">
        <v>1604</v>
      </c>
      <c r="P3402" t="s">
        <v>1605</v>
      </c>
      <c r="Q3402">
        <v>7033.5111999999999</v>
      </c>
    </row>
    <row r="3403" spans="1:17" hidden="1" x14ac:dyDescent="0.3">
      <c r="A3403" t="s">
        <v>1434</v>
      </c>
      <c r="B3403">
        <v>12.65</v>
      </c>
      <c r="C3403">
        <v>12.65</v>
      </c>
      <c r="E3403">
        <v>106.0938</v>
      </c>
      <c r="F3403">
        <f t="shared" si="53"/>
        <v>8.3868616600790507</v>
      </c>
      <c r="H3403" t="s">
        <v>1571</v>
      </c>
      <c r="I3403">
        <v>0.123007534</v>
      </c>
      <c r="J3403" t="s">
        <v>1575</v>
      </c>
      <c r="K3403">
        <v>106.0938</v>
      </c>
      <c r="L3403" t="s">
        <v>1597</v>
      </c>
      <c r="M3403">
        <v>2004</v>
      </c>
      <c r="N3403" t="s">
        <v>1600</v>
      </c>
      <c r="O3403" t="s">
        <v>1604</v>
      </c>
      <c r="P3403" t="s">
        <v>1605</v>
      </c>
      <c r="Q3403">
        <v>2679.8449999999998</v>
      </c>
    </row>
    <row r="3404" spans="1:17" hidden="1" x14ac:dyDescent="0.3">
      <c r="A3404" t="s">
        <v>56</v>
      </c>
      <c r="B3404">
        <v>19.600000000000001</v>
      </c>
      <c r="C3404">
        <v>19.600000000000001</v>
      </c>
      <c r="E3404">
        <v>150.30240000000001</v>
      </c>
      <c r="F3404">
        <f t="shared" si="53"/>
        <v>7.6684897959183669</v>
      </c>
      <c r="H3404" t="s">
        <v>1571</v>
      </c>
      <c r="I3404">
        <v>0</v>
      </c>
      <c r="J3404" t="s">
        <v>1582</v>
      </c>
      <c r="K3404">
        <v>150.30240000000001</v>
      </c>
      <c r="L3404" t="s">
        <v>1590</v>
      </c>
      <c r="M3404">
        <v>2009</v>
      </c>
      <c r="N3404" t="s">
        <v>1599</v>
      </c>
      <c r="O3404" t="s">
        <v>1603</v>
      </c>
      <c r="P3404" t="s">
        <v>1606</v>
      </c>
      <c r="Q3404">
        <v>2580.6408000000001</v>
      </c>
    </row>
    <row r="3405" spans="1:17" hidden="1" x14ac:dyDescent="0.3">
      <c r="A3405" t="s">
        <v>399</v>
      </c>
      <c r="B3405">
        <v>6.85</v>
      </c>
      <c r="C3405">
        <v>6.85</v>
      </c>
      <c r="E3405">
        <v>261.25940000000003</v>
      </c>
      <c r="F3405">
        <f t="shared" si="53"/>
        <v>38.14005839416059</v>
      </c>
      <c r="H3405" t="s">
        <v>1571</v>
      </c>
      <c r="I3405">
        <v>2.2883279999999999E-2</v>
      </c>
      <c r="J3405" t="s">
        <v>1580</v>
      </c>
      <c r="K3405">
        <v>261.25940000000003</v>
      </c>
      <c r="L3405" t="s">
        <v>1596</v>
      </c>
      <c r="M3405">
        <v>1997</v>
      </c>
      <c r="N3405" t="s">
        <v>1600</v>
      </c>
      <c r="O3405" t="s">
        <v>1602</v>
      </c>
      <c r="P3405" t="s">
        <v>1605</v>
      </c>
      <c r="Q3405">
        <v>2878.2534000000001</v>
      </c>
    </row>
    <row r="3406" spans="1:17" hidden="1" x14ac:dyDescent="0.3">
      <c r="A3406" t="s">
        <v>171</v>
      </c>
      <c r="B3406">
        <v>15.5618756242767</v>
      </c>
      <c r="E3406">
        <v>196.77940000000001</v>
      </c>
      <c r="F3406" t="e">
        <f t="shared" si="53"/>
        <v>#DIV/0!</v>
      </c>
      <c r="H3406" t="s">
        <v>1571</v>
      </c>
      <c r="I3406">
        <v>8.7045085999999994E-2</v>
      </c>
      <c r="J3406" t="s">
        <v>1585</v>
      </c>
      <c r="K3406">
        <v>196.77940000000001</v>
      </c>
      <c r="L3406" t="s">
        <v>1593</v>
      </c>
      <c r="M3406">
        <v>1985</v>
      </c>
      <c r="N3406" t="s">
        <v>1599</v>
      </c>
      <c r="O3406" t="s">
        <v>1603</v>
      </c>
      <c r="P3406" t="s">
        <v>1608</v>
      </c>
      <c r="Q3406">
        <v>6242.5407999999998</v>
      </c>
    </row>
    <row r="3407" spans="1:17" hidden="1" x14ac:dyDescent="0.3">
      <c r="A3407" t="s">
        <v>274</v>
      </c>
      <c r="B3407">
        <v>7.09</v>
      </c>
      <c r="C3407">
        <v>7.09</v>
      </c>
      <c r="E3407">
        <v>50.403399999999998</v>
      </c>
      <c r="F3407">
        <f t="shared" si="53"/>
        <v>7.1090832157968968</v>
      </c>
      <c r="H3407" t="s">
        <v>1571</v>
      </c>
      <c r="I3407">
        <v>7.2561269999999994E-3</v>
      </c>
      <c r="J3407" t="s">
        <v>1578</v>
      </c>
      <c r="K3407">
        <v>50.403399999999998</v>
      </c>
      <c r="L3407" t="s">
        <v>1595</v>
      </c>
      <c r="M3407">
        <v>2007</v>
      </c>
      <c r="N3407" t="s">
        <v>1600</v>
      </c>
      <c r="O3407" t="s">
        <v>1604</v>
      </c>
      <c r="P3407" t="s">
        <v>1605</v>
      </c>
      <c r="Q3407">
        <v>340.22379999999998</v>
      </c>
    </row>
    <row r="3408" spans="1:17" hidden="1" x14ac:dyDescent="0.3">
      <c r="A3408" t="s">
        <v>643</v>
      </c>
      <c r="B3408">
        <v>6.55</v>
      </c>
      <c r="C3408">
        <v>6.55</v>
      </c>
      <c r="E3408">
        <v>103.33320000000001</v>
      </c>
      <c r="F3408">
        <f t="shared" si="53"/>
        <v>15.77606106870229</v>
      </c>
      <c r="H3408" t="s">
        <v>1571</v>
      </c>
      <c r="I3408">
        <v>2.4664556000000001E-2</v>
      </c>
      <c r="J3408" t="s">
        <v>1585</v>
      </c>
      <c r="K3408">
        <v>103.33320000000001</v>
      </c>
      <c r="L3408" t="s">
        <v>1595</v>
      </c>
      <c r="M3408">
        <v>2007</v>
      </c>
      <c r="N3408" t="s">
        <v>1600</v>
      </c>
      <c r="O3408" t="s">
        <v>1604</v>
      </c>
      <c r="P3408" t="s">
        <v>1605</v>
      </c>
      <c r="Q3408">
        <v>2050.6640000000002</v>
      </c>
    </row>
    <row r="3409" spans="1:17" hidden="1" x14ac:dyDescent="0.3">
      <c r="A3409" t="s">
        <v>707</v>
      </c>
      <c r="B3409">
        <v>16.305149611797269</v>
      </c>
      <c r="E3409">
        <v>215.91919999999999</v>
      </c>
      <c r="F3409" t="e">
        <f t="shared" si="53"/>
        <v>#DIV/0!</v>
      </c>
      <c r="H3409" t="s">
        <v>1571</v>
      </c>
      <c r="I3409">
        <v>1.3056494E-2</v>
      </c>
      <c r="J3409" t="s">
        <v>1577</v>
      </c>
      <c r="K3409">
        <v>215.91919999999999</v>
      </c>
      <c r="L3409" t="s">
        <v>1593</v>
      </c>
      <c r="M3409">
        <v>1985</v>
      </c>
      <c r="N3409" t="s">
        <v>1599</v>
      </c>
      <c r="O3409" t="s">
        <v>1603</v>
      </c>
      <c r="P3409" t="s">
        <v>1608</v>
      </c>
      <c r="Q3409">
        <v>7334.4528</v>
      </c>
    </row>
    <row r="3410" spans="1:17" hidden="1" x14ac:dyDescent="0.3">
      <c r="A3410" t="s">
        <v>634</v>
      </c>
      <c r="B3410">
        <v>19.25</v>
      </c>
      <c r="C3410">
        <v>19.25</v>
      </c>
      <c r="E3410">
        <v>35.955800000000004</v>
      </c>
      <c r="F3410">
        <f t="shared" si="53"/>
        <v>1.8678337662337665</v>
      </c>
      <c r="H3410" t="s">
        <v>1571</v>
      </c>
      <c r="I3410">
        <v>0.180820798</v>
      </c>
      <c r="J3410" t="s">
        <v>1577</v>
      </c>
      <c r="K3410">
        <v>35.955800000000004</v>
      </c>
      <c r="L3410" t="s">
        <v>1591</v>
      </c>
      <c r="M3410">
        <v>1998</v>
      </c>
      <c r="N3410" t="s">
        <v>1600</v>
      </c>
      <c r="O3410" t="s">
        <v>1603</v>
      </c>
      <c r="P3410" t="s">
        <v>1607</v>
      </c>
      <c r="Q3410">
        <v>67.911600000000007</v>
      </c>
    </row>
    <row r="3411" spans="1:17" hidden="1" x14ac:dyDescent="0.3">
      <c r="A3411" t="s">
        <v>1058</v>
      </c>
      <c r="B3411">
        <v>5.6349999999999998</v>
      </c>
      <c r="C3411">
        <v>5.6349999999999998</v>
      </c>
      <c r="E3411">
        <v>149.905</v>
      </c>
      <c r="F3411">
        <f t="shared" si="53"/>
        <v>26.602484472049692</v>
      </c>
      <c r="H3411" t="s">
        <v>1571</v>
      </c>
      <c r="I3411">
        <v>0.10369302399999999</v>
      </c>
      <c r="J3411" t="s">
        <v>1578</v>
      </c>
      <c r="K3411">
        <v>149.905</v>
      </c>
      <c r="L3411" t="s">
        <v>1590</v>
      </c>
      <c r="M3411">
        <v>2009</v>
      </c>
      <c r="N3411" t="s">
        <v>1599</v>
      </c>
      <c r="O3411" t="s">
        <v>1603</v>
      </c>
      <c r="P3411" t="s">
        <v>1606</v>
      </c>
      <c r="Q3411">
        <v>2546.6849999999999</v>
      </c>
    </row>
    <row r="3412" spans="1:17" hidden="1" x14ac:dyDescent="0.3">
      <c r="A3412" t="s">
        <v>1114</v>
      </c>
      <c r="B3412">
        <v>7.0350000000000001</v>
      </c>
      <c r="C3412">
        <v>7.0350000000000001</v>
      </c>
      <c r="E3412">
        <v>262.09100000000001</v>
      </c>
      <c r="F3412">
        <f t="shared" si="53"/>
        <v>37.255294953802419</v>
      </c>
      <c r="H3412" t="s">
        <v>1571</v>
      </c>
      <c r="I3412">
        <v>2.1849397999999999E-2</v>
      </c>
      <c r="J3412" t="s">
        <v>1580</v>
      </c>
      <c r="K3412">
        <v>262.09100000000001</v>
      </c>
      <c r="L3412" t="s">
        <v>1596</v>
      </c>
      <c r="M3412">
        <v>1997</v>
      </c>
      <c r="N3412" t="s">
        <v>1600</v>
      </c>
      <c r="O3412" t="s">
        <v>1602</v>
      </c>
      <c r="P3412" t="s">
        <v>1605</v>
      </c>
      <c r="Q3412">
        <v>4207.8559999999998</v>
      </c>
    </row>
    <row r="3413" spans="1:17" hidden="1" x14ac:dyDescent="0.3">
      <c r="A3413" t="s">
        <v>1435</v>
      </c>
      <c r="B3413">
        <v>7.72</v>
      </c>
      <c r="C3413">
        <v>7.72</v>
      </c>
      <c r="E3413">
        <v>77.598600000000005</v>
      </c>
      <c r="F3413">
        <f t="shared" si="53"/>
        <v>10.051632124352333</v>
      </c>
      <c r="H3413" t="s">
        <v>1572</v>
      </c>
      <c r="I3413">
        <v>7.4731477000000004E-2</v>
      </c>
      <c r="J3413" t="s">
        <v>1585</v>
      </c>
      <c r="K3413">
        <v>77.598600000000005</v>
      </c>
      <c r="L3413" t="s">
        <v>1596</v>
      </c>
      <c r="M3413">
        <v>1997</v>
      </c>
      <c r="N3413" t="s">
        <v>1600</v>
      </c>
      <c r="O3413" t="s">
        <v>1602</v>
      </c>
      <c r="P3413" t="s">
        <v>1605</v>
      </c>
      <c r="Q3413">
        <v>1947.4649999999999</v>
      </c>
    </row>
    <row r="3414" spans="1:17" hidden="1" x14ac:dyDescent="0.3">
      <c r="A3414" t="s">
        <v>1436</v>
      </c>
      <c r="B3414">
        <v>13</v>
      </c>
      <c r="C3414">
        <v>13</v>
      </c>
      <c r="E3414">
        <v>77.998599999999996</v>
      </c>
      <c r="F3414">
        <f t="shared" si="53"/>
        <v>5.9998923076923072</v>
      </c>
      <c r="H3414" t="s">
        <v>1571</v>
      </c>
      <c r="I3414">
        <v>0.15424434300000001</v>
      </c>
      <c r="J3414" t="s">
        <v>1584</v>
      </c>
      <c r="K3414">
        <v>77.998599999999996</v>
      </c>
      <c r="L3414" t="s">
        <v>1590</v>
      </c>
      <c r="M3414">
        <v>2009</v>
      </c>
      <c r="N3414" t="s">
        <v>1599</v>
      </c>
      <c r="O3414" t="s">
        <v>1603</v>
      </c>
      <c r="P3414" t="s">
        <v>1606</v>
      </c>
      <c r="Q3414">
        <v>1168.479</v>
      </c>
    </row>
    <row r="3415" spans="1:17" hidden="1" x14ac:dyDescent="0.3">
      <c r="A3415" t="s">
        <v>1309</v>
      </c>
      <c r="B3415">
        <v>8.51</v>
      </c>
      <c r="C3415">
        <v>8.51</v>
      </c>
      <c r="E3415">
        <v>142.14699999999999</v>
      </c>
      <c r="F3415">
        <f t="shared" si="53"/>
        <v>16.70352526439483</v>
      </c>
      <c r="H3415" t="s">
        <v>1571</v>
      </c>
      <c r="I3415">
        <v>0</v>
      </c>
      <c r="J3415" t="s">
        <v>1577</v>
      </c>
      <c r="K3415">
        <v>142.14699999999999</v>
      </c>
      <c r="L3415" t="s">
        <v>1589</v>
      </c>
      <c r="M3415">
        <v>1999</v>
      </c>
      <c r="N3415" t="s">
        <v>1599</v>
      </c>
      <c r="O3415" t="s">
        <v>1602</v>
      </c>
      <c r="P3415" t="s">
        <v>1605</v>
      </c>
      <c r="Q3415">
        <v>1717.7639999999999</v>
      </c>
    </row>
    <row r="3416" spans="1:17" x14ac:dyDescent="0.3">
      <c r="A3416" t="s">
        <v>1417</v>
      </c>
      <c r="B3416">
        <v>9.735088523073447</v>
      </c>
      <c r="E3416">
        <v>119.0782</v>
      </c>
      <c r="F3416" t="e">
        <f t="shared" si="53"/>
        <v>#DIV/0!</v>
      </c>
      <c r="H3416" t="s">
        <v>1572</v>
      </c>
      <c r="I3416">
        <v>4.2412572000000003E-2</v>
      </c>
      <c r="J3416" t="s">
        <v>1573</v>
      </c>
      <c r="K3416">
        <v>119.0782</v>
      </c>
      <c r="L3416" t="s">
        <v>1593</v>
      </c>
      <c r="M3416">
        <v>1985</v>
      </c>
      <c r="N3416" t="s">
        <v>1599</v>
      </c>
      <c r="O3416" t="s">
        <v>1603</v>
      </c>
      <c r="P3416" t="s">
        <v>1608</v>
      </c>
      <c r="Q3416">
        <v>1549.3166000000001</v>
      </c>
    </row>
    <row r="3417" spans="1:17" hidden="1" x14ac:dyDescent="0.3">
      <c r="A3417" t="s">
        <v>628</v>
      </c>
      <c r="B3417">
        <v>9.8000000000000007</v>
      </c>
      <c r="C3417">
        <v>9.8000000000000007</v>
      </c>
      <c r="E3417">
        <v>121.60980000000001</v>
      </c>
      <c r="F3417">
        <f t="shared" si="53"/>
        <v>12.409163265306121</v>
      </c>
      <c r="H3417" t="s">
        <v>1572</v>
      </c>
      <c r="I3417">
        <v>7.2990978999999998E-2</v>
      </c>
      <c r="J3417" t="s">
        <v>1579</v>
      </c>
      <c r="K3417">
        <v>121.60980000000001</v>
      </c>
      <c r="L3417" t="s">
        <v>1589</v>
      </c>
      <c r="M3417">
        <v>1999</v>
      </c>
      <c r="N3417" t="s">
        <v>1599</v>
      </c>
      <c r="O3417" t="s">
        <v>1602</v>
      </c>
      <c r="P3417" t="s">
        <v>1605</v>
      </c>
      <c r="Q3417">
        <v>1566.6274000000001</v>
      </c>
    </row>
    <row r="3418" spans="1:17" hidden="1" x14ac:dyDescent="0.3">
      <c r="A3418" t="s">
        <v>257</v>
      </c>
      <c r="B3418">
        <v>19.850000000000001</v>
      </c>
      <c r="C3418">
        <v>19.850000000000001</v>
      </c>
      <c r="E3418">
        <v>266.1884</v>
      </c>
      <c r="F3418">
        <f t="shared" si="53"/>
        <v>13.409994962216624</v>
      </c>
      <c r="H3418" t="s">
        <v>1571</v>
      </c>
      <c r="I3418">
        <v>5.2432819999999993E-3</v>
      </c>
      <c r="J3418" t="s">
        <v>1573</v>
      </c>
      <c r="K3418">
        <v>266.1884</v>
      </c>
      <c r="L3418" t="s">
        <v>1589</v>
      </c>
      <c r="M3418">
        <v>1999</v>
      </c>
      <c r="N3418" t="s">
        <v>1599</v>
      </c>
      <c r="O3418" t="s">
        <v>1602</v>
      </c>
      <c r="P3418" t="s">
        <v>1605</v>
      </c>
      <c r="Q3418">
        <v>3179.8607999999999</v>
      </c>
    </row>
    <row r="3419" spans="1:17" hidden="1" x14ac:dyDescent="0.3">
      <c r="A3419" t="s">
        <v>1232</v>
      </c>
      <c r="B3419">
        <v>12.1</v>
      </c>
      <c r="C3419">
        <v>12.1</v>
      </c>
      <c r="E3419">
        <v>146.67339999999999</v>
      </c>
      <c r="F3419">
        <f t="shared" si="53"/>
        <v>12.121768595041322</v>
      </c>
      <c r="H3419" t="s">
        <v>1571</v>
      </c>
      <c r="I3419">
        <v>3.4427577000000001E-2</v>
      </c>
      <c r="J3419" t="s">
        <v>1579</v>
      </c>
      <c r="K3419">
        <v>146.67339999999999</v>
      </c>
      <c r="L3419" t="s">
        <v>1591</v>
      </c>
      <c r="M3419">
        <v>1998</v>
      </c>
      <c r="N3419" t="s">
        <v>1600</v>
      </c>
      <c r="O3419" t="s">
        <v>1603</v>
      </c>
      <c r="P3419" t="s">
        <v>1607</v>
      </c>
      <c r="Q3419">
        <v>296.9468</v>
      </c>
    </row>
    <row r="3420" spans="1:17" hidden="1" x14ac:dyDescent="0.3">
      <c r="A3420" t="s">
        <v>731</v>
      </c>
      <c r="B3420">
        <v>15.5</v>
      </c>
      <c r="C3420">
        <v>15.5</v>
      </c>
      <c r="E3420">
        <v>43.677</v>
      </c>
      <c r="F3420">
        <f t="shared" si="53"/>
        <v>2.8178709677419356</v>
      </c>
      <c r="H3420" t="s">
        <v>1571</v>
      </c>
      <c r="I3420">
        <v>5.3455158000000003E-2</v>
      </c>
      <c r="J3420" t="s">
        <v>1574</v>
      </c>
      <c r="K3420">
        <v>43.677</v>
      </c>
      <c r="L3420" t="s">
        <v>1589</v>
      </c>
      <c r="M3420">
        <v>1999</v>
      </c>
      <c r="N3420" t="s">
        <v>1599</v>
      </c>
      <c r="O3420" t="s">
        <v>1602</v>
      </c>
      <c r="P3420" t="s">
        <v>1605</v>
      </c>
      <c r="Q3420">
        <v>562.601</v>
      </c>
    </row>
    <row r="3421" spans="1:17" hidden="1" x14ac:dyDescent="0.3">
      <c r="A3421" t="s">
        <v>428</v>
      </c>
      <c r="B3421">
        <v>9.5</v>
      </c>
      <c r="C3421">
        <v>9.5</v>
      </c>
      <c r="E3421">
        <v>182.36080000000001</v>
      </c>
      <c r="F3421">
        <f t="shared" si="53"/>
        <v>19.195873684210529</v>
      </c>
      <c r="H3421" t="s">
        <v>1572</v>
      </c>
      <c r="I3421">
        <v>0</v>
      </c>
      <c r="J3421" t="s">
        <v>1579</v>
      </c>
      <c r="K3421">
        <v>182.36080000000001</v>
      </c>
      <c r="L3421" t="s">
        <v>1591</v>
      </c>
      <c r="M3421">
        <v>1998</v>
      </c>
      <c r="N3421" t="s">
        <v>1600</v>
      </c>
      <c r="O3421" t="s">
        <v>1603</v>
      </c>
      <c r="P3421" t="s">
        <v>1607</v>
      </c>
      <c r="Q3421">
        <v>1102.5648000000001</v>
      </c>
    </row>
    <row r="3422" spans="1:17" x14ac:dyDescent="0.3">
      <c r="A3422" t="s">
        <v>636</v>
      </c>
      <c r="B3422">
        <v>6.8749414736623198</v>
      </c>
      <c r="E3422">
        <v>88.585599999999999</v>
      </c>
      <c r="F3422" t="e">
        <f t="shared" si="53"/>
        <v>#DIV/0!</v>
      </c>
      <c r="H3422" t="s">
        <v>1572</v>
      </c>
      <c r="I3422">
        <v>3.7768989000000003E-2</v>
      </c>
      <c r="J3422" t="s">
        <v>1579</v>
      </c>
      <c r="K3422">
        <v>88.585599999999999</v>
      </c>
      <c r="L3422" t="s">
        <v>1593</v>
      </c>
      <c r="M3422">
        <v>1985</v>
      </c>
      <c r="N3422" t="s">
        <v>1599</v>
      </c>
      <c r="O3422" t="s">
        <v>1603</v>
      </c>
      <c r="P3422" t="s">
        <v>1608</v>
      </c>
      <c r="Q3422">
        <v>1845.5976000000001</v>
      </c>
    </row>
    <row r="3423" spans="1:17" hidden="1" x14ac:dyDescent="0.3">
      <c r="A3423" t="s">
        <v>1327</v>
      </c>
      <c r="B3423">
        <v>8.1549999999999994</v>
      </c>
      <c r="C3423">
        <v>8.1549999999999994</v>
      </c>
      <c r="E3423">
        <v>190.85300000000001</v>
      </c>
      <c r="F3423">
        <f t="shared" si="53"/>
        <v>23.403188228080936</v>
      </c>
      <c r="H3423" t="s">
        <v>1571</v>
      </c>
      <c r="I3423">
        <v>0.11942805200000001</v>
      </c>
      <c r="J3423" t="s">
        <v>1575</v>
      </c>
      <c r="K3423">
        <v>190.85300000000001</v>
      </c>
      <c r="L3423" t="s">
        <v>1597</v>
      </c>
      <c r="M3423">
        <v>2004</v>
      </c>
      <c r="N3423" t="s">
        <v>1600</v>
      </c>
      <c r="O3423" t="s">
        <v>1604</v>
      </c>
      <c r="P3423" t="s">
        <v>1605</v>
      </c>
      <c r="Q3423">
        <v>2466.7890000000002</v>
      </c>
    </row>
    <row r="3424" spans="1:17" hidden="1" x14ac:dyDescent="0.3">
      <c r="A3424" t="s">
        <v>523</v>
      </c>
      <c r="B3424">
        <v>8.18</v>
      </c>
      <c r="C3424">
        <v>8.18</v>
      </c>
      <c r="E3424">
        <v>143.11539999999999</v>
      </c>
      <c r="F3424">
        <f t="shared" si="53"/>
        <v>17.495770171149143</v>
      </c>
      <c r="H3424" t="s">
        <v>1571</v>
      </c>
      <c r="I3424">
        <v>1.3183517E-2</v>
      </c>
      <c r="J3424" t="s">
        <v>1577</v>
      </c>
      <c r="K3424">
        <v>143.11539999999999</v>
      </c>
      <c r="L3424" t="s">
        <v>1590</v>
      </c>
      <c r="M3424">
        <v>2009</v>
      </c>
      <c r="N3424" t="s">
        <v>1599</v>
      </c>
      <c r="O3424" t="s">
        <v>1603</v>
      </c>
      <c r="P3424" t="s">
        <v>1606</v>
      </c>
      <c r="Q3424">
        <v>1843.6002000000001</v>
      </c>
    </row>
    <row r="3425" spans="1:17" hidden="1" x14ac:dyDescent="0.3">
      <c r="A3425" t="s">
        <v>865</v>
      </c>
      <c r="B3425">
        <v>11.43454944420497</v>
      </c>
      <c r="E3425">
        <v>155.2972</v>
      </c>
      <c r="F3425" t="e">
        <f t="shared" si="53"/>
        <v>#DIV/0!</v>
      </c>
      <c r="H3425" t="s">
        <v>1571</v>
      </c>
      <c r="I3425">
        <v>7.2838380999999994E-2</v>
      </c>
      <c r="J3425" t="s">
        <v>1584</v>
      </c>
      <c r="K3425">
        <v>155.2972</v>
      </c>
      <c r="L3425" t="s">
        <v>1593</v>
      </c>
      <c r="M3425">
        <v>1985</v>
      </c>
      <c r="N3425" t="s">
        <v>1599</v>
      </c>
      <c r="O3425" t="s">
        <v>1603</v>
      </c>
      <c r="P3425" t="s">
        <v>1608</v>
      </c>
      <c r="Q3425">
        <v>5141.3076000000001</v>
      </c>
    </row>
    <row r="3426" spans="1:17" hidden="1" x14ac:dyDescent="0.3">
      <c r="A3426" t="s">
        <v>1034</v>
      </c>
      <c r="B3426">
        <v>19.600000000000001</v>
      </c>
      <c r="C3426">
        <v>19.600000000000001</v>
      </c>
      <c r="E3426">
        <v>169.2816</v>
      </c>
      <c r="F3426">
        <f t="shared" si="53"/>
        <v>8.6368163265306119</v>
      </c>
      <c r="H3426" t="s">
        <v>1572</v>
      </c>
      <c r="I3426">
        <v>0.128235131</v>
      </c>
      <c r="J3426" t="s">
        <v>1579</v>
      </c>
      <c r="K3426">
        <v>169.2816</v>
      </c>
      <c r="L3426" t="s">
        <v>1589</v>
      </c>
      <c r="M3426">
        <v>1999</v>
      </c>
      <c r="N3426" t="s">
        <v>1599</v>
      </c>
      <c r="O3426" t="s">
        <v>1602</v>
      </c>
      <c r="P3426" t="s">
        <v>1605</v>
      </c>
      <c r="Q3426">
        <v>1174.4712</v>
      </c>
    </row>
    <row r="3427" spans="1:17" hidden="1" x14ac:dyDescent="0.3">
      <c r="A3427" t="s">
        <v>1175</v>
      </c>
      <c r="B3427">
        <v>20.6</v>
      </c>
      <c r="C3427">
        <v>20.6</v>
      </c>
      <c r="E3427">
        <v>148.83920000000001</v>
      </c>
      <c r="F3427">
        <f t="shared" si="53"/>
        <v>7.2252038834951451</v>
      </c>
      <c r="H3427" t="s">
        <v>1571</v>
      </c>
      <c r="I3427">
        <v>0</v>
      </c>
      <c r="J3427" t="s">
        <v>1582</v>
      </c>
      <c r="K3427">
        <v>148.83920000000001</v>
      </c>
      <c r="L3427" t="s">
        <v>1596</v>
      </c>
      <c r="M3427">
        <v>1997</v>
      </c>
      <c r="N3427" t="s">
        <v>1600</v>
      </c>
      <c r="O3427" t="s">
        <v>1602</v>
      </c>
      <c r="P3427" t="s">
        <v>1605</v>
      </c>
      <c r="Q3427">
        <v>2684.5056</v>
      </c>
    </row>
    <row r="3428" spans="1:17" hidden="1" x14ac:dyDescent="0.3">
      <c r="A3428" t="s">
        <v>980</v>
      </c>
      <c r="B3428">
        <v>9.6950000000000003</v>
      </c>
      <c r="C3428">
        <v>9.6950000000000003</v>
      </c>
      <c r="E3428">
        <v>156.46039999999999</v>
      </c>
      <c r="F3428">
        <f t="shared" si="53"/>
        <v>16.138256833419288</v>
      </c>
      <c r="H3428" t="s">
        <v>1571</v>
      </c>
      <c r="I3428">
        <v>0.114583922</v>
      </c>
      <c r="J3428" t="s">
        <v>1582</v>
      </c>
      <c r="K3428">
        <v>156.46039999999999</v>
      </c>
      <c r="L3428" t="s">
        <v>1595</v>
      </c>
      <c r="M3428">
        <v>2007</v>
      </c>
      <c r="N3428" t="s">
        <v>1600</v>
      </c>
      <c r="O3428" t="s">
        <v>1604</v>
      </c>
      <c r="P3428" t="s">
        <v>1605</v>
      </c>
      <c r="Q3428">
        <v>2535.3663999999999</v>
      </c>
    </row>
    <row r="3429" spans="1:17" hidden="1" x14ac:dyDescent="0.3">
      <c r="A3429" t="s">
        <v>1426</v>
      </c>
      <c r="B3429">
        <v>8.85</v>
      </c>
      <c r="C3429">
        <v>8.85</v>
      </c>
      <c r="E3429">
        <v>183.92920000000001</v>
      </c>
      <c r="F3429">
        <f t="shared" si="53"/>
        <v>20.782960451977402</v>
      </c>
      <c r="H3429" t="s">
        <v>1571</v>
      </c>
      <c r="I3429">
        <v>5.4171605999999997E-2</v>
      </c>
      <c r="J3429" t="s">
        <v>1576</v>
      </c>
      <c r="K3429">
        <v>183.92920000000001</v>
      </c>
      <c r="L3429" t="s">
        <v>1595</v>
      </c>
      <c r="M3429">
        <v>2007</v>
      </c>
      <c r="N3429" t="s">
        <v>1600</v>
      </c>
      <c r="O3429" t="s">
        <v>1604</v>
      </c>
      <c r="P3429" t="s">
        <v>1605</v>
      </c>
      <c r="Q3429">
        <v>2918.8672000000001</v>
      </c>
    </row>
    <row r="3430" spans="1:17" hidden="1" x14ac:dyDescent="0.3">
      <c r="A3430" t="s">
        <v>16</v>
      </c>
      <c r="B3430">
        <v>8.93</v>
      </c>
      <c r="C3430">
        <v>8.93</v>
      </c>
      <c r="E3430">
        <v>53.261400000000002</v>
      </c>
      <c r="F3430">
        <f t="shared" si="53"/>
        <v>5.9643225083986566</v>
      </c>
      <c r="H3430" t="s">
        <v>1571</v>
      </c>
      <c r="I3430">
        <v>0</v>
      </c>
      <c r="J3430" t="s">
        <v>1577</v>
      </c>
      <c r="K3430">
        <v>53.261400000000002</v>
      </c>
      <c r="L3430" t="s">
        <v>1589</v>
      </c>
      <c r="M3430">
        <v>1999</v>
      </c>
      <c r="N3430" t="s">
        <v>1599</v>
      </c>
      <c r="O3430" t="s">
        <v>1602</v>
      </c>
      <c r="P3430" t="s">
        <v>1605</v>
      </c>
      <c r="Q3430">
        <v>552.61400000000003</v>
      </c>
    </row>
    <row r="3431" spans="1:17" hidden="1" x14ac:dyDescent="0.3">
      <c r="A3431" t="s">
        <v>234</v>
      </c>
      <c r="B3431">
        <v>17.5</v>
      </c>
      <c r="C3431">
        <v>17.5</v>
      </c>
      <c r="E3431">
        <v>261.291</v>
      </c>
      <c r="F3431">
        <f t="shared" si="53"/>
        <v>14.930914285714286</v>
      </c>
      <c r="H3431" t="s">
        <v>1571</v>
      </c>
      <c r="I3431">
        <v>2.6912667000000001E-2</v>
      </c>
      <c r="J3431" t="s">
        <v>1580</v>
      </c>
      <c r="K3431">
        <v>261.291</v>
      </c>
      <c r="L3431" t="s">
        <v>1589</v>
      </c>
      <c r="M3431">
        <v>1999</v>
      </c>
      <c r="N3431" t="s">
        <v>1599</v>
      </c>
      <c r="O3431" t="s">
        <v>1602</v>
      </c>
      <c r="P3431" t="s">
        <v>1605</v>
      </c>
      <c r="Q3431">
        <v>3418.8829999999998</v>
      </c>
    </row>
    <row r="3432" spans="1:17" hidden="1" x14ac:dyDescent="0.3">
      <c r="A3432" t="s">
        <v>829</v>
      </c>
      <c r="B3432">
        <v>16.100000000000001</v>
      </c>
      <c r="C3432">
        <v>16.100000000000001</v>
      </c>
      <c r="E3432">
        <v>78.4328</v>
      </c>
      <c r="F3432">
        <f t="shared" si="53"/>
        <v>4.8716024844720494</v>
      </c>
      <c r="H3432" t="s">
        <v>1571</v>
      </c>
      <c r="I3432">
        <v>0.10079982799999999</v>
      </c>
      <c r="J3432" t="s">
        <v>1576</v>
      </c>
      <c r="K3432">
        <v>78.4328</v>
      </c>
      <c r="L3432" t="s">
        <v>1595</v>
      </c>
      <c r="M3432">
        <v>2007</v>
      </c>
      <c r="N3432" t="s">
        <v>1600</v>
      </c>
      <c r="O3432" t="s">
        <v>1604</v>
      </c>
      <c r="P3432" t="s">
        <v>1605</v>
      </c>
      <c r="Q3432">
        <v>1467.4232</v>
      </c>
    </row>
    <row r="3433" spans="1:17" hidden="1" x14ac:dyDescent="0.3">
      <c r="A3433" t="s">
        <v>910</v>
      </c>
      <c r="B3433">
        <v>13.65</v>
      </c>
      <c r="C3433">
        <v>13.65</v>
      </c>
      <c r="E3433">
        <v>54.692999999999998</v>
      </c>
      <c r="F3433">
        <f t="shared" si="53"/>
        <v>4.0068131868131864</v>
      </c>
      <c r="H3433" t="s">
        <v>1571</v>
      </c>
      <c r="I3433">
        <v>7.7390745999999996E-2</v>
      </c>
      <c r="J3433" t="s">
        <v>1582</v>
      </c>
      <c r="K3433">
        <v>54.692999999999998</v>
      </c>
      <c r="L3433" t="s">
        <v>1594</v>
      </c>
      <c r="M3433">
        <v>2002</v>
      </c>
      <c r="N3433" t="s">
        <v>1600</v>
      </c>
      <c r="O3433" t="s">
        <v>1604</v>
      </c>
      <c r="P3433" t="s">
        <v>1605</v>
      </c>
      <c r="Q3433">
        <v>679.1160000000001</v>
      </c>
    </row>
    <row r="3434" spans="1:17" hidden="1" x14ac:dyDescent="0.3">
      <c r="A3434" t="s">
        <v>214</v>
      </c>
      <c r="B3434">
        <v>5.4249999999999998</v>
      </c>
      <c r="C3434">
        <v>5.4249999999999998</v>
      </c>
      <c r="E3434">
        <v>87.051400000000001</v>
      </c>
      <c r="F3434">
        <f t="shared" si="53"/>
        <v>16.046341013824886</v>
      </c>
      <c r="H3434" t="s">
        <v>1572</v>
      </c>
      <c r="I3434">
        <v>0.19160333399999999</v>
      </c>
      <c r="J3434" t="s">
        <v>1578</v>
      </c>
      <c r="K3434">
        <v>87.051400000000001</v>
      </c>
      <c r="L3434" t="s">
        <v>1591</v>
      </c>
      <c r="M3434">
        <v>1998</v>
      </c>
      <c r="N3434" t="s">
        <v>1600</v>
      </c>
      <c r="O3434" t="s">
        <v>1603</v>
      </c>
      <c r="P3434" t="s">
        <v>1607</v>
      </c>
      <c r="Q3434">
        <v>88.551400000000001</v>
      </c>
    </row>
    <row r="3435" spans="1:17" hidden="1" x14ac:dyDescent="0.3">
      <c r="A3435" t="s">
        <v>1423</v>
      </c>
      <c r="B3435">
        <v>13.15</v>
      </c>
      <c r="C3435">
        <v>13.15</v>
      </c>
      <c r="E3435">
        <v>140.5812</v>
      </c>
      <c r="F3435">
        <f t="shared" si="53"/>
        <v>10.690585551330798</v>
      </c>
      <c r="H3435" t="s">
        <v>1571</v>
      </c>
      <c r="I3435">
        <v>5.6543464000000002E-2</v>
      </c>
      <c r="J3435" t="s">
        <v>1574</v>
      </c>
      <c r="K3435">
        <v>140.5812</v>
      </c>
      <c r="L3435" t="s">
        <v>1594</v>
      </c>
      <c r="M3435">
        <v>2002</v>
      </c>
      <c r="N3435" t="s">
        <v>1600</v>
      </c>
      <c r="O3435" t="s">
        <v>1604</v>
      </c>
      <c r="P3435" t="s">
        <v>1605</v>
      </c>
      <c r="Q3435">
        <v>427.4436</v>
      </c>
    </row>
    <row r="3436" spans="1:17" hidden="1" x14ac:dyDescent="0.3">
      <c r="A3436" t="s">
        <v>265</v>
      </c>
      <c r="B3436">
        <v>6.26</v>
      </c>
      <c r="C3436">
        <v>6.26</v>
      </c>
      <c r="E3436">
        <v>152.8366</v>
      </c>
      <c r="F3436">
        <f t="shared" si="53"/>
        <v>24.414792332268373</v>
      </c>
      <c r="H3436" t="s">
        <v>1572</v>
      </c>
      <c r="I3436">
        <v>9.9237319999999993E-3</v>
      </c>
      <c r="J3436" t="s">
        <v>1575</v>
      </c>
      <c r="K3436">
        <v>152.8366</v>
      </c>
      <c r="L3436" t="s">
        <v>1595</v>
      </c>
      <c r="M3436">
        <v>2007</v>
      </c>
      <c r="N3436" t="s">
        <v>1600</v>
      </c>
      <c r="O3436" t="s">
        <v>1604</v>
      </c>
      <c r="P3436" t="s">
        <v>1605</v>
      </c>
      <c r="Q3436">
        <v>3778.415</v>
      </c>
    </row>
    <row r="3437" spans="1:17" hidden="1" x14ac:dyDescent="0.3">
      <c r="A3437" t="s">
        <v>789</v>
      </c>
      <c r="B3437">
        <v>19.7</v>
      </c>
      <c r="C3437">
        <v>19.7</v>
      </c>
      <c r="E3437">
        <v>186.4556</v>
      </c>
      <c r="F3437">
        <f t="shared" si="53"/>
        <v>9.4647512690355331</v>
      </c>
      <c r="H3437" t="s">
        <v>1572</v>
      </c>
      <c r="I3437">
        <v>1.6238512E-2</v>
      </c>
      <c r="J3437" t="s">
        <v>1584</v>
      </c>
      <c r="K3437">
        <v>186.4556</v>
      </c>
      <c r="L3437" t="s">
        <v>1594</v>
      </c>
      <c r="M3437">
        <v>2002</v>
      </c>
      <c r="N3437" t="s">
        <v>1600</v>
      </c>
      <c r="O3437" t="s">
        <v>1604</v>
      </c>
      <c r="P3437" t="s">
        <v>1605</v>
      </c>
      <c r="Q3437">
        <v>5069.4012000000002</v>
      </c>
    </row>
    <row r="3438" spans="1:17" x14ac:dyDescent="0.3">
      <c r="A3438" t="s">
        <v>1155</v>
      </c>
      <c r="B3438">
        <v>16.543483014447919</v>
      </c>
      <c r="E3438">
        <v>169.34739999999999</v>
      </c>
      <c r="F3438" t="e">
        <f t="shared" si="53"/>
        <v>#DIV/0!</v>
      </c>
      <c r="H3438" t="s">
        <v>1572</v>
      </c>
      <c r="I3438">
        <v>0.15607236099999999</v>
      </c>
      <c r="J3438" t="s">
        <v>1581</v>
      </c>
      <c r="K3438">
        <v>169.34739999999999</v>
      </c>
      <c r="L3438" t="s">
        <v>1593</v>
      </c>
      <c r="M3438">
        <v>1985</v>
      </c>
      <c r="N3438" t="s">
        <v>1599</v>
      </c>
      <c r="O3438" t="s">
        <v>1603</v>
      </c>
      <c r="P3438" t="s">
        <v>1608</v>
      </c>
      <c r="Q3438">
        <v>3874.2901999999999</v>
      </c>
    </row>
    <row r="3439" spans="1:17" hidden="1" x14ac:dyDescent="0.3">
      <c r="A3439" t="s">
        <v>934</v>
      </c>
      <c r="B3439">
        <v>11.8</v>
      </c>
      <c r="C3439">
        <v>11.8</v>
      </c>
      <c r="E3439">
        <v>199.70840000000001</v>
      </c>
      <c r="F3439">
        <f t="shared" si="53"/>
        <v>16.924440677966103</v>
      </c>
      <c r="H3439" t="s">
        <v>1571</v>
      </c>
      <c r="I3439">
        <v>0.115636723</v>
      </c>
      <c r="J3439" t="s">
        <v>1574</v>
      </c>
      <c r="K3439">
        <v>199.70840000000001</v>
      </c>
      <c r="L3439" t="s">
        <v>1590</v>
      </c>
      <c r="M3439">
        <v>2009</v>
      </c>
      <c r="N3439" t="s">
        <v>1599</v>
      </c>
      <c r="O3439" t="s">
        <v>1603</v>
      </c>
      <c r="P3439" t="s">
        <v>1606</v>
      </c>
      <c r="Q3439">
        <v>3571.3512000000001</v>
      </c>
    </row>
    <row r="3440" spans="1:17" hidden="1" x14ac:dyDescent="0.3">
      <c r="A3440" t="s">
        <v>158</v>
      </c>
      <c r="B3440">
        <v>13.85</v>
      </c>
      <c r="C3440">
        <v>13.85</v>
      </c>
      <c r="E3440">
        <v>141.0154</v>
      </c>
      <c r="F3440">
        <f t="shared" si="53"/>
        <v>10.181617328519856</v>
      </c>
      <c r="H3440" t="s">
        <v>1571</v>
      </c>
      <c r="I3440">
        <v>3.0920531000000001E-2</v>
      </c>
      <c r="J3440" t="s">
        <v>1574</v>
      </c>
      <c r="K3440">
        <v>141.0154</v>
      </c>
      <c r="L3440" t="s">
        <v>1590</v>
      </c>
      <c r="M3440">
        <v>2009</v>
      </c>
      <c r="N3440" t="s">
        <v>1599</v>
      </c>
      <c r="O3440" t="s">
        <v>1603</v>
      </c>
      <c r="P3440" t="s">
        <v>1606</v>
      </c>
      <c r="Q3440">
        <v>1701.7847999999999</v>
      </c>
    </row>
    <row r="3441" spans="1:17" hidden="1" x14ac:dyDescent="0.3">
      <c r="A3441" t="s">
        <v>334</v>
      </c>
      <c r="B3441">
        <v>14.35</v>
      </c>
      <c r="C3441">
        <v>14.35</v>
      </c>
      <c r="E3441">
        <v>80.995999999999995</v>
      </c>
      <c r="F3441">
        <f t="shared" si="53"/>
        <v>5.6443205574912891</v>
      </c>
      <c r="H3441" t="s">
        <v>1571</v>
      </c>
      <c r="I3441">
        <v>8.0594132999999998E-2</v>
      </c>
      <c r="J3441" t="s">
        <v>1578</v>
      </c>
      <c r="K3441">
        <v>80.996000000000009</v>
      </c>
      <c r="L3441" t="s">
        <v>1596</v>
      </c>
      <c r="M3441">
        <v>1997</v>
      </c>
      <c r="N3441" t="s">
        <v>1600</v>
      </c>
      <c r="O3441" t="s">
        <v>1602</v>
      </c>
      <c r="P3441" t="s">
        <v>1605</v>
      </c>
      <c r="Q3441">
        <v>1757.712</v>
      </c>
    </row>
    <row r="3442" spans="1:17" hidden="1" x14ac:dyDescent="0.3">
      <c r="A3442" t="s">
        <v>1067</v>
      </c>
      <c r="B3442">
        <v>9.7200143673178605</v>
      </c>
      <c r="E3442">
        <v>128.36779999999999</v>
      </c>
      <c r="F3442" t="e">
        <f t="shared" si="53"/>
        <v>#DIV/0!</v>
      </c>
      <c r="H3442" t="s">
        <v>1571</v>
      </c>
      <c r="I3442">
        <v>0.16772525099999999</v>
      </c>
      <c r="J3442" t="s">
        <v>1580</v>
      </c>
      <c r="K3442">
        <v>128.36779999999999</v>
      </c>
      <c r="L3442" t="s">
        <v>1598</v>
      </c>
      <c r="M3442">
        <v>1985</v>
      </c>
      <c r="N3442" t="s">
        <v>1600</v>
      </c>
      <c r="O3442" t="s">
        <v>1602</v>
      </c>
      <c r="P3442" t="s">
        <v>1607</v>
      </c>
      <c r="Q3442">
        <v>127.1678</v>
      </c>
    </row>
    <row r="3443" spans="1:17" hidden="1" x14ac:dyDescent="0.3">
      <c r="A3443" t="s">
        <v>491</v>
      </c>
      <c r="B3443">
        <v>20.7</v>
      </c>
      <c r="C3443">
        <v>20.7</v>
      </c>
      <c r="E3443">
        <v>122.4388</v>
      </c>
      <c r="F3443">
        <f t="shared" si="53"/>
        <v>5.9149178743961359</v>
      </c>
      <c r="H3443" t="s">
        <v>1572</v>
      </c>
      <c r="I3443">
        <v>0.100378096</v>
      </c>
      <c r="J3443" t="s">
        <v>1576</v>
      </c>
      <c r="K3443">
        <v>122.4388</v>
      </c>
      <c r="L3443" t="s">
        <v>1594</v>
      </c>
      <c r="M3443">
        <v>2002</v>
      </c>
      <c r="N3443" t="s">
        <v>1600</v>
      </c>
      <c r="O3443" t="s">
        <v>1604</v>
      </c>
      <c r="P3443" t="s">
        <v>1605</v>
      </c>
      <c r="Q3443">
        <v>1238.3879999999999</v>
      </c>
    </row>
    <row r="3444" spans="1:17" hidden="1" x14ac:dyDescent="0.3">
      <c r="A3444" t="s">
        <v>1350</v>
      </c>
      <c r="B3444">
        <v>7.64</v>
      </c>
      <c r="C3444">
        <v>7.64</v>
      </c>
      <c r="E3444">
        <v>91.712000000000003</v>
      </c>
      <c r="F3444">
        <f t="shared" si="53"/>
        <v>12.004188481675394</v>
      </c>
      <c r="H3444" t="s">
        <v>1572</v>
      </c>
      <c r="I3444">
        <v>7.0847864999999996E-2</v>
      </c>
      <c r="J3444" t="s">
        <v>1579</v>
      </c>
      <c r="K3444">
        <v>91.712000000000003</v>
      </c>
      <c r="L3444" t="s">
        <v>1594</v>
      </c>
      <c r="M3444">
        <v>2002</v>
      </c>
      <c r="N3444" t="s">
        <v>1600</v>
      </c>
      <c r="O3444" t="s">
        <v>1604</v>
      </c>
      <c r="P3444" t="s">
        <v>1605</v>
      </c>
      <c r="Q3444">
        <v>2050.6640000000002</v>
      </c>
    </row>
    <row r="3445" spans="1:17" hidden="1" x14ac:dyDescent="0.3">
      <c r="A3445" t="s">
        <v>1432</v>
      </c>
      <c r="B3445">
        <v>19.600000000000001</v>
      </c>
      <c r="C3445">
        <v>19.600000000000001</v>
      </c>
      <c r="E3445">
        <v>47.337600000000002</v>
      </c>
      <c r="F3445">
        <f t="shared" si="53"/>
        <v>2.4151836734693877</v>
      </c>
      <c r="H3445" t="s">
        <v>1572</v>
      </c>
      <c r="I3445">
        <v>4.1636189999999997E-2</v>
      </c>
      <c r="J3445" t="s">
        <v>1580</v>
      </c>
      <c r="K3445">
        <v>47.337600000000002</v>
      </c>
      <c r="L3445" t="s">
        <v>1589</v>
      </c>
      <c r="M3445">
        <v>1999</v>
      </c>
      <c r="N3445" t="s">
        <v>1599</v>
      </c>
      <c r="O3445" t="s">
        <v>1602</v>
      </c>
      <c r="P3445" t="s">
        <v>1605</v>
      </c>
      <c r="Q3445">
        <v>1150.5024000000001</v>
      </c>
    </row>
    <row r="3446" spans="1:17" hidden="1" x14ac:dyDescent="0.3">
      <c r="A3446" t="s">
        <v>670</v>
      </c>
      <c r="B3446">
        <v>18.5</v>
      </c>
      <c r="C3446">
        <v>18.5</v>
      </c>
      <c r="E3446">
        <v>87.217200000000005</v>
      </c>
      <c r="F3446">
        <f t="shared" si="53"/>
        <v>4.7144432432432435</v>
      </c>
      <c r="H3446" t="s">
        <v>1571</v>
      </c>
      <c r="I3446">
        <v>2.5756826E-2</v>
      </c>
      <c r="J3446" t="s">
        <v>1575</v>
      </c>
      <c r="K3446">
        <v>87.217200000000005</v>
      </c>
      <c r="L3446" t="s">
        <v>1597</v>
      </c>
      <c r="M3446">
        <v>2004</v>
      </c>
      <c r="N3446" t="s">
        <v>1600</v>
      </c>
      <c r="O3446" t="s">
        <v>1604</v>
      </c>
      <c r="P3446" t="s">
        <v>1605</v>
      </c>
      <c r="Q3446">
        <v>802.95479999999998</v>
      </c>
    </row>
    <row r="3447" spans="1:17" hidden="1" x14ac:dyDescent="0.3">
      <c r="A3447" t="s">
        <v>421</v>
      </c>
      <c r="B3447">
        <v>12.3</v>
      </c>
      <c r="C3447">
        <v>12.3</v>
      </c>
      <c r="E3447">
        <v>247.946</v>
      </c>
      <c r="F3447">
        <f t="shared" si="53"/>
        <v>20.158211382113819</v>
      </c>
      <c r="H3447" t="s">
        <v>1571</v>
      </c>
      <c r="I3447">
        <v>7.6987407999999993E-2</v>
      </c>
      <c r="J3447" t="s">
        <v>1577</v>
      </c>
      <c r="K3447">
        <v>247.946</v>
      </c>
      <c r="L3447" t="s">
        <v>1595</v>
      </c>
      <c r="M3447">
        <v>2007</v>
      </c>
      <c r="N3447" t="s">
        <v>1600</v>
      </c>
      <c r="O3447" t="s">
        <v>1604</v>
      </c>
      <c r="P3447" t="s">
        <v>1605</v>
      </c>
      <c r="Q3447">
        <v>3202.498</v>
      </c>
    </row>
    <row r="3448" spans="1:17" hidden="1" x14ac:dyDescent="0.3">
      <c r="A3448" t="s">
        <v>1437</v>
      </c>
      <c r="B3448">
        <v>12.1</v>
      </c>
      <c r="C3448">
        <v>12.1</v>
      </c>
      <c r="E3448">
        <v>170.81059999999999</v>
      </c>
      <c r="F3448">
        <f t="shared" si="53"/>
        <v>14.116578512396694</v>
      </c>
      <c r="H3448" t="s">
        <v>1571</v>
      </c>
      <c r="I3448">
        <v>7.9968115000000006E-2</v>
      </c>
      <c r="J3448" t="s">
        <v>1577</v>
      </c>
      <c r="K3448">
        <v>170.81059999999999</v>
      </c>
      <c r="L3448" t="s">
        <v>1594</v>
      </c>
      <c r="M3448">
        <v>2002</v>
      </c>
      <c r="N3448" t="s">
        <v>1600</v>
      </c>
      <c r="O3448" t="s">
        <v>1604</v>
      </c>
      <c r="P3448" t="s">
        <v>1605</v>
      </c>
      <c r="Q3448">
        <v>4619.9862000000003</v>
      </c>
    </row>
    <row r="3449" spans="1:17" hidden="1" x14ac:dyDescent="0.3">
      <c r="A3449" t="s">
        <v>920</v>
      </c>
      <c r="B3449">
        <v>7.21</v>
      </c>
      <c r="C3449">
        <v>7.21</v>
      </c>
      <c r="E3449">
        <v>102.6332</v>
      </c>
      <c r="F3449">
        <f t="shared" si="53"/>
        <v>14.23484049930652</v>
      </c>
      <c r="H3449" t="s">
        <v>1572</v>
      </c>
      <c r="I3449">
        <v>0.14460413</v>
      </c>
      <c r="J3449" t="s">
        <v>1579</v>
      </c>
      <c r="K3449">
        <v>102.6332</v>
      </c>
      <c r="L3449" t="s">
        <v>1597</v>
      </c>
      <c r="M3449">
        <v>2004</v>
      </c>
      <c r="N3449" t="s">
        <v>1600</v>
      </c>
      <c r="O3449" t="s">
        <v>1604</v>
      </c>
      <c r="P3449" t="s">
        <v>1605</v>
      </c>
      <c r="Q3449">
        <v>2153.1972000000001</v>
      </c>
    </row>
    <row r="3450" spans="1:17" hidden="1" x14ac:dyDescent="0.3">
      <c r="A3450" t="s">
        <v>25</v>
      </c>
      <c r="B3450">
        <v>17.600000000000001</v>
      </c>
      <c r="C3450">
        <v>17.600000000000001</v>
      </c>
      <c r="E3450">
        <v>118.2782</v>
      </c>
      <c r="F3450">
        <f t="shared" si="53"/>
        <v>6.720352272727272</v>
      </c>
      <c r="H3450" t="s">
        <v>1572</v>
      </c>
      <c r="I3450">
        <v>4.7524635000000003E-2</v>
      </c>
      <c r="J3450" t="s">
        <v>1579</v>
      </c>
      <c r="K3450">
        <v>118.2782</v>
      </c>
      <c r="L3450" t="s">
        <v>1595</v>
      </c>
      <c r="M3450">
        <v>2007</v>
      </c>
      <c r="N3450" t="s">
        <v>1600</v>
      </c>
      <c r="O3450" t="s">
        <v>1604</v>
      </c>
      <c r="P3450" t="s">
        <v>1605</v>
      </c>
      <c r="Q3450">
        <v>715.06920000000002</v>
      </c>
    </row>
    <row r="3451" spans="1:17" hidden="1" x14ac:dyDescent="0.3">
      <c r="A3451" t="s">
        <v>427</v>
      </c>
      <c r="B3451">
        <v>6.1349999999999998</v>
      </c>
      <c r="C3451">
        <v>6.1349999999999998</v>
      </c>
      <c r="E3451">
        <v>152.8366</v>
      </c>
      <c r="F3451">
        <f t="shared" si="53"/>
        <v>24.912241238793808</v>
      </c>
      <c r="H3451" t="s">
        <v>1572</v>
      </c>
      <c r="I3451">
        <v>7.9776075000000002E-2</v>
      </c>
      <c r="J3451" t="s">
        <v>1578</v>
      </c>
      <c r="K3451">
        <v>152.8366</v>
      </c>
      <c r="L3451" t="s">
        <v>1595</v>
      </c>
      <c r="M3451">
        <v>2007</v>
      </c>
      <c r="N3451" t="s">
        <v>1600</v>
      </c>
      <c r="O3451" t="s">
        <v>1604</v>
      </c>
      <c r="P3451" t="s">
        <v>1605</v>
      </c>
      <c r="Q3451">
        <v>1964.7757999999999</v>
      </c>
    </row>
    <row r="3452" spans="1:17" hidden="1" x14ac:dyDescent="0.3">
      <c r="A3452" t="s">
        <v>1301</v>
      </c>
      <c r="B3452">
        <v>19.600000000000001</v>
      </c>
      <c r="C3452">
        <v>19.600000000000001</v>
      </c>
      <c r="E3452">
        <v>104.5964</v>
      </c>
      <c r="F3452">
        <f t="shared" si="53"/>
        <v>5.3365510204081632</v>
      </c>
      <c r="H3452" t="s">
        <v>1571</v>
      </c>
      <c r="I3452">
        <v>2.3988387E-2</v>
      </c>
      <c r="J3452" t="s">
        <v>1577</v>
      </c>
      <c r="K3452">
        <v>104.5964</v>
      </c>
      <c r="L3452" t="s">
        <v>1589</v>
      </c>
      <c r="M3452">
        <v>1999</v>
      </c>
      <c r="N3452" t="s">
        <v>1599</v>
      </c>
      <c r="O3452" t="s">
        <v>1602</v>
      </c>
      <c r="P3452" t="s">
        <v>1605</v>
      </c>
      <c r="Q3452">
        <v>1262.3568</v>
      </c>
    </row>
    <row r="3453" spans="1:17" hidden="1" x14ac:dyDescent="0.3">
      <c r="A3453" t="s">
        <v>712</v>
      </c>
      <c r="B3453">
        <v>12.1</v>
      </c>
      <c r="C3453">
        <v>12.1</v>
      </c>
      <c r="E3453">
        <v>164.95259999999999</v>
      </c>
      <c r="F3453">
        <f t="shared" si="53"/>
        <v>13.632446280991735</v>
      </c>
      <c r="H3453" t="s">
        <v>1571</v>
      </c>
      <c r="I3453">
        <v>1.1563024E-2</v>
      </c>
      <c r="J3453" t="s">
        <v>1573</v>
      </c>
      <c r="K3453">
        <v>164.95259999999999</v>
      </c>
      <c r="L3453" t="s">
        <v>1594</v>
      </c>
      <c r="M3453">
        <v>2002</v>
      </c>
      <c r="N3453" t="s">
        <v>1600</v>
      </c>
      <c r="O3453" t="s">
        <v>1604</v>
      </c>
      <c r="P3453" t="s">
        <v>1605</v>
      </c>
      <c r="Q3453">
        <v>2302.3364000000001</v>
      </c>
    </row>
    <row r="3454" spans="1:17" hidden="1" x14ac:dyDescent="0.3">
      <c r="A3454" t="s">
        <v>1310</v>
      </c>
      <c r="B3454">
        <v>14.5</v>
      </c>
      <c r="C3454">
        <v>14.5</v>
      </c>
      <c r="E3454">
        <v>158.3604</v>
      </c>
      <c r="F3454">
        <f t="shared" si="53"/>
        <v>10.921406896551725</v>
      </c>
      <c r="H3454" t="s">
        <v>1571</v>
      </c>
      <c r="I3454">
        <v>8.970347599999999E-2</v>
      </c>
      <c r="J3454" t="s">
        <v>1582</v>
      </c>
      <c r="K3454">
        <v>158.3604</v>
      </c>
      <c r="L3454" t="s">
        <v>1592</v>
      </c>
      <c r="M3454">
        <v>1987</v>
      </c>
      <c r="N3454" t="s">
        <v>1601</v>
      </c>
      <c r="O3454" t="s">
        <v>1603</v>
      </c>
      <c r="P3454" t="s">
        <v>1605</v>
      </c>
      <c r="Q3454">
        <v>1109.2228</v>
      </c>
    </row>
    <row r="3455" spans="1:17" hidden="1" x14ac:dyDescent="0.3">
      <c r="A3455" t="s">
        <v>578</v>
      </c>
      <c r="B3455">
        <v>8.9600000000000009</v>
      </c>
      <c r="C3455">
        <v>8.9600000000000009</v>
      </c>
      <c r="E3455">
        <v>196.4768</v>
      </c>
      <c r="F3455">
        <f t="shared" si="53"/>
        <v>21.928214285714283</v>
      </c>
      <c r="H3455" t="s">
        <v>1572</v>
      </c>
      <c r="I3455">
        <v>6.8938340000000001E-2</v>
      </c>
      <c r="J3455" t="s">
        <v>1576</v>
      </c>
      <c r="K3455">
        <v>196.4768</v>
      </c>
      <c r="L3455" t="s">
        <v>1596</v>
      </c>
      <c r="M3455">
        <v>1997</v>
      </c>
      <c r="N3455" t="s">
        <v>1600</v>
      </c>
      <c r="O3455" t="s">
        <v>1602</v>
      </c>
      <c r="P3455" t="s">
        <v>1605</v>
      </c>
      <c r="Q3455">
        <v>2561.9983999999999</v>
      </c>
    </row>
    <row r="3456" spans="1:17" hidden="1" x14ac:dyDescent="0.3">
      <c r="A3456" t="s">
        <v>1335</v>
      </c>
      <c r="B3456">
        <v>20.7</v>
      </c>
      <c r="C3456">
        <v>20.7</v>
      </c>
      <c r="E3456">
        <v>183.5266</v>
      </c>
      <c r="F3456">
        <f t="shared" si="53"/>
        <v>8.8660193236714981</v>
      </c>
      <c r="H3456" t="s">
        <v>1571</v>
      </c>
      <c r="I3456">
        <v>0.16966714499999999</v>
      </c>
      <c r="J3456" t="s">
        <v>1584</v>
      </c>
      <c r="K3456">
        <v>183.5266</v>
      </c>
      <c r="L3456" t="s">
        <v>1592</v>
      </c>
      <c r="M3456">
        <v>1987</v>
      </c>
      <c r="N3456" t="s">
        <v>1601</v>
      </c>
      <c r="O3456" t="s">
        <v>1603</v>
      </c>
      <c r="P3456" t="s">
        <v>1605</v>
      </c>
      <c r="Q3456">
        <v>4426.2384000000002</v>
      </c>
    </row>
    <row r="3457" spans="1:17" hidden="1" x14ac:dyDescent="0.3">
      <c r="A3457" t="s">
        <v>1438</v>
      </c>
      <c r="B3457">
        <v>7.1449999999999996</v>
      </c>
      <c r="C3457">
        <v>7.1449999999999996</v>
      </c>
      <c r="E3457">
        <v>159.8578</v>
      </c>
      <c r="F3457">
        <f t="shared" si="53"/>
        <v>22.373379986004199</v>
      </c>
      <c r="H3457" t="s">
        <v>1571</v>
      </c>
      <c r="I3457">
        <v>1.7814518000000001E-2</v>
      </c>
      <c r="J3457" t="s">
        <v>1580</v>
      </c>
      <c r="K3457">
        <v>159.8578</v>
      </c>
      <c r="L3457" t="s">
        <v>1589</v>
      </c>
      <c r="M3457">
        <v>1999</v>
      </c>
      <c r="N3457" t="s">
        <v>1599</v>
      </c>
      <c r="O3457" t="s">
        <v>1602</v>
      </c>
      <c r="P3457" t="s">
        <v>1605</v>
      </c>
      <c r="Q3457">
        <v>2246.4092000000001</v>
      </c>
    </row>
    <row r="3458" spans="1:17" hidden="1" x14ac:dyDescent="0.3">
      <c r="A3458" t="s">
        <v>1039</v>
      </c>
      <c r="B3458">
        <v>9.6</v>
      </c>
      <c r="C3458">
        <v>9.6</v>
      </c>
      <c r="E3458">
        <v>258.3304</v>
      </c>
      <c r="F3458">
        <f t="shared" si="53"/>
        <v>26.909416666666669</v>
      </c>
      <c r="H3458" t="s">
        <v>1572</v>
      </c>
      <c r="I3458">
        <v>2.7399064000000001E-2</v>
      </c>
      <c r="J3458" t="s">
        <v>1579</v>
      </c>
      <c r="K3458">
        <v>258.3304</v>
      </c>
      <c r="L3458" t="s">
        <v>1594</v>
      </c>
      <c r="M3458">
        <v>2002</v>
      </c>
      <c r="N3458" t="s">
        <v>1600</v>
      </c>
      <c r="O3458" t="s">
        <v>1604</v>
      </c>
      <c r="P3458" t="s">
        <v>1605</v>
      </c>
      <c r="Q3458">
        <v>4133.2864</v>
      </c>
    </row>
    <row r="3459" spans="1:17" hidden="1" x14ac:dyDescent="0.3">
      <c r="A3459" t="s">
        <v>988</v>
      </c>
      <c r="B3459">
        <v>14.5</v>
      </c>
      <c r="C3459">
        <v>14.5</v>
      </c>
      <c r="E3459">
        <v>157.42619999999999</v>
      </c>
      <c r="F3459">
        <f t="shared" ref="F3459:F3522" si="54">E3459/C3459</f>
        <v>10.856979310344828</v>
      </c>
      <c r="H3459" t="s">
        <v>1572</v>
      </c>
      <c r="I3459">
        <v>9.7398254000000004E-2</v>
      </c>
      <c r="J3459" t="s">
        <v>1579</v>
      </c>
      <c r="K3459">
        <v>157.42619999999999</v>
      </c>
      <c r="L3459" t="s">
        <v>1594</v>
      </c>
      <c r="M3459">
        <v>2002</v>
      </c>
      <c r="N3459" t="s">
        <v>1600</v>
      </c>
      <c r="O3459" t="s">
        <v>1604</v>
      </c>
      <c r="P3459" t="s">
        <v>1605</v>
      </c>
      <c r="Q3459">
        <v>3978.1550000000002</v>
      </c>
    </row>
    <row r="3460" spans="1:17" x14ac:dyDescent="0.3">
      <c r="A3460" t="s">
        <v>1439</v>
      </c>
      <c r="B3460">
        <v>19.389817234712758</v>
      </c>
      <c r="E3460">
        <v>229.46680000000001</v>
      </c>
      <c r="F3460" t="e">
        <f t="shared" si="54"/>
        <v>#DIV/0!</v>
      </c>
      <c r="H3460" t="s">
        <v>1572</v>
      </c>
      <c r="I3460">
        <v>0.23207267400000001</v>
      </c>
      <c r="J3460" t="s">
        <v>1580</v>
      </c>
      <c r="K3460">
        <v>229.46680000000001</v>
      </c>
      <c r="L3460" t="s">
        <v>1598</v>
      </c>
      <c r="M3460">
        <v>1985</v>
      </c>
      <c r="N3460" t="s">
        <v>1600</v>
      </c>
      <c r="O3460" t="s">
        <v>1602</v>
      </c>
      <c r="P3460" t="s">
        <v>1607</v>
      </c>
      <c r="Q3460">
        <v>460.73360000000002</v>
      </c>
    </row>
    <row r="3461" spans="1:17" hidden="1" x14ac:dyDescent="0.3">
      <c r="A3461" t="s">
        <v>1367</v>
      </c>
      <c r="B3461">
        <v>18.850000000000001</v>
      </c>
      <c r="C3461">
        <v>18.850000000000001</v>
      </c>
      <c r="E3461">
        <v>41.048000000000002</v>
      </c>
      <c r="F3461">
        <f t="shared" si="54"/>
        <v>2.1776127320954908</v>
      </c>
      <c r="H3461" t="s">
        <v>1571</v>
      </c>
      <c r="I3461">
        <v>3.9723999000000003E-2</v>
      </c>
      <c r="J3461" t="s">
        <v>1579</v>
      </c>
      <c r="K3461">
        <v>41.048000000000002</v>
      </c>
      <c r="L3461" t="s">
        <v>1594</v>
      </c>
      <c r="M3461">
        <v>2002</v>
      </c>
      <c r="N3461" t="s">
        <v>1600</v>
      </c>
      <c r="O3461" t="s">
        <v>1604</v>
      </c>
      <c r="P3461" t="s">
        <v>1605</v>
      </c>
      <c r="Q3461">
        <v>918.80399999999997</v>
      </c>
    </row>
    <row r="3462" spans="1:17" hidden="1" x14ac:dyDescent="0.3">
      <c r="A3462" t="s">
        <v>205</v>
      </c>
      <c r="B3462">
        <v>13.8</v>
      </c>
      <c r="C3462">
        <v>13.8</v>
      </c>
      <c r="E3462">
        <v>243.68020000000001</v>
      </c>
      <c r="F3462">
        <f t="shared" si="54"/>
        <v>17.657985507246376</v>
      </c>
      <c r="H3462" t="s">
        <v>1571</v>
      </c>
      <c r="I3462">
        <v>5.8431120000000003E-2</v>
      </c>
      <c r="J3462" t="s">
        <v>1573</v>
      </c>
      <c r="K3462">
        <v>243.68020000000001</v>
      </c>
      <c r="L3462" t="s">
        <v>1595</v>
      </c>
      <c r="M3462">
        <v>2007</v>
      </c>
      <c r="N3462" t="s">
        <v>1600</v>
      </c>
      <c r="O3462" t="s">
        <v>1604</v>
      </c>
      <c r="P3462" t="s">
        <v>1605</v>
      </c>
      <c r="Q3462">
        <v>1965.4416000000001</v>
      </c>
    </row>
    <row r="3463" spans="1:17" hidden="1" x14ac:dyDescent="0.3">
      <c r="A3463" t="s">
        <v>386</v>
      </c>
      <c r="B3463">
        <v>20.350000000000001</v>
      </c>
      <c r="C3463">
        <v>20.350000000000001</v>
      </c>
      <c r="E3463">
        <v>256.36720000000003</v>
      </c>
      <c r="F3463">
        <f t="shared" si="54"/>
        <v>12.597896805896806</v>
      </c>
      <c r="H3463" t="s">
        <v>1572</v>
      </c>
      <c r="I3463">
        <v>3.0990354000000001E-2</v>
      </c>
      <c r="J3463" t="s">
        <v>1573</v>
      </c>
      <c r="K3463">
        <v>256.36720000000003</v>
      </c>
      <c r="L3463" t="s">
        <v>1594</v>
      </c>
      <c r="M3463">
        <v>2002</v>
      </c>
      <c r="N3463" t="s">
        <v>1600</v>
      </c>
      <c r="O3463" t="s">
        <v>1604</v>
      </c>
      <c r="P3463" t="s">
        <v>1605</v>
      </c>
      <c r="Q3463">
        <v>1022.6688</v>
      </c>
    </row>
    <row r="3464" spans="1:17" hidden="1" x14ac:dyDescent="0.3">
      <c r="A3464" t="s">
        <v>764</v>
      </c>
      <c r="B3464">
        <v>20.75</v>
      </c>
      <c r="C3464">
        <v>20.75</v>
      </c>
      <c r="E3464">
        <v>159.3578</v>
      </c>
      <c r="F3464">
        <f t="shared" si="54"/>
        <v>7.6798939759036147</v>
      </c>
      <c r="H3464" t="s">
        <v>1571</v>
      </c>
      <c r="I3464">
        <v>0.10868960599999999</v>
      </c>
      <c r="J3464" t="s">
        <v>1579</v>
      </c>
      <c r="K3464">
        <v>159.3578</v>
      </c>
      <c r="L3464" t="s">
        <v>1597</v>
      </c>
      <c r="M3464">
        <v>2004</v>
      </c>
      <c r="N3464" t="s">
        <v>1600</v>
      </c>
      <c r="O3464" t="s">
        <v>1604</v>
      </c>
      <c r="P3464" t="s">
        <v>1605</v>
      </c>
      <c r="Q3464">
        <v>4492.8184000000001</v>
      </c>
    </row>
    <row r="3465" spans="1:17" hidden="1" x14ac:dyDescent="0.3">
      <c r="A3465" t="s">
        <v>771</v>
      </c>
      <c r="B3465">
        <v>8.1850000000000005</v>
      </c>
      <c r="C3465">
        <v>8.1850000000000005</v>
      </c>
      <c r="E3465">
        <v>115.88079999999999</v>
      </c>
      <c r="F3465">
        <f t="shared" si="54"/>
        <v>14.157703115455099</v>
      </c>
      <c r="H3465" t="s">
        <v>1571</v>
      </c>
      <c r="I3465">
        <v>3.8721734000000001E-2</v>
      </c>
      <c r="J3465" t="s">
        <v>1576</v>
      </c>
      <c r="K3465">
        <v>115.88079999999999</v>
      </c>
      <c r="L3465" t="s">
        <v>1597</v>
      </c>
      <c r="M3465">
        <v>2004</v>
      </c>
      <c r="N3465" t="s">
        <v>1600</v>
      </c>
      <c r="O3465" t="s">
        <v>1604</v>
      </c>
      <c r="P3465" t="s">
        <v>1605</v>
      </c>
      <c r="Q3465">
        <v>1523.3504</v>
      </c>
    </row>
    <row r="3466" spans="1:17" hidden="1" x14ac:dyDescent="0.3">
      <c r="A3466" t="s">
        <v>1440</v>
      </c>
      <c r="B3466">
        <v>9.3949999999999996</v>
      </c>
      <c r="C3466">
        <v>9.3949999999999996</v>
      </c>
      <c r="E3466">
        <v>233.69319999999999</v>
      </c>
      <c r="F3466">
        <f t="shared" si="54"/>
        <v>24.874209686003194</v>
      </c>
      <c r="H3466" t="s">
        <v>1571</v>
      </c>
      <c r="I3466">
        <v>0.10366489700000001</v>
      </c>
      <c r="J3466" t="s">
        <v>1579</v>
      </c>
      <c r="K3466">
        <v>233.69319999999999</v>
      </c>
      <c r="L3466" t="s">
        <v>1592</v>
      </c>
      <c r="M3466">
        <v>1987</v>
      </c>
      <c r="N3466" t="s">
        <v>1601</v>
      </c>
      <c r="O3466" t="s">
        <v>1603</v>
      </c>
      <c r="P3466" t="s">
        <v>1605</v>
      </c>
      <c r="Q3466">
        <v>1414.1592000000001</v>
      </c>
    </row>
    <row r="3467" spans="1:17" hidden="1" x14ac:dyDescent="0.3">
      <c r="A3467" t="s">
        <v>1441</v>
      </c>
      <c r="B3467">
        <v>7.39</v>
      </c>
      <c r="C3467">
        <v>7.39</v>
      </c>
      <c r="E3467">
        <v>187.75299999999999</v>
      </c>
      <c r="F3467">
        <f t="shared" si="54"/>
        <v>25.406359945872801</v>
      </c>
      <c r="H3467" t="s">
        <v>1571</v>
      </c>
      <c r="I3467">
        <v>8.2367244000000006E-2</v>
      </c>
      <c r="J3467" t="s">
        <v>1574</v>
      </c>
      <c r="K3467">
        <v>187.75299999999999</v>
      </c>
      <c r="L3467" t="s">
        <v>1589</v>
      </c>
      <c r="M3467">
        <v>1999</v>
      </c>
      <c r="N3467" t="s">
        <v>1599</v>
      </c>
      <c r="O3467" t="s">
        <v>1602</v>
      </c>
      <c r="P3467" t="s">
        <v>1605</v>
      </c>
      <c r="Q3467">
        <v>1518.0239999999999</v>
      </c>
    </row>
    <row r="3468" spans="1:17" hidden="1" x14ac:dyDescent="0.3">
      <c r="A3468" t="s">
        <v>926</v>
      </c>
      <c r="B3468">
        <v>16.75</v>
      </c>
      <c r="C3468">
        <v>16.75</v>
      </c>
      <c r="E3468">
        <v>156.96299999999999</v>
      </c>
      <c r="F3468">
        <f t="shared" si="54"/>
        <v>9.3709253731343285</v>
      </c>
      <c r="H3468" t="s">
        <v>1571</v>
      </c>
      <c r="I3468">
        <v>0.105282932</v>
      </c>
      <c r="J3468" t="s">
        <v>1579</v>
      </c>
      <c r="K3468">
        <v>156.96299999999999</v>
      </c>
      <c r="L3468" t="s">
        <v>1590</v>
      </c>
      <c r="M3468">
        <v>2009</v>
      </c>
      <c r="N3468" t="s">
        <v>1599</v>
      </c>
      <c r="O3468" t="s">
        <v>1603</v>
      </c>
      <c r="P3468" t="s">
        <v>1606</v>
      </c>
      <c r="Q3468">
        <v>2816.3339999999998</v>
      </c>
    </row>
    <row r="3469" spans="1:17" hidden="1" x14ac:dyDescent="0.3">
      <c r="A3469" t="s">
        <v>805</v>
      </c>
      <c r="B3469">
        <v>9.8000000000000007</v>
      </c>
      <c r="C3469">
        <v>9.8000000000000007</v>
      </c>
      <c r="E3469">
        <v>50.000799999999998</v>
      </c>
      <c r="F3469">
        <f t="shared" si="54"/>
        <v>5.1021224489795909</v>
      </c>
      <c r="H3469" t="s">
        <v>1572</v>
      </c>
      <c r="I3469">
        <v>0.14140639399999999</v>
      </c>
      <c r="J3469" t="s">
        <v>1578</v>
      </c>
      <c r="K3469">
        <v>50.000799999999998</v>
      </c>
      <c r="L3469" t="s">
        <v>1595</v>
      </c>
      <c r="M3469">
        <v>2007</v>
      </c>
      <c r="N3469" t="s">
        <v>1600</v>
      </c>
      <c r="O3469" t="s">
        <v>1604</v>
      </c>
      <c r="P3469" t="s">
        <v>1605</v>
      </c>
      <c r="Q3469">
        <v>506.00799999999998</v>
      </c>
    </row>
    <row r="3470" spans="1:17" hidden="1" x14ac:dyDescent="0.3">
      <c r="A3470" t="s">
        <v>1442</v>
      </c>
      <c r="B3470">
        <v>15</v>
      </c>
      <c r="C3470">
        <v>15</v>
      </c>
      <c r="E3470">
        <v>127.7362</v>
      </c>
      <c r="F3470">
        <f t="shared" si="54"/>
        <v>8.5157466666666668</v>
      </c>
      <c r="H3470" t="s">
        <v>1571</v>
      </c>
      <c r="I3470">
        <v>7.1516201000000001E-2</v>
      </c>
      <c r="J3470" t="s">
        <v>1582</v>
      </c>
      <c r="K3470">
        <v>127.7362</v>
      </c>
      <c r="L3470" t="s">
        <v>1594</v>
      </c>
      <c r="M3470">
        <v>2002</v>
      </c>
      <c r="N3470" t="s">
        <v>1600</v>
      </c>
      <c r="O3470" t="s">
        <v>1604</v>
      </c>
      <c r="P3470" t="s">
        <v>1605</v>
      </c>
      <c r="Q3470">
        <v>1761.7067999999999</v>
      </c>
    </row>
    <row r="3471" spans="1:17" hidden="1" x14ac:dyDescent="0.3">
      <c r="A3471" t="s">
        <v>72</v>
      </c>
      <c r="B3471">
        <v>6.2149999999999999</v>
      </c>
      <c r="C3471">
        <v>6.2149999999999999</v>
      </c>
      <c r="E3471">
        <v>37.4848</v>
      </c>
      <c r="F3471">
        <f t="shared" si="54"/>
        <v>6.0313435237329047</v>
      </c>
      <c r="H3471" t="s">
        <v>1571</v>
      </c>
      <c r="I3471">
        <v>1.2198395000000001E-2</v>
      </c>
      <c r="J3471" t="s">
        <v>1576</v>
      </c>
      <c r="K3471">
        <v>37.4848</v>
      </c>
      <c r="L3471" t="s">
        <v>1590</v>
      </c>
      <c r="M3471">
        <v>2009</v>
      </c>
      <c r="N3471" t="s">
        <v>1599</v>
      </c>
      <c r="O3471" t="s">
        <v>1603</v>
      </c>
      <c r="P3471" t="s">
        <v>1606</v>
      </c>
      <c r="Q3471">
        <v>186.42400000000001</v>
      </c>
    </row>
    <row r="3472" spans="1:17" hidden="1" x14ac:dyDescent="0.3">
      <c r="A3472" t="s">
        <v>859</v>
      </c>
      <c r="B3472">
        <v>11.65</v>
      </c>
      <c r="C3472">
        <v>11.65</v>
      </c>
      <c r="E3472">
        <v>150.50239999999999</v>
      </c>
      <c r="F3472">
        <f t="shared" si="54"/>
        <v>12.918660944206009</v>
      </c>
      <c r="H3472" t="s">
        <v>1571</v>
      </c>
      <c r="I3472">
        <v>0.132248069</v>
      </c>
      <c r="J3472" t="s">
        <v>1578</v>
      </c>
      <c r="K3472">
        <v>150.50239999999999</v>
      </c>
      <c r="L3472" t="s">
        <v>1595</v>
      </c>
      <c r="M3472">
        <v>2007</v>
      </c>
      <c r="N3472" t="s">
        <v>1600</v>
      </c>
      <c r="O3472" t="s">
        <v>1604</v>
      </c>
      <c r="P3472" t="s">
        <v>1605</v>
      </c>
      <c r="Q3472">
        <v>3187.8503999999998</v>
      </c>
    </row>
    <row r="3473" spans="1:17" hidden="1" x14ac:dyDescent="0.3">
      <c r="A3473" t="s">
        <v>1118</v>
      </c>
      <c r="B3473">
        <v>5.51</v>
      </c>
      <c r="C3473">
        <v>5.51</v>
      </c>
      <c r="E3473">
        <v>95.872600000000006</v>
      </c>
      <c r="F3473">
        <f t="shared" si="54"/>
        <v>17.399745916515428</v>
      </c>
      <c r="H3473" t="s">
        <v>1571</v>
      </c>
      <c r="I3473">
        <v>3.4445115999999998E-2</v>
      </c>
      <c r="J3473" t="s">
        <v>1582</v>
      </c>
      <c r="K3473">
        <v>95.872600000000006</v>
      </c>
      <c r="L3473" t="s">
        <v>1592</v>
      </c>
      <c r="M3473">
        <v>1987</v>
      </c>
      <c r="N3473" t="s">
        <v>1601</v>
      </c>
      <c r="O3473" t="s">
        <v>1603</v>
      </c>
      <c r="P3473" t="s">
        <v>1605</v>
      </c>
      <c r="Q3473">
        <v>2153.1972000000001</v>
      </c>
    </row>
    <row r="3474" spans="1:17" hidden="1" x14ac:dyDescent="0.3">
      <c r="A3474" t="s">
        <v>1141</v>
      </c>
      <c r="B3474">
        <v>7.72</v>
      </c>
      <c r="C3474">
        <v>7.72</v>
      </c>
      <c r="E3474">
        <v>117.5466</v>
      </c>
      <c r="F3474">
        <f t="shared" si="54"/>
        <v>15.226243523316063</v>
      </c>
      <c r="H3474" t="s">
        <v>1572</v>
      </c>
      <c r="I3474">
        <v>8.8543868000000012E-2</v>
      </c>
      <c r="J3474" t="s">
        <v>1576</v>
      </c>
      <c r="K3474">
        <v>117.5466</v>
      </c>
      <c r="L3474" t="s">
        <v>1594</v>
      </c>
      <c r="M3474">
        <v>2002</v>
      </c>
      <c r="N3474" t="s">
        <v>1600</v>
      </c>
      <c r="O3474" t="s">
        <v>1604</v>
      </c>
      <c r="P3474" t="s">
        <v>1605</v>
      </c>
      <c r="Q3474">
        <v>824.92619999999999</v>
      </c>
    </row>
    <row r="3475" spans="1:17" hidden="1" x14ac:dyDescent="0.3">
      <c r="A3475" t="s">
        <v>1415</v>
      </c>
      <c r="B3475">
        <v>16.350000000000001</v>
      </c>
      <c r="C3475">
        <v>16.350000000000001</v>
      </c>
      <c r="E3475">
        <v>97.441000000000003</v>
      </c>
      <c r="F3475">
        <f t="shared" si="54"/>
        <v>5.9596941896024465</v>
      </c>
      <c r="H3475" t="s">
        <v>1571</v>
      </c>
      <c r="I3475">
        <v>1.6979062999999999E-2</v>
      </c>
      <c r="J3475" t="s">
        <v>1577</v>
      </c>
      <c r="K3475">
        <v>97.441000000000003</v>
      </c>
      <c r="L3475" t="s">
        <v>1592</v>
      </c>
      <c r="M3475">
        <v>1987</v>
      </c>
      <c r="N3475" t="s">
        <v>1601</v>
      </c>
      <c r="O3475" t="s">
        <v>1603</v>
      </c>
      <c r="P3475" t="s">
        <v>1605</v>
      </c>
      <c r="Q3475">
        <v>772.32799999999997</v>
      </c>
    </row>
    <row r="3476" spans="1:17" hidden="1" x14ac:dyDescent="0.3">
      <c r="A3476" t="s">
        <v>243</v>
      </c>
      <c r="B3476">
        <v>11.442871076153571</v>
      </c>
      <c r="D3476">
        <f>E3476/G3476</f>
        <v>11.442871076153599</v>
      </c>
      <c r="E3476">
        <v>125.4362</v>
      </c>
      <c r="F3476" t="e">
        <f t="shared" si="54"/>
        <v>#DIV/0!</v>
      </c>
      <c r="G3476">
        <v>10.961951695969301</v>
      </c>
      <c r="H3476" t="s">
        <v>1571</v>
      </c>
      <c r="I3476">
        <v>0.30485910399999999</v>
      </c>
      <c r="J3476" t="s">
        <v>1578</v>
      </c>
      <c r="K3476">
        <v>125.4362</v>
      </c>
      <c r="L3476" t="s">
        <v>1598</v>
      </c>
      <c r="M3476">
        <v>1985</v>
      </c>
      <c r="N3476" t="s">
        <v>1600</v>
      </c>
      <c r="O3476" t="s">
        <v>1602</v>
      </c>
      <c r="P3476" t="s">
        <v>1607</v>
      </c>
      <c r="Q3476">
        <v>755.0172</v>
      </c>
    </row>
    <row r="3477" spans="1:17" hidden="1" x14ac:dyDescent="0.3">
      <c r="A3477" t="s">
        <v>308</v>
      </c>
      <c r="B3477">
        <v>13.8</v>
      </c>
      <c r="C3477">
        <v>13.8</v>
      </c>
      <c r="E3477">
        <v>230.9984</v>
      </c>
      <c r="F3477">
        <f t="shared" si="54"/>
        <v>16.739014492753622</v>
      </c>
      <c r="H3477" t="s">
        <v>1572</v>
      </c>
      <c r="I3477">
        <v>5.6825065000000001E-2</v>
      </c>
      <c r="J3477" t="s">
        <v>1579</v>
      </c>
      <c r="K3477">
        <v>230.9984</v>
      </c>
      <c r="L3477" t="s">
        <v>1592</v>
      </c>
      <c r="M3477">
        <v>1987</v>
      </c>
      <c r="N3477" t="s">
        <v>1601</v>
      </c>
      <c r="O3477" t="s">
        <v>1603</v>
      </c>
      <c r="P3477" t="s">
        <v>1605</v>
      </c>
      <c r="Q3477">
        <v>4633.9679999999998</v>
      </c>
    </row>
    <row r="3478" spans="1:17" hidden="1" x14ac:dyDescent="0.3">
      <c r="A3478" t="s">
        <v>1443</v>
      </c>
      <c r="B3478">
        <v>4.9050000000000002</v>
      </c>
      <c r="C3478">
        <v>4.9050000000000002</v>
      </c>
      <c r="E3478">
        <v>197.67679999999999</v>
      </c>
      <c r="F3478">
        <f t="shared" si="54"/>
        <v>40.301080530071353</v>
      </c>
      <c r="H3478" t="s">
        <v>1571</v>
      </c>
      <c r="I3478">
        <v>0.1175683</v>
      </c>
      <c r="J3478" t="s">
        <v>1584</v>
      </c>
      <c r="K3478">
        <v>197.67679999999999</v>
      </c>
      <c r="L3478" t="s">
        <v>1594</v>
      </c>
      <c r="M3478">
        <v>2002</v>
      </c>
      <c r="N3478" t="s">
        <v>1600</v>
      </c>
      <c r="O3478" t="s">
        <v>1604</v>
      </c>
      <c r="P3478" t="s">
        <v>1605</v>
      </c>
      <c r="Q3478">
        <v>2956.152</v>
      </c>
    </row>
    <row r="3479" spans="1:17" hidden="1" x14ac:dyDescent="0.3">
      <c r="A3479" t="s">
        <v>249</v>
      </c>
      <c r="B3479">
        <v>16.350000000000001</v>
      </c>
      <c r="C3479">
        <v>16.350000000000001</v>
      </c>
      <c r="E3479">
        <v>198.21100000000001</v>
      </c>
      <c r="F3479">
        <f t="shared" si="54"/>
        <v>12.122996941896025</v>
      </c>
      <c r="H3479" t="s">
        <v>1571</v>
      </c>
      <c r="I3479">
        <v>9.0562191999999986E-2</v>
      </c>
      <c r="J3479" t="s">
        <v>1577</v>
      </c>
      <c r="K3479">
        <v>198.21100000000001</v>
      </c>
      <c r="L3479" t="s">
        <v>1596</v>
      </c>
      <c r="M3479">
        <v>1997</v>
      </c>
      <c r="N3479" t="s">
        <v>1600</v>
      </c>
      <c r="O3479" t="s">
        <v>1602</v>
      </c>
      <c r="P3479" t="s">
        <v>1605</v>
      </c>
      <c r="Q3479">
        <v>1964.11</v>
      </c>
    </row>
    <row r="3480" spans="1:17" hidden="1" x14ac:dyDescent="0.3">
      <c r="A3480" t="s">
        <v>729</v>
      </c>
      <c r="B3480">
        <v>21.25</v>
      </c>
      <c r="C3480">
        <v>21.25</v>
      </c>
      <c r="E3480">
        <v>120.87560000000001</v>
      </c>
      <c r="F3480">
        <f t="shared" si="54"/>
        <v>5.6882635294117652</v>
      </c>
      <c r="H3480" t="s">
        <v>1571</v>
      </c>
      <c r="I3480">
        <v>1.9423231999999999E-2</v>
      </c>
      <c r="J3480" t="s">
        <v>1579</v>
      </c>
      <c r="K3480">
        <v>120.87560000000001</v>
      </c>
      <c r="L3480" t="s">
        <v>1596</v>
      </c>
      <c r="M3480">
        <v>1997</v>
      </c>
      <c r="N3480" t="s">
        <v>1600</v>
      </c>
      <c r="O3480" t="s">
        <v>1602</v>
      </c>
      <c r="P3480" t="s">
        <v>1605</v>
      </c>
      <c r="Q3480">
        <v>3150.5655999999999</v>
      </c>
    </row>
    <row r="3481" spans="1:17" hidden="1" x14ac:dyDescent="0.3">
      <c r="A3481" t="s">
        <v>413</v>
      </c>
      <c r="B3481">
        <v>15.85</v>
      </c>
      <c r="C3481">
        <v>15.85</v>
      </c>
      <c r="E3481">
        <v>39.950600000000001</v>
      </c>
      <c r="F3481">
        <f t="shared" si="54"/>
        <v>2.5205425867507887</v>
      </c>
      <c r="H3481" t="s">
        <v>1571</v>
      </c>
      <c r="I3481">
        <v>7.8489577000000005E-2</v>
      </c>
      <c r="J3481" t="s">
        <v>1584</v>
      </c>
      <c r="K3481">
        <v>39.950600000000001</v>
      </c>
      <c r="L3481" t="s">
        <v>1592</v>
      </c>
      <c r="M3481">
        <v>1987</v>
      </c>
      <c r="N3481" t="s">
        <v>1601</v>
      </c>
      <c r="O3481" t="s">
        <v>1603</v>
      </c>
      <c r="P3481" t="s">
        <v>1605</v>
      </c>
      <c r="Q3481">
        <v>645.16020000000003</v>
      </c>
    </row>
    <row r="3482" spans="1:17" hidden="1" x14ac:dyDescent="0.3">
      <c r="A3482" t="s">
        <v>1227</v>
      </c>
      <c r="B3482">
        <v>8.6</v>
      </c>
      <c r="C3482">
        <v>8.6</v>
      </c>
      <c r="E3482">
        <v>128.93100000000001</v>
      </c>
      <c r="F3482">
        <f t="shared" si="54"/>
        <v>14.991976744186049</v>
      </c>
      <c r="H3482" t="s">
        <v>1572</v>
      </c>
      <c r="I3482">
        <v>5.4706407999999998E-2</v>
      </c>
      <c r="J3482" t="s">
        <v>1585</v>
      </c>
      <c r="K3482">
        <v>128.93100000000001</v>
      </c>
      <c r="L3482" t="s">
        <v>1590</v>
      </c>
      <c r="M3482">
        <v>2009</v>
      </c>
      <c r="N3482" t="s">
        <v>1599</v>
      </c>
      <c r="O3482" t="s">
        <v>1603</v>
      </c>
      <c r="P3482" t="s">
        <v>1606</v>
      </c>
      <c r="Q3482">
        <v>1428.1410000000001</v>
      </c>
    </row>
    <row r="3483" spans="1:17" hidden="1" x14ac:dyDescent="0.3">
      <c r="A3483" t="s">
        <v>508</v>
      </c>
      <c r="B3483">
        <v>9.1300000000000008</v>
      </c>
      <c r="C3483">
        <v>9.1300000000000008</v>
      </c>
      <c r="E3483">
        <v>150.20240000000001</v>
      </c>
      <c r="F3483">
        <f t="shared" si="54"/>
        <v>16.451522453450163</v>
      </c>
      <c r="H3483" t="s">
        <v>1571</v>
      </c>
      <c r="I3483">
        <v>5.1804278000000002E-2</v>
      </c>
      <c r="J3483" t="s">
        <v>1577</v>
      </c>
      <c r="K3483">
        <v>150.20240000000001</v>
      </c>
      <c r="L3483" t="s">
        <v>1592</v>
      </c>
      <c r="M3483">
        <v>1987</v>
      </c>
      <c r="N3483" t="s">
        <v>1601</v>
      </c>
      <c r="O3483" t="s">
        <v>1603</v>
      </c>
      <c r="P3483" t="s">
        <v>1605</v>
      </c>
      <c r="Q3483">
        <v>1821.6288</v>
      </c>
    </row>
    <row r="3484" spans="1:17" hidden="1" x14ac:dyDescent="0.3">
      <c r="A3484" t="s">
        <v>885</v>
      </c>
      <c r="B3484">
        <v>13.21092833570196</v>
      </c>
      <c r="E3484">
        <v>162.7894</v>
      </c>
      <c r="F3484" t="e">
        <f t="shared" si="54"/>
        <v>#DIV/0!</v>
      </c>
      <c r="H3484" t="s">
        <v>1571</v>
      </c>
      <c r="I3484">
        <v>1.2215675E-2</v>
      </c>
      <c r="J3484" t="s">
        <v>1576</v>
      </c>
      <c r="K3484">
        <v>162.7894</v>
      </c>
      <c r="L3484" t="s">
        <v>1593</v>
      </c>
      <c r="M3484">
        <v>1985</v>
      </c>
      <c r="N3484" t="s">
        <v>1599</v>
      </c>
      <c r="O3484" t="s">
        <v>1603</v>
      </c>
      <c r="P3484" t="s">
        <v>1608</v>
      </c>
      <c r="Q3484">
        <v>5500.8396000000002</v>
      </c>
    </row>
    <row r="3485" spans="1:17" x14ac:dyDescent="0.3">
      <c r="A3485" t="s">
        <v>1444</v>
      </c>
      <c r="B3485">
        <v>7.8376277449233358</v>
      </c>
      <c r="E3485">
        <v>110.6544</v>
      </c>
      <c r="F3485" t="e">
        <f t="shared" si="54"/>
        <v>#DIV/0!</v>
      </c>
      <c r="H3485" t="s">
        <v>1572</v>
      </c>
      <c r="I3485">
        <v>1.9117392E-2</v>
      </c>
      <c r="J3485" t="s">
        <v>1575</v>
      </c>
      <c r="K3485">
        <v>110.6544</v>
      </c>
      <c r="L3485" t="s">
        <v>1598</v>
      </c>
      <c r="M3485">
        <v>1985</v>
      </c>
      <c r="N3485" t="s">
        <v>1600</v>
      </c>
      <c r="O3485" t="s">
        <v>1602</v>
      </c>
      <c r="P3485" t="s">
        <v>1607</v>
      </c>
      <c r="Q3485">
        <v>223.7088</v>
      </c>
    </row>
    <row r="3486" spans="1:17" hidden="1" x14ac:dyDescent="0.3">
      <c r="A3486" t="s">
        <v>508</v>
      </c>
      <c r="B3486">
        <v>11.561535694487709</v>
      </c>
      <c r="E3486">
        <v>153.10239999999999</v>
      </c>
      <c r="F3486" t="e">
        <f t="shared" si="54"/>
        <v>#DIV/0!</v>
      </c>
      <c r="H3486" t="s">
        <v>1571</v>
      </c>
      <c r="I3486">
        <v>9.0778148000000003E-2</v>
      </c>
      <c r="J3486" t="s">
        <v>1577</v>
      </c>
      <c r="K3486">
        <v>153.10239999999999</v>
      </c>
      <c r="L3486" t="s">
        <v>1598</v>
      </c>
      <c r="M3486">
        <v>1985</v>
      </c>
      <c r="N3486" t="s">
        <v>1600</v>
      </c>
      <c r="O3486" t="s">
        <v>1602</v>
      </c>
      <c r="P3486" t="s">
        <v>1607</v>
      </c>
      <c r="Q3486">
        <v>303.60480000000001</v>
      </c>
    </row>
    <row r="3487" spans="1:17" hidden="1" x14ac:dyDescent="0.3">
      <c r="A3487" t="s">
        <v>365</v>
      </c>
      <c r="B3487">
        <v>10.895</v>
      </c>
      <c r="C3487">
        <v>10.895</v>
      </c>
      <c r="E3487">
        <v>50.666600000000003</v>
      </c>
      <c r="F3487">
        <f t="shared" si="54"/>
        <v>4.650445158329509</v>
      </c>
      <c r="H3487" t="s">
        <v>1571</v>
      </c>
      <c r="I3487">
        <v>2.7047774E-2</v>
      </c>
      <c r="J3487" t="s">
        <v>1587</v>
      </c>
      <c r="K3487">
        <v>50.666600000000003</v>
      </c>
      <c r="L3487" t="s">
        <v>1596</v>
      </c>
      <c r="M3487">
        <v>1997</v>
      </c>
      <c r="N3487" t="s">
        <v>1600</v>
      </c>
      <c r="O3487" t="s">
        <v>1602</v>
      </c>
      <c r="P3487" t="s">
        <v>1605</v>
      </c>
      <c r="Q3487">
        <v>666.46579999999994</v>
      </c>
    </row>
    <row r="3488" spans="1:17" hidden="1" x14ac:dyDescent="0.3">
      <c r="A3488" t="s">
        <v>225</v>
      </c>
      <c r="B3488">
        <v>9.3000000000000007</v>
      </c>
      <c r="C3488">
        <v>9.3000000000000007</v>
      </c>
      <c r="E3488">
        <v>191.08459999999999</v>
      </c>
      <c r="F3488">
        <f t="shared" si="54"/>
        <v>20.546731182795696</v>
      </c>
      <c r="H3488" t="s">
        <v>1571</v>
      </c>
      <c r="I3488">
        <v>4.3874493000000001E-2</v>
      </c>
      <c r="J3488" t="s">
        <v>1583</v>
      </c>
      <c r="K3488">
        <v>191.08459999999999</v>
      </c>
      <c r="L3488" t="s">
        <v>1594</v>
      </c>
      <c r="M3488">
        <v>2002</v>
      </c>
      <c r="N3488" t="s">
        <v>1600</v>
      </c>
      <c r="O3488" t="s">
        <v>1604</v>
      </c>
      <c r="P3488" t="s">
        <v>1605</v>
      </c>
      <c r="Q3488">
        <v>1337.5922</v>
      </c>
    </row>
    <row r="3489" spans="1:17" hidden="1" x14ac:dyDescent="0.3">
      <c r="A3489" t="s">
        <v>132</v>
      </c>
      <c r="B3489">
        <v>17.7</v>
      </c>
      <c r="C3489">
        <v>17.7</v>
      </c>
      <c r="E3489">
        <v>97.741</v>
      </c>
      <c r="F3489">
        <f t="shared" si="54"/>
        <v>5.5220903954802258</v>
      </c>
      <c r="H3489" t="s">
        <v>1571</v>
      </c>
      <c r="I3489">
        <v>1.1603492E-2</v>
      </c>
      <c r="J3489" t="s">
        <v>1580</v>
      </c>
      <c r="K3489">
        <v>97.741</v>
      </c>
      <c r="L3489" t="s">
        <v>1592</v>
      </c>
      <c r="M3489">
        <v>1987</v>
      </c>
      <c r="N3489" t="s">
        <v>1601</v>
      </c>
      <c r="O3489" t="s">
        <v>1603</v>
      </c>
      <c r="P3489" t="s">
        <v>1605</v>
      </c>
      <c r="Q3489">
        <v>1158.492</v>
      </c>
    </row>
    <row r="3490" spans="1:17" hidden="1" x14ac:dyDescent="0.3">
      <c r="A3490" t="s">
        <v>748</v>
      </c>
      <c r="B3490">
        <v>9.3000000000000007</v>
      </c>
      <c r="C3490">
        <v>9.3000000000000007</v>
      </c>
      <c r="E3490">
        <v>107.1964</v>
      </c>
      <c r="F3490">
        <f t="shared" si="54"/>
        <v>11.526494623655912</v>
      </c>
      <c r="H3490" t="s">
        <v>1571</v>
      </c>
      <c r="I3490">
        <v>0.29182661599999998</v>
      </c>
      <c r="J3490" t="s">
        <v>1579</v>
      </c>
      <c r="K3490">
        <v>107.1964</v>
      </c>
      <c r="L3490" t="s">
        <v>1591</v>
      </c>
      <c r="M3490">
        <v>1998</v>
      </c>
      <c r="N3490" t="s">
        <v>1600</v>
      </c>
      <c r="O3490" t="s">
        <v>1603</v>
      </c>
      <c r="P3490" t="s">
        <v>1607</v>
      </c>
      <c r="Q3490">
        <v>420.78559999999999</v>
      </c>
    </row>
    <row r="3491" spans="1:17" hidden="1" x14ac:dyDescent="0.3">
      <c r="A3491" t="s">
        <v>1445</v>
      </c>
      <c r="B3491">
        <v>4.5549999999999997</v>
      </c>
      <c r="C3491">
        <v>4.5549999999999997</v>
      </c>
      <c r="E3491">
        <v>112.7544</v>
      </c>
      <c r="F3491">
        <f t="shared" si="54"/>
        <v>24.753984632272232</v>
      </c>
      <c r="H3491" t="s">
        <v>1572</v>
      </c>
      <c r="I3491">
        <v>3.4350672999999998E-2</v>
      </c>
      <c r="J3491" t="s">
        <v>1580</v>
      </c>
      <c r="K3491">
        <v>112.7544</v>
      </c>
      <c r="L3491" t="s">
        <v>1597</v>
      </c>
      <c r="M3491">
        <v>2004</v>
      </c>
      <c r="N3491" t="s">
        <v>1600</v>
      </c>
      <c r="O3491" t="s">
        <v>1604</v>
      </c>
      <c r="P3491" t="s">
        <v>1605</v>
      </c>
      <c r="Q3491">
        <v>1789.6704</v>
      </c>
    </row>
    <row r="3492" spans="1:17" hidden="1" x14ac:dyDescent="0.3">
      <c r="A3492" t="s">
        <v>763</v>
      </c>
      <c r="B3492">
        <v>19.2</v>
      </c>
      <c r="C3492">
        <v>19.2</v>
      </c>
      <c r="E3492">
        <v>241.81960000000001</v>
      </c>
      <c r="F3492">
        <f t="shared" si="54"/>
        <v>12.594770833333333</v>
      </c>
      <c r="H3492" t="s">
        <v>1571</v>
      </c>
      <c r="I3492">
        <v>0.18368693699999999</v>
      </c>
      <c r="J3492" t="s">
        <v>1587</v>
      </c>
      <c r="K3492">
        <v>241.81960000000001</v>
      </c>
      <c r="L3492" t="s">
        <v>1595</v>
      </c>
      <c r="M3492">
        <v>2007</v>
      </c>
      <c r="N3492" t="s">
        <v>1600</v>
      </c>
      <c r="O3492" t="s">
        <v>1604</v>
      </c>
      <c r="P3492" t="s">
        <v>1605</v>
      </c>
      <c r="Q3492">
        <v>1687.1371999999999</v>
      </c>
    </row>
    <row r="3493" spans="1:17" x14ac:dyDescent="0.3">
      <c r="A3493" t="s">
        <v>687</v>
      </c>
      <c r="B3493">
        <v>8.0016639167666153</v>
      </c>
      <c r="E3493">
        <v>97.875200000000007</v>
      </c>
      <c r="F3493" t="e">
        <f t="shared" si="54"/>
        <v>#DIV/0!</v>
      </c>
      <c r="H3493" t="s">
        <v>1572</v>
      </c>
      <c r="I3493">
        <v>0.107714834</v>
      </c>
      <c r="J3493" t="s">
        <v>1573</v>
      </c>
      <c r="K3493">
        <v>97.875200000000007</v>
      </c>
      <c r="L3493" t="s">
        <v>1593</v>
      </c>
      <c r="M3493">
        <v>1985</v>
      </c>
      <c r="N3493" t="s">
        <v>1599</v>
      </c>
      <c r="O3493" t="s">
        <v>1603</v>
      </c>
      <c r="P3493" t="s">
        <v>1608</v>
      </c>
      <c r="Q3493">
        <v>2109.2543999999998</v>
      </c>
    </row>
    <row r="3494" spans="1:17" hidden="1" x14ac:dyDescent="0.3">
      <c r="A3494" t="s">
        <v>597</v>
      </c>
      <c r="B3494">
        <v>17.350000000000001</v>
      </c>
      <c r="C3494">
        <v>17.350000000000001</v>
      </c>
      <c r="E3494">
        <v>150.405</v>
      </c>
      <c r="F3494">
        <f t="shared" si="54"/>
        <v>8.6688760806916427</v>
      </c>
      <c r="H3494" t="s">
        <v>1572</v>
      </c>
      <c r="I3494">
        <v>0.14629990200000001</v>
      </c>
      <c r="J3494" t="s">
        <v>1588</v>
      </c>
      <c r="K3494">
        <v>150.405</v>
      </c>
      <c r="L3494" t="s">
        <v>1596</v>
      </c>
      <c r="M3494">
        <v>1997</v>
      </c>
      <c r="N3494" t="s">
        <v>1600</v>
      </c>
      <c r="O3494" t="s">
        <v>1602</v>
      </c>
      <c r="P3494" t="s">
        <v>1605</v>
      </c>
      <c r="Q3494">
        <v>3894.93</v>
      </c>
    </row>
    <row r="3495" spans="1:17" hidden="1" x14ac:dyDescent="0.3">
      <c r="A3495" t="s">
        <v>1434</v>
      </c>
      <c r="B3495">
        <v>12.65</v>
      </c>
      <c r="C3495">
        <v>12.65</v>
      </c>
      <c r="E3495">
        <v>108.2938</v>
      </c>
      <c r="F3495">
        <f t="shared" si="54"/>
        <v>8.5607747035573123</v>
      </c>
      <c r="H3495" t="s">
        <v>1571</v>
      </c>
      <c r="I3495">
        <v>0.123531974</v>
      </c>
      <c r="J3495" t="s">
        <v>1575</v>
      </c>
      <c r="K3495">
        <v>108.2938</v>
      </c>
      <c r="L3495" t="s">
        <v>1590</v>
      </c>
      <c r="M3495">
        <v>2009</v>
      </c>
      <c r="N3495" t="s">
        <v>1599</v>
      </c>
      <c r="O3495" t="s">
        <v>1603</v>
      </c>
      <c r="P3495" t="s">
        <v>1606</v>
      </c>
      <c r="Q3495">
        <v>535.96900000000005</v>
      </c>
    </row>
    <row r="3496" spans="1:17" hidden="1" x14ac:dyDescent="0.3">
      <c r="A3496" t="s">
        <v>435</v>
      </c>
      <c r="B3496">
        <v>8</v>
      </c>
      <c r="C3496">
        <v>8</v>
      </c>
      <c r="E3496">
        <v>247.4092</v>
      </c>
      <c r="F3496">
        <f t="shared" si="54"/>
        <v>30.92615</v>
      </c>
      <c r="H3496" t="s">
        <v>1572</v>
      </c>
      <c r="I3496">
        <v>3.0311951E-2</v>
      </c>
      <c r="J3496" t="s">
        <v>1585</v>
      </c>
      <c r="K3496">
        <v>247.4092</v>
      </c>
      <c r="L3496" t="s">
        <v>1589</v>
      </c>
      <c r="M3496">
        <v>1999</v>
      </c>
      <c r="N3496" t="s">
        <v>1599</v>
      </c>
      <c r="O3496" t="s">
        <v>1602</v>
      </c>
      <c r="P3496" t="s">
        <v>1605</v>
      </c>
      <c r="Q3496">
        <v>6972.2575999999999</v>
      </c>
    </row>
    <row r="3497" spans="1:17" hidden="1" x14ac:dyDescent="0.3">
      <c r="A3497" t="s">
        <v>336</v>
      </c>
      <c r="B3497">
        <v>17.7</v>
      </c>
      <c r="C3497">
        <v>17.7</v>
      </c>
      <c r="E3497">
        <v>181.42920000000001</v>
      </c>
      <c r="F3497">
        <f t="shared" si="54"/>
        <v>10.250237288135594</v>
      </c>
      <c r="H3497" t="s">
        <v>1571</v>
      </c>
      <c r="I3497">
        <v>8.7986598999999999E-2</v>
      </c>
      <c r="J3497" t="s">
        <v>1573</v>
      </c>
      <c r="K3497">
        <v>181.42920000000001</v>
      </c>
      <c r="L3497" t="s">
        <v>1594</v>
      </c>
      <c r="M3497">
        <v>2002</v>
      </c>
      <c r="N3497" t="s">
        <v>1600</v>
      </c>
      <c r="O3497" t="s">
        <v>1604</v>
      </c>
      <c r="P3497" t="s">
        <v>1605</v>
      </c>
      <c r="Q3497">
        <v>2918.8672000000001</v>
      </c>
    </row>
    <row r="3498" spans="1:17" hidden="1" x14ac:dyDescent="0.3">
      <c r="A3498" t="s">
        <v>1446</v>
      </c>
      <c r="B3498">
        <v>14.85</v>
      </c>
      <c r="C3498">
        <v>14.85</v>
      </c>
      <c r="E3498">
        <v>261.59100000000001</v>
      </c>
      <c r="F3498">
        <f t="shared" si="54"/>
        <v>17.615555555555556</v>
      </c>
      <c r="H3498" t="s">
        <v>1572</v>
      </c>
      <c r="I3498">
        <v>1.9590769000000001E-2</v>
      </c>
      <c r="J3498" t="s">
        <v>1573</v>
      </c>
      <c r="K3498">
        <v>261.59100000000001</v>
      </c>
      <c r="L3498" t="s">
        <v>1590</v>
      </c>
      <c r="M3498">
        <v>2009</v>
      </c>
      <c r="N3498" t="s">
        <v>1599</v>
      </c>
      <c r="O3498" t="s">
        <v>1603</v>
      </c>
      <c r="P3498" t="s">
        <v>1606</v>
      </c>
      <c r="Q3498">
        <v>2366.9189999999999</v>
      </c>
    </row>
    <row r="3499" spans="1:17" hidden="1" x14ac:dyDescent="0.3">
      <c r="A3499" t="s">
        <v>138</v>
      </c>
      <c r="B3499">
        <v>12.15</v>
      </c>
      <c r="C3499">
        <v>12.15</v>
      </c>
      <c r="E3499">
        <v>226.54040000000001</v>
      </c>
      <c r="F3499">
        <f t="shared" si="54"/>
        <v>18.645300411522634</v>
      </c>
      <c r="H3499" t="s">
        <v>1571</v>
      </c>
      <c r="I3499">
        <v>0.242768664</v>
      </c>
      <c r="J3499" t="s">
        <v>1582</v>
      </c>
      <c r="K3499">
        <v>226.54040000000001</v>
      </c>
      <c r="L3499" t="s">
        <v>1591</v>
      </c>
      <c r="M3499">
        <v>1998</v>
      </c>
      <c r="N3499" t="s">
        <v>1600</v>
      </c>
      <c r="O3499" t="s">
        <v>1603</v>
      </c>
      <c r="P3499" t="s">
        <v>1607</v>
      </c>
      <c r="Q3499">
        <v>225.04040000000001</v>
      </c>
    </row>
    <row r="3500" spans="1:17" hidden="1" x14ac:dyDescent="0.3">
      <c r="A3500" t="s">
        <v>1014</v>
      </c>
      <c r="B3500">
        <v>15.1</v>
      </c>
      <c r="C3500">
        <v>15.1</v>
      </c>
      <c r="E3500">
        <v>257.93040000000002</v>
      </c>
      <c r="F3500">
        <f t="shared" si="54"/>
        <v>17.08148344370861</v>
      </c>
      <c r="H3500" t="s">
        <v>1572</v>
      </c>
      <c r="I3500">
        <v>6.7064128000000001E-2</v>
      </c>
      <c r="J3500" t="s">
        <v>1579</v>
      </c>
      <c r="K3500">
        <v>257.93040000000002</v>
      </c>
      <c r="L3500" t="s">
        <v>1597</v>
      </c>
      <c r="M3500">
        <v>2004</v>
      </c>
      <c r="N3500" t="s">
        <v>1600</v>
      </c>
      <c r="O3500" t="s">
        <v>1604</v>
      </c>
      <c r="P3500" t="s">
        <v>1605</v>
      </c>
      <c r="Q3500">
        <v>6458.26</v>
      </c>
    </row>
    <row r="3501" spans="1:17" hidden="1" x14ac:dyDescent="0.3">
      <c r="A3501" t="s">
        <v>507</v>
      </c>
      <c r="B3501">
        <v>12.6</v>
      </c>
      <c r="C3501">
        <v>12.6</v>
      </c>
      <c r="E3501">
        <v>110.0228</v>
      </c>
      <c r="F3501">
        <f t="shared" si="54"/>
        <v>8.7319682539682546</v>
      </c>
      <c r="H3501" t="s">
        <v>1571</v>
      </c>
      <c r="I3501">
        <v>8.7630565999999993E-2</v>
      </c>
      <c r="J3501" t="s">
        <v>1576</v>
      </c>
      <c r="K3501">
        <v>110.0228</v>
      </c>
      <c r="L3501" t="s">
        <v>1594</v>
      </c>
      <c r="M3501">
        <v>2002</v>
      </c>
      <c r="N3501" t="s">
        <v>1600</v>
      </c>
      <c r="O3501" t="s">
        <v>1604</v>
      </c>
      <c r="P3501" t="s">
        <v>1605</v>
      </c>
      <c r="Q3501">
        <v>3205.1612</v>
      </c>
    </row>
    <row r="3502" spans="1:17" hidden="1" x14ac:dyDescent="0.3">
      <c r="A3502" t="s">
        <v>688</v>
      </c>
      <c r="B3502">
        <v>16.75</v>
      </c>
      <c r="C3502">
        <v>16.75</v>
      </c>
      <c r="E3502">
        <v>34.353200000000001</v>
      </c>
      <c r="F3502">
        <f t="shared" si="54"/>
        <v>2.0509373134328359</v>
      </c>
      <c r="H3502" t="s">
        <v>1571</v>
      </c>
      <c r="I3502">
        <v>7.5721300999999991E-2</v>
      </c>
      <c r="J3502" t="s">
        <v>1582</v>
      </c>
      <c r="K3502">
        <v>34.353200000000001</v>
      </c>
      <c r="L3502" t="s">
        <v>1597</v>
      </c>
      <c r="M3502">
        <v>2004</v>
      </c>
      <c r="N3502" t="s">
        <v>1600</v>
      </c>
      <c r="O3502" t="s">
        <v>1604</v>
      </c>
      <c r="P3502" t="s">
        <v>1605</v>
      </c>
      <c r="Q3502">
        <v>1042.6428000000001</v>
      </c>
    </row>
    <row r="3503" spans="1:17" hidden="1" x14ac:dyDescent="0.3">
      <c r="A3503" t="s">
        <v>503</v>
      </c>
      <c r="B3503">
        <v>10.8</v>
      </c>
      <c r="C3503">
        <v>10.8</v>
      </c>
      <c r="E3503">
        <v>246.71440000000001</v>
      </c>
      <c r="F3503">
        <f t="shared" si="54"/>
        <v>22.843925925925927</v>
      </c>
      <c r="H3503" t="s">
        <v>1571</v>
      </c>
      <c r="I3503">
        <v>4.9719025999999999E-2</v>
      </c>
      <c r="J3503" t="s">
        <v>1576</v>
      </c>
      <c r="K3503">
        <v>246.71440000000001</v>
      </c>
      <c r="L3503" t="s">
        <v>1596</v>
      </c>
      <c r="M3503">
        <v>1997</v>
      </c>
      <c r="N3503" t="s">
        <v>1600</v>
      </c>
      <c r="O3503" t="s">
        <v>1602</v>
      </c>
      <c r="P3503" t="s">
        <v>1605</v>
      </c>
      <c r="Q3503">
        <v>5145.3023999999996</v>
      </c>
    </row>
    <row r="3504" spans="1:17" hidden="1" x14ac:dyDescent="0.3">
      <c r="A3504" t="s">
        <v>680</v>
      </c>
      <c r="B3504">
        <v>20.2</v>
      </c>
      <c r="C3504">
        <v>20.2</v>
      </c>
      <c r="E3504">
        <v>64.850999999999999</v>
      </c>
      <c r="F3504">
        <f t="shared" si="54"/>
        <v>3.2104455445544553</v>
      </c>
      <c r="H3504" t="s">
        <v>1571</v>
      </c>
      <c r="I3504">
        <v>6.5932087E-2</v>
      </c>
      <c r="J3504" t="s">
        <v>1577</v>
      </c>
      <c r="K3504">
        <v>64.850999999999999</v>
      </c>
      <c r="L3504" t="s">
        <v>1596</v>
      </c>
      <c r="M3504">
        <v>1997</v>
      </c>
      <c r="N3504" t="s">
        <v>1600</v>
      </c>
      <c r="O3504" t="s">
        <v>1602</v>
      </c>
      <c r="P3504" t="s">
        <v>1605</v>
      </c>
      <c r="Q3504">
        <v>948.76499999999999</v>
      </c>
    </row>
    <row r="3505" spans="1:17" hidden="1" x14ac:dyDescent="0.3">
      <c r="A3505" t="s">
        <v>1085</v>
      </c>
      <c r="B3505">
        <v>9.7765229421813409</v>
      </c>
      <c r="E3505">
        <v>126.2704</v>
      </c>
      <c r="F3505" t="e">
        <f t="shared" si="54"/>
        <v>#DIV/0!</v>
      </c>
      <c r="H3505" t="s">
        <v>1571</v>
      </c>
      <c r="I3505">
        <v>3.7505332000000002E-2</v>
      </c>
      <c r="J3505" t="s">
        <v>1579</v>
      </c>
      <c r="K3505">
        <v>126.2704</v>
      </c>
      <c r="L3505" t="s">
        <v>1593</v>
      </c>
      <c r="M3505">
        <v>1985</v>
      </c>
      <c r="N3505" t="s">
        <v>1599</v>
      </c>
      <c r="O3505" t="s">
        <v>1603</v>
      </c>
      <c r="P3505" t="s">
        <v>1608</v>
      </c>
      <c r="Q3505">
        <v>4255.7936</v>
      </c>
    </row>
    <row r="3506" spans="1:17" hidden="1" x14ac:dyDescent="0.3">
      <c r="A3506" t="s">
        <v>1293</v>
      </c>
      <c r="B3506">
        <v>15.2</v>
      </c>
      <c r="C3506">
        <v>15.2</v>
      </c>
      <c r="E3506">
        <v>227.23519999999999</v>
      </c>
      <c r="F3506">
        <f t="shared" si="54"/>
        <v>14.949684210526316</v>
      </c>
      <c r="H3506" t="s">
        <v>1571</v>
      </c>
      <c r="I3506">
        <v>9.2282353000000011E-2</v>
      </c>
      <c r="J3506" t="s">
        <v>1579</v>
      </c>
      <c r="K3506">
        <v>227.23519999999999</v>
      </c>
      <c r="L3506" t="s">
        <v>1595</v>
      </c>
      <c r="M3506">
        <v>2007</v>
      </c>
      <c r="N3506" t="s">
        <v>1600</v>
      </c>
      <c r="O3506" t="s">
        <v>1604</v>
      </c>
      <c r="P3506" t="s">
        <v>1605</v>
      </c>
      <c r="Q3506">
        <v>4122.6336000000001</v>
      </c>
    </row>
    <row r="3507" spans="1:17" hidden="1" x14ac:dyDescent="0.3">
      <c r="A3507" t="s">
        <v>1447</v>
      </c>
      <c r="B3507">
        <v>7.3150000000000004</v>
      </c>
      <c r="C3507">
        <v>7.3150000000000004</v>
      </c>
      <c r="E3507">
        <v>153.434</v>
      </c>
      <c r="F3507">
        <f t="shared" si="54"/>
        <v>20.975256322624741</v>
      </c>
      <c r="H3507" t="s">
        <v>1571</v>
      </c>
      <c r="I3507">
        <v>1.532563E-2</v>
      </c>
      <c r="J3507" t="s">
        <v>1579</v>
      </c>
      <c r="K3507">
        <v>153.434</v>
      </c>
      <c r="L3507" t="s">
        <v>1589</v>
      </c>
      <c r="M3507">
        <v>1999</v>
      </c>
      <c r="N3507" t="s">
        <v>1599</v>
      </c>
      <c r="O3507" t="s">
        <v>1602</v>
      </c>
      <c r="P3507" t="s">
        <v>1605</v>
      </c>
      <c r="Q3507">
        <v>459.40199999999999</v>
      </c>
    </row>
    <row r="3508" spans="1:17" hidden="1" x14ac:dyDescent="0.3">
      <c r="A3508" t="s">
        <v>856</v>
      </c>
      <c r="B3508">
        <v>16.100000000000001</v>
      </c>
      <c r="C3508">
        <v>16.100000000000001</v>
      </c>
      <c r="E3508">
        <v>127.03619999999999</v>
      </c>
      <c r="F3508">
        <f t="shared" si="54"/>
        <v>7.8904472049689431</v>
      </c>
      <c r="H3508" t="s">
        <v>1572</v>
      </c>
      <c r="I3508">
        <v>4.7996608000000003E-2</v>
      </c>
      <c r="J3508" t="s">
        <v>1580</v>
      </c>
      <c r="K3508">
        <v>127.03619999999999</v>
      </c>
      <c r="L3508" t="s">
        <v>1590</v>
      </c>
      <c r="M3508">
        <v>2009</v>
      </c>
      <c r="N3508" t="s">
        <v>1599</v>
      </c>
      <c r="O3508" t="s">
        <v>1603</v>
      </c>
      <c r="P3508" t="s">
        <v>1606</v>
      </c>
      <c r="Q3508">
        <v>1384.1982</v>
      </c>
    </row>
    <row r="3509" spans="1:17" x14ac:dyDescent="0.3">
      <c r="A3509" t="s">
        <v>876</v>
      </c>
      <c r="B3509">
        <v>11.70538642345722</v>
      </c>
      <c r="E3509">
        <v>143.17859999999999</v>
      </c>
      <c r="F3509" t="e">
        <f t="shared" si="54"/>
        <v>#DIV/0!</v>
      </c>
      <c r="H3509" t="s">
        <v>1572</v>
      </c>
      <c r="I3509">
        <v>5.2040538999999997E-2</v>
      </c>
      <c r="J3509" t="s">
        <v>1573</v>
      </c>
      <c r="K3509">
        <v>143.17859999999999</v>
      </c>
      <c r="L3509" t="s">
        <v>1598</v>
      </c>
      <c r="M3509">
        <v>1985</v>
      </c>
      <c r="N3509" t="s">
        <v>1600</v>
      </c>
      <c r="O3509" t="s">
        <v>1602</v>
      </c>
      <c r="P3509" t="s">
        <v>1607</v>
      </c>
      <c r="Q3509">
        <v>288.9572</v>
      </c>
    </row>
    <row r="3510" spans="1:17" hidden="1" x14ac:dyDescent="0.3">
      <c r="A3510" t="s">
        <v>1420</v>
      </c>
      <c r="B3510">
        <v>17.75</v>
      </c>
      <c r="C3510">
        <v>17.75</v>
      </c>
      <c r="E3510">
        <v>240.4196</v>
      </c>
      <c r="F3510">
        <f t="shared" si="54"/>
        <v>13.544766197183099</v>
      </c>
      <c r="H3510" t="s">
        <v>1571</v>
      </c>
      <c r="I3510">
        <v>9.7629610999999991E-2</v>
      </c>
      <c r="J3510" t="s">
        <v>1582</v>
      </c>
      <c r="K3510">
        <v>240.4196</v>
      </c>
      <c r="L3510" t="s">
        <v>1592</v>
      </c>
      <c r="M3510">
        <v>1987</v>
      </c>
      <c r="N3510" t="s">
        <v>1601</v>
      </c>
      <c r="O3510" t="s">
        <v>1603</v>
      </c>
      <c r="P3510" t="s">
        <v>1605</v>
      </c>
      <c r="Q3510">
        <v>4579.3724000000002</v>
      </c>
    </row>
    <row r="3511" spans="1:17" hidden="1" x14ac:dyDescent="0.3">
      <c r="A3511" t="s">
        <v>1448</v>
      </c>
      <c r="B3511">
        <v>17.2</v>
      </c>
      <c r="C3511">
        <v>17.2</v>
      </c>
      <c r="E3511">
        <v>225.40880000000001</v>
      </c>
      <c r="F3511">
        <f t="shared" si="54"/>
        <v>13.105162790697676</v>
      </c>
      <c r="H3511" t="s">
        <v>1572</v>
      </c>
      <c r="I3511">
        <v>5.7221177000000012E-2</v>
      </c>
      <c r="J3511" t="s">
        <v>1576</v>
      </c>
      <c r="K3511">
        <v>225.40880000000001</v>
      </c>
      <c r="L3511" t="s">
        <v>1590</v>
      </c>
      <c r="M3511">
        <v>2009</v>
      </c>
      <c r="N3511" t="s">
        <v>1599</v>
      </c>
      <c r="O3511" t="s">
        <v>1603</v>
      </c>
      <c r="P3511" t="s">
        <v>1606</v>
      </c>
      <c r="Q3511">
        <v>2460.7968000000001</v>
      </c>
    </row>
    <row r="3512" spans="1:17" hidden="1" x14ac:dyDescent="0.3">
      <c r="A3512" t="s">
        <v>1360</v>
      </c>
      <c r="B3512">
        <v>6.6349999999999998</v>
      </c>
      <c r="C3512">
        <v>6.6349999999999998</v>
      </c>
      <c r="E3512">
        <v>173.1396</v>
      </c>
      <c r="F3512">
        <f t="shared" si="54"/>
        <v>26.094890730972118</v>
      </c>
      <c r="H3512" t="s">
        <v>1571</v>
      </c>
      <c r="I3512">
        <v>4.5308629000000003E-2</v>
      </c>
      <c r="J3512" t="s">
        <v>1577</v>
      </c>
      <c r="K3512">
        <v>173.1396</v>
      </c>
      <c r="L3512" t="s">
        <v>1591</v>
      </c>
      <c r="M3512">
        <v>1998</v>
      </c>
      <c r="N3512" t="s">
        <v>1600</v>
      </c>
      <c r="O3512" t="s">
        <v>1603</v>
      </c>
      <c r="P3512" t="s">
        <v>1607</v>
      </c>
      <c r="Q3512">
        <v>348.87920000000003</v>
      </c>
    </row>
    <row r="3513" spans="1:17" hidden="1" x14ac:dyDescent="0.3">
      <c r="A3513" t="s">
        <v>184</v>
      </c>
      <c r="B3513">
        <v>6.5236094135855689</v>
      </c>
      <c r="E3513">
        <v>86.388199999999998</v>
      </c>
      <c r="F3513" t="e">
        <f t="shared" si="54"/>
        <v>#DIV/0!</v>
      </c>
      <c r="H3513" t="s">
        <v>1571</v>
      </c>
      <c r="I3513">
        <v>0.158096128</v>
      </c>
      <c r="J3513" t="s">
        <v>1577</v>
      </c>
      <c r="K3513">
        <v>86.388199999999998</v>
      </c>
      <c r="L3513" t="s">
        <v>1598</v>
      </c>
      <c r="M3513">
        <v>1985</v>
      </c>
      <c r="N3513" t="s">
        <v>1600</v>
      </c>
      <c r="O3513" t="s">
        <v>1602</v>
      </c>
      <c r="P3513" t="s">
        <v>1607</v>
      </c>
      <c r="Q3513">
        <v>85.888199999999998</v>
      </c>
    </row>
    <row r="3514" spans="1:17" hidden="1" x14ac:dyDescent="0.3">
      <c r="A3514" t="s">
        <v>1449</v>
      </c>
      <c r="B3514">
        <v>7.52</v>
      </c>
      <c r="C3514">
        <v>7.52</v>
      </c>
      <c r="E3514">
        <v>128.29939999999999</v>
      </c>
      <c r="F3514">
        <f t="shared" si="54"/>
        <v>17.061090425531916</v>
      </c>
      <c r="H3514" t="s">
        <v>1571</v>
      </c>
      <c r="I3514">
        <v>5.5127499000000003E-2</v>
      </c>
      <c r="J3514" t="s">
        <v>1576</v>
      </c>
      <c r="K3514">
        <v>128.29939999999999</v>
      </c>
      <c r="L3514" t="s">
        <v>1596</v>
      </c>
      <c r="M3514">
        <v>1997</v>
      </c>
      <c r="N3514" t="s">
        <v>1600</v>
      </c>
      <c r="O3514" t="s">
        <v>1602</v>
      </c>
      <c r="P3514" t="s">
        <v>1605</v>
      </c>
      <c r="Q3514">
        <v>3983.4814000000001</v>
      </c>
    </row>
    <row r="3515" spans="1:17" hidden="1" x14ac:dyDescent="0.3">
      <c r="A3515" t="s">
        <v>1146</v>
      </c>
      <c r="B3515">
        <v>12.15</v>
      </c>
      <c r="C3515">
        <v>12.15</v>
      </c>
      <c r="E3515">
        <v>119.84399999999999</v>
      </c>
      <c r="F3515">
        <f t="shared" si="54"/>
        <v>9.8637037037037025</v>
      </c>
      <c r="H3515" t="s">
        <v>1571</v>
      </c>
      <c r="I3515">
        <v>2.5842904999999999E-2</v>
      </c>
      <c r="J3515" t="s">
        <v>1586</v>
      </c>
      <c r="K3515">
        <v>119.84399999999999</v>
      </c>
      <c r="L3515" t="s">
        <v>1592</v>
      </c>
      <c r="M3515">
        <v>1987</v>
      </c>
      <c r="N3515" t="s">
        <v>1601</v>
      </c>
      <c r="O3515" t="s">
        <v>1603</v>
      </c>
      <c r="P3515" t="s">
        <v>1605</v>
      </c>
      <c r="Q3515">
        <v>599.22</v>
      </c>
    </row>
    <row r="3516" spans="1:17" hidden="1" x14ac:dyDescent="0.3">
      <c r="A3516" t="s">
        <v>882</v>
      </c>
      <c r="B3516">
        <v>9.1950000000000003</v>
      </c>
      <c r="C3516">
        <v>9.1950000000000003</v>
      </c>
      <c r="E3516">
        <v>100.1016</v>
      </c>
      <c r="F3516">
        <f t="shared" si="54"/>
        <v>10.886525285481239</v>
      </c>
      <c r="H3516" t="s">
        <v>1572</v>
      </c>
      <c r="I3516">
        <v>0.122802943</v>
      </c>
      <c r="J3516" t="s">
        <v>1576</v>
      </c>
      <c r="K3516">
        <v>100.1016</v>
      </c>
      <c r="L3516" t="s">
        <v>1590</v>
      </c>
      <c r="M3516">
        <v>2009</v>
      </c>
      <c r="N3516" t="s">
        <v>1599</v>
      </c>
      <c r="O3516" t="s">
        <v>1603</v>
      </c>
      <c r="P3516" t="s">
        <v>1606</v>
      </c>
      <c r="Q3516">
        <v>1113.2175999999999</v>
      </c>
    </row>
    <row r="3517" spans="1:17" hidden="1" x14ac:dyDescent="0.3">
      <c r="A3517" t="s">
        <v>98</v>
      </c>
      <c r="B3517">
        <v>11.389324837997529</v>
      </c>
      <c r="E3517">
        <v>116.9808</v>
      </c>
      <c r="F3517" t="e">
        <f t="shared" si="54"/>
        <v>#DIV/0!</v>
      </c>
      <c r="H3517" t="s">
        <v>1571</v>
      </c>
      <c r="I3517">
        <v>3.9370913E-2</v>
      </c>
      <c r="J3517" t="s">
        <v>1575</v>
      </c>
      <c r="K3517">
        <v>116.9808</v>
      </c>
      <c r="L3517" t="s">
        <v>1593</v>
      </c>
      <c r="M3517">
        <v>1985</v>
      </c>
      <c r="N3517" t="s">
        <v>1599</v>
      </c>
      <c r="O3517" t="s">
        <v>1603</v>
      </c>
      <c r="P3517" t="s">
        <v>1608</v>
      </c>
      <c r="Q3517">
        <v>3866.9663999999998</v>
      </c>
    </row>
    <row r="3518" spans="1:17" hidden="1" x14ac:dyDescent="0.3">
      <c r="A3518" t="s">
        <v>1341</v>
      </c>
      <c r="B3518">
        <v>14.57304576148791</v>
      </c>
      <c r="E3518">
        <v>192.982</v>
      </c>
      <c r="F3518" t="e">
        <f t="shared" si="54"/>
        <v>#DIV/0!</v>
      </c>
      <c r="H3518" t="s">
        <v>1571</v>
      </c>
      <c r="I3518">
        <v>9.6411425999999995E-2</v>
      </c>
      <c r="J3518" t="s">
        <v>1577</v>
      </c>
      <c r="K3518">
        <v>192.982</v>
      </c>
      <c r="L3518" t="s">
        <v>1593</v>
      </c>
      <c r="M3518">
        <v>1985</v>
      </c>
      <c r="N3518" t="s">
        <v>1599</v>
      </c>
      <c r="O3518" t="s">
        <v>1603</v>
      </c>
      <c r="P3518" t="s">
        <v>1608</v>
      </c>
      <c r="Q3518">
        <v>4633.9679999999998</v>
      </c>
    </row>
    <row r="3519" spans="1:17" hidden="1" x14ac:dyDescent="0.3">
      <c r="A3519" t="s">
        <v>1295</v>
      </c>
      <c r="B3519">
        <v>12.85</v>
      </c>
      <c r="C3519">
        <v>12.85</v>
      </c>
      <c r="E3519">
        <v>47.305999999999997</v>
      </c>
      <c r="F3519">
        <f t="shared" si="54"/>
        <v>3.6814007782101168</v>
      </c>
      <c r="H3519" t="s">
        <v>1571</v>
      </c>
      <c r="I3519">
        <v>0.16871475999999999</v>
      </c>
      <c r="J3519" t="s">
        <v>1580</v>
      </c>
      <c r="K3519">
        <v>47.305999999999997</v>
      </c>
      <c r="L3519" t="s">
        <v>1589</v>
      </c>
      <c r="M3519">
        <v>1999</v>
      </c>
      <c r="N3519" t="s">
        <v>1599</v>
      </c>
      <c r="O3519" t="s">
        <v>1602</v>
      </c>
      <c r="P3519" t="s">
        <v>1605</v>
      </c>
      <c r="Q3519">
        <v>1071.9380000000001</v>
      </c>
    </row>
    <row r="3520" spans="1:17" hidden="1" x14ac:dyDescent="0.3">
      <c r="A3520" t="s">
        <v>916</v>
      </c>
      <c r="B3520">
        <v>13.35902047680262</v>
      </c>
      <c r="E3520">
        <v>176.90539999999999</v>
      </c>
      <c r="F3520" t="e">
        <f t="shared" si="54"/>
        <v>#DIV/0!</v>
      </c>
      <c r="H3520" t="s">
        <v>1571</v>
      </c>
      <c r="I3520">
        <v>8.2353075999999997E-2</v>
      </c>
      <c r="J3520" t="s">
        <v>1577</v>
      </c>
      <c r="K3520">
        <v>176.90539999999999</v>
      </c>
      <c r="L3520" t="s">
        <v>1593</v>
      </c>
      <c r="M3520">
        <v>1985</v>
      </c>
      <c r="N3520" t="s">
        <v>1599</v>
      </c>
      <c r="O3520" t="s">
        <v>1603</v>
      </c>
      <c r="P3520" t="s">
        <v>1608</v>
      </c>
      <c r="Q3520">
        <v>4202.5295999999998</v>
      </c>
    </row>
    <row r="3521" spans="1:17" hidden="1" x14ac:dyDescent="0.3">
      <c r="A3521" t="s">
        <v>1421</v>
      </c>
      <c r="B3521">
        <v>7.31</v>
      </c>
      <c r="C3521">
        <v>7.31</v>
      </c>
      <c r="E3521">
        <v>108.057</v>
      </c>
      <c r="F3521">
        <f t="shared" si="54"/>
        <v>14.782079343365254</v>
      </c>
      <c r="H3521" t="s">
        <v>1571</v>
      </c>
      <c r="I3521">
        <v>2.6830586E-2</v>
      </c>
      <c r="J3521" t="s">
        <v>1579</v>
      </c>
      <c r="K3521">
        <v>108.057</v>
      </c>
      <c r="L3521" t="s">
        <v>1589</v>
      </c>
      <c r="M3521">
        <v>1999</v>
      </c>
      <c r="N3521" t="s">
        <v>1599</v>
      </c>
      <c r="O3521" t="s">
        <v>1602</v>
      </c>
      <c r="P3521" t="s">
        <v>1605</v>
      </c>
      <c r="Q3521">
        <v>2087.2829999999999</v>
      </c>
    </row>
    <row r="3522" spans="1:17" hidden="1" x14ac:dyDescent="0.3">
      <c r="A3522" t="s">
        <v>946</v>
      </c>
      <c r="B3522">
        <v>18.25</v>
      </c>
      <c r="C3522">
        <v>18.25</v>
      </c>
      <c r="E3522">
        <v>108.557</v>
      </c>
      <c r="F3522">
        <f t="shared" si="54"/>
        <v>5.9483287671232876</v>
      </c>
      <c r="H3522" t="s">
        <v>1572</v>
      </c>
      <c r="I3522">
        <v>0.183260221</v>
      </c>
      <c r="J3522" t="s">
        <v>1573</v>
      </c>
      <c r="K3522">
        <v>108.557</v>
      </c>
      <c r="L3522" t="s">
        <v>1597</v>
      </c>
      <c r="M3522">
        <v>2004</v>
      </c>
      <c r="N3522" t="s">
        <v>1600</v>
      </c>
      <c r="O3522" t="s">
        <v>1604</v>
      </c>
      <c r="P3522" t="s">
        <v>1605</v>
      </c>
      <c r="Q3522">
        <v>1208.4269999999999</v>
      </c>
    </row>
    <row r="3523" spans="1:17" hidden="1" x14ac:dyDescent="0.3">
      <c r="A3523" t="s">
        <v>1039</v>
      </c>
      <c r="B3523">
        <v>9.6</v>
      </c>
      <c r="C3523">
        <v>9.6</v>
      </c>
      <c r="E3523">
        <v>259.23039999999997</v>
      </c>
      <c r="F3523">
        <f t="shared" ref="F3523:F3586" si="55">E3523/C3523</f>
        <v>27.003166666666665</v>
      </c>
      <c r="H3523" t="s">
        <v>1572</v>
      </c>
      <c r="I3523">
        <v>2.7386121999999999E-2</v>
      </c>
      <c r="J3523" t="s">
        <v>1579</v>
      </c>
      <c r="K3523">
        <v>259.23039999999997</v>
      </c>
      <c r="L3523" t="s">
        <v>1589</v>
      </c>
      <c r="M3523">
        <v>1999</v>
      </c>
      <c r="N3523" t="s">
        <v>1599</v>
      </c>
      <c r="O3523" t="s">
        <v>1602</v>
      </c>
      <c r="P3523" t="s">
        <v>1605</v>
      </c>
      <c r="Q3523">
        <v>4649.9471999999996</v>
      </c>
    </row>
    <row r="3524" spans="1:17" hidden="1" x14ac:dyDescent="0.3">
      <c r="A3524" t="s">
        <v>724</v>
      </c>
      <c r="B3524">
        <v>10.3</v>
      </c>
      <c r="C3524">
        <v>10.3</v>
      </c>
      <c r="E3524">
        <v>191.15299999999999</v>
      </c>
      <c r="F3524">
        <f t="shared" si="55"/>
        <v>18.558543689320388</v>
      </c>
      <c r="H3524" t="s">
        <v>1572</v>
      </c>
      <c r="I3524">
        <v>0</v>
      </c>
      <c r="J3524" t="s">
        <v>1576</v>
      </c>
      <c r="K3524">
        <v>191.15299999999999</v>
      </c>
      <c r="L3524" t="s">
        <v>1597</v>
      </c>
      <c r="M3524">
        <v>2004</v>
      </c>
      <c r="N3524" t="s">
        <v>1600</v>
      </c>
      <c r="O3524" t="s">
        <v>1604</v>
      </c>
      <c r="P3524" t="s">
        <v>1605</v>
      </c>
      <c r="Q3524">
        <v>1707.777</v>
      </c>
    </row>
    <row r="3525" spans="1:17" hidden="1" x14ac:dyDescent="0.3">
      <c r="A3525" t="s">
        <v>714</v>
      </c>
      <c r="B3525">
        <v>16.7</v>
      </c>
      <c r="C3525">
        <v>16.7</v>
      </c>
      <c r="E3525">
        <v>109.19119999999999</v>
      </c>
      <c r="F3525">
        <f t="shared" si="55"/>
        <v>6.5383952095808384</v>
      </c>
      <c r="H3525" t="s">
        <v>1571</v>
      </c>
      <c r="I3525">
        <v>0</v>
      </c>
      <c r="J3525" t="s">
        <v>1576</v>
      </c>
      <c r="K3525">
        <v>109.19119999999999</v>
      </c>
      <c r="L3525" t="s">
        <v>1590</v>
      </c>
      <c r="M3525">
        <v>2009</v>
      </c>
      <c r="N3525" t="s">
        <v>1599</v>
      </c>
      <c r="O3525" t="s">
        <v>1603</v>
      </c>
      <c r="P3525" t="s">
        <v>1606</v>
      </c>
      <c r="Q3525">
        <v>545.95600000000002</v>
      </c>
    </row>
    <row r="3526" spans="1:17" hidden="1" x14ac:dyDescent="0.3">
      <c r="A3526" t="s">
        <v>1066</v>
      </c>
      <c r="B3526">
        <v>11.15</v>
      </c>
      <c r="C3526">
        <v>11.15</v>
      </c>
      <c r="E3526">
        <v>103.26479999999999</v>
      </c>
      <c r="F3526">
        <f t="shared" si="55"/>
        <v>9.2614170403587437</v>
      </c>
      <c r="H3526" t="s">
        <v>1572</v>
      </c>
      <c r="I3526">
        <v>0.105287746</v>
      </c>
      <c r="J3526" t="s">
        <v>1578</v>
      </c>
      <c r="K3526">
        <v>103.26479999999999</v>
      </c>
      <c r="L3526" t="s">
        <v>1597</v>
      </c>
      <c r="M3526">
        <v>2004</v>
      </c>
      <c r="N3526" t="s">
        <v>1600</v>
      </c>
      <c r="O3526" t="s">
        <v>1604</v>
      </c>
      <c r="P3526" t="s">
        <v>1605</v>
      </c>
      <c r="Q3526">
        <v>2388.8904000000002</v>
      </c>
    </row>
    <row r="3527" spans="1:17" hidden="1" x14ac:dyDescent="0.3">
      <c r="A3527" t="s">
        <v>1094</v>
      </c>
      <c r="B3527">
        <v>11.85</v>
      </c>
      <c r="C3527">
        <v>11.85</v>
      </c>
      <c r="E3527">
        <v>51.266599999999997</v>
      </c>
      <c r="F3527">
        <f t="shared" si="55"/>
        <v>4.326295358649789</v>
      </c>
      <c r="H3527" t="s">
        <v>1572</v>
      </c>
      <c r="I3527">
        <v>0</v>
      </c>
      <c r="J3527" t="s">
        <v>1578</v>
      </c>
      <c r="K3527">
        <v>51.266599999999997</v>
      </c>
      <c r="L3527" t="s">
        <v>1597</v>
      </c>
      <c r="M3527">
        <v>2004</v>
      </c>
      <c r="N3527" t="s">
        <v>1600</v>
      </c>
      <c r="O3527" t="s">
        <v>1604</v>
      </c>
      <c r="P3527" t="s">
        <v>1605</v>
      </c>
      <c r="Q3527">
        <v>410.13279999999997</v>
      </c>
    </row>
    <row r="3528" spans="1:17" hidden="1" x14ac:dyDescent="0.3">
      <c r="A3528" t="s">
        <v>1128</v>
      </c>
      <c r="B3528">
        <v>12.6</v>
      </c>
      <c r="C3528">
        <v>12.6</v>
      </c>
      <c r="E3528">
        <v>51.898200000000003</v>
      </c>
      <c r="F3528">
        <f t="shared" si="55"/>
        <v>4.1189047619047621</v>
      </c>
      <c r="H3528" t="s">
        <v>1571</v>
      </c>
      <c r="I3528">
        <v>5.6164760000000001E-2</v>
      </c>
      <c r="J3528" t="s">
        <v>1588</v>
      </c>
      <c r="K3528">
        <v>51.898200000000003</v>
      </c>
      <c r="L3528" t="s">
        <v>1589</v>
      </c>
      <c r="M3528">
        <v>1999</v>
      </c>
      <c r="N3528" t="s">
        <v>1599</v>
      </c>
      <c r="O3528" t="s">
        <v>1602</v>
      </c>
      <c r="P3528" t="s">
        <v>1605</v>
      </c>
      <c r="Q3528">
        <v>473.38380000000001</v>
      </c>
    </row>
    <row r="3529" spans="1:17" hidden="1" x14ac:dyDescent="0.3">
      <c r="A3529" t="s">
        <v>1184</v>
      </c>
      <c r="B3529">
        <v>7.8550000000000004</v>
      </c>
      <c r="C3529">
        <v>7.8550000000000004</v>
      </c>
      <c r="E3529">
        <v>38.384799999999998</v>
      </c>
      <c r="F3529">
        <f t="shared" si="55"/>
        <v>4.8866709102482488</v>
      </c>
      <c r="H3529" t="s">
        <v>1572</v>
      </c>
      <c r="I3529">
        <v>0</v>
      </c>
      <c r="J3529" t="s">
        <v>1578</v>
      </c>
      <c r="K3529">
        <v>38.384799999999998</v>
      </c>
      <c r="L3529" t="s">
        <v>1596</v>
      </c>
      <c r="M3529">
        <v>1997</v>
      </c>
      <c r="N3529" t="s">
        <v>1600</v>
      </c>
      <c r="O3529" t="s">
        <v>1602</v>
      </c>
      <c r="P3529" t="s">
        <v>1605</v>
      </c>
      <c r="Q3529">
        <v>932.12</v>
      </c>
    </row>
    <row r="3530" spans="1:17" hidden="1" x14ac:dyDescent="0.3">
      <c r="A3530" t="s">
        <v>1324</v>
      </c>
      <c r="B3530">
        <v>18.350000000000001</v>
      </c>
      <c r="C3530">
        <v>18.350000000000001</v>
      </c>
      <c r="E3530">
        <v>184.82660000000001</v>
      </c>
      <c r="F3530">
        <f t="shared" si="55"/>
        <v>10.072294277929155</v>
      </c>
      <c r="H3530" t="s">
        <v>1572</v>
      </c>
      <c r="I3530">
        <v>9.2150004999999993E-2</v>
      </c>
      <c r="J3530" t="s">
        <v>1580</v>
      </c>
      <c r="K3530">
        <v>184.82660000000001</v>
      </c>
      <c r="L3530" t="s">
        <v>1592</v>
      </c>
      <c r="M3530">
        <v>1987</v>
      </c>
      <c r="N3530" t="s">
        <v>1601</v>
      </c>
      <c r="O3530" t="s">
        <v>1603</v>
      </c>
      <c r="P3530" t="s">
        <v>1605</v>
      </c>
      <c r="Q3530">
        <v>3872.9585999999999</v>
      </c>
    </row>
    <row r="3531" spans="1:17" hidden="1" x14ac:dyDescent="0.3">
      <c r="A3531" t="s">
        <v>166</v>
      </c>
      <c r="B3531">
        <v>14.82408193881097</v>
      </c>
      <c r="E3531">
        <v>164.321</v>
      </c>
      <c r="F3531" t="e">
        <f t="shared" si="55"/>
        <v>#DIV/0!</v>
      </c>
      <c r="H3531" t="s">
        <v>1571</v>
      </c>
      <c r="I3531">
        <v>1.9381059999999999E-2</v>
      </c>
      <c r="J3531" t="s">
        <v>1587</v>
      </c>
      <c r="K3531">
        <v>164.321</v>
      </c>
      <c r="L3531" t="s">
        <v>1593</v>
      </c>
      <c r="M3531">
        <v>1985</v>
      </c>
      <c r="N3531" t="s">
        <v>1599</v>
      </c>
      <c r="O3531" t="s">
        <v>1603</v>
      </c>
      <c r="P3531" t="s">
        <v>1608</v>
      </c>
      <c r="Q3531">
        <v>5546.1139999999996</v>
      </c>
    </row>
    <row r="3532" spans="1:17" hidden="1" x14ac:dyDescent="0.3">
      <c r="A3532" t="s">
        <v>1450</v>
      </c>
      <c r="B3532">
        <v>12.5</v>
      </c>
      <c r="C3532">
        <v>12.5</v>
      </c>
      <c r="E3532">
        <v>124.902</v>
      </c>
      <c r="F3532">
        <f t="shared" si="55"/>
        <v>9.9921600000000002</v>
      </c>
      <c r="H3532" t="s">
        <v>1571</v>
      </c>
      <c r="I3532">
        <v>7.1534225999999992E-2</v>
      </c>
      <c r="J3532" t="s">
        <v>1586</v>
      </c>
      <c r="K3532">
        <v>124.902</v>
      </c>
      <c r="L3532" t="s">
        <v>1590</v>
      </c>
      <c r="M3532">
        <v>2009</v>
      </c>
      <c r="N3532" t="s">
        <v>1599</v>
      </c>
      <c r="O3532" t="s">
        <v>1603</v>
      </c>
      <c r="P3532" t="s">
        <v>1606</v>
      </c>
      <c r="Q3532">
        <v>1771.028</v>
      </c>
    </row>
    <row r="3533" spans="1:17" hidden="1" x14ac:dyDescent="0.3">
      <c r="A3533" t="s">
        <v>227</v>
      </c>
      <c r="B3533">
        <v>17.25</v>
      </c>
      <c r="C3533">
        <v>17.25</v>
      </c>
      <c r="E3533">
        <v>253.47239999999999</v>
      </c>
      <c r="F3533">
        <f t="shared" si="55"/>
        <v>14.694052173913043</v>
      </c>
      <c r="H3533" t="s">
        <v>1571</v>
      </c>
      <c r="I3533">
        <v>0.113497001</v>
      </c>
      <c r="J3533" t="s">
        <v>1577</v>
      </c>
      <c r="K3533">
        <v>253.47239999999999</v>
      </c>
      <c r="L3533" t="s">
        <v>1597</v>
      </c>
      <c r="M3533">
        <v>2004</v>
      </c>
      <c r="N3533" t="s">
        <v>1600</v>
      </c>
      <c r="O3533" t="s">
        <v>1604</v>
      </c>
      <c r="P3533" t="s">
        <v>1605</v>
      </c>
      <c r="Q3533">
        <v>755.0172</v>
      </c>
    </row>
    <row r="3534" spans="1:17" hidden="1" x14ac:dyDescent="0.3">
      <c r="A3534" t="s">
        <v>1366</v>
      </c>
      <c r="B3534">
        <v>12.1</v>
      </c>
      <c r="C3534">
        <v>12.1</v>
      </c>
      <c r="E3534">
        <v>78.066999999999993</v>
      </c>
      <c r="F3534">
        <f t="shared" si="55"/>
        <v>6.4518181818181812</v>
      </c>
      <c r="H3534" t="s">
        <v>1571</v>
      </c>
      <c r="I3534">
        <v>3.0121709E-2</v>
      </c>
      <c r="J3534" t="s">
        <v>1584</v>
      </c>
      <c r="K3534">
        <v>78.066999999999993</v>
      </c>
      <c r="L3534" t="s">
        <v>1597</v>
      </c>
      <c r="M3534">
        <v>2004</v>
      </c>
      <c r="N3534" t="s">
        <v>1600</v>
      </c>
      <c r="O3534" t="s">
        <v>1604</v>
      </c>
      <c r="P3534" t="s">
        <v>1605</v>
      </c>
      <c r="Q3534">
        <v>2220.4430000000002</v>
      </c>
    </row>
    <row r="3535" spans="1:17" hidden="1" x14ac:dyDescent="0.3">
      <c r="A3535" t="s">
        <v>446</v>
      </c>
      <c r="B3535">
        <v>16</v>
      </c>
      <c r="C3535">
        <v>16</v>
      </c>
      <c r="E3535">
        <v>76.198599999999999</v>
      </c>
      <c r="F3535">
        <f t="shared" si="55"/>
        <v>4.7624124999999999</v>
      </c>
      <c r="H3535" t="s">
        <v>1572</v>
      </c>
      <c r="I3535">
        <v>6.5051585999999995E-2</v>
      </c>
      <c r="J3535" t="s">
        <v>1573</v>
      </c>
      <c r="K3535">
        <v>76.198599999999999</v>
      </c>
      <c r="L3535" t="s">
        <v>1597</v>
      </c>
      <c r="M3535">
        <v>2004</v>
      </c>
      <c r="N3535" t="s">
        <v>1600</v>
      </c>
      <c r="O3535" t="s">
        <v>1604</v>
      </c>
      <c r="P3535" t="s">
        <v>1605</v>
      </c>
      <c r="Q3535">
        <v>1090.5804000000001</v>
      </c>
    </row>
    <row r="3536" spans="1:17" hidden="1" x14ac:dyDescent="0.3">
      <c r="A3536" t="s">
        <v>1053</v>
      </c>
      <c r="B3536">
        <v>5.94</v>
      </c>
      <c r="C3536">
        <v>5.94</v>
      </c>
      <c r="E3536">
        <v>189.4556</v>
      </c>
      <c r="F3536">
        <f t="shared" si="55"/>
        <v>31.894882154882154</v>
      </c>
      <c r="H3536" t="s">
        <v>1572</v>
      </c>
      <c r="I3536">
        <v>2.9538509000000001E-2</v>
      </c>
      <c r="J3536" t="s">
        <v>1585</v>
      </c>
      <c r="K3536">
        <v>189.4556</v>
      </c>
      <c r="L3536" t="s">
        <v>1595</v>
      </c>
      <c r="M3536">
        <v>2007</v>
      </c>
      <c r="N3536" t="s">
        <v>1600</v>
      </c>
      <c r="O3536" t="s">
        <v>1604</v>
      </c>
      <c r="P3536" t="s">
        <v>1605</v>
      </c>
      <c r="Q3536">
        <v>1877.556</v>
      </c>
    </row>
    <row r="3537" spans="1:17" hidden="1" x14ac:dyDescent="0.3">
      <c r="A3537" t="s">
        <v>367</v>
      </c>
      <c r="B3537">
        <v>13.65</v>
      </c>
      <c r="C3537">
        <v>13.65</v>
      </c>
      <c r="E3537">
        <v>230.26679999999999</v>
      </c>
      <c r="F3537">
        <f t="shared" si="55"/>
        <v>16.869362637362634</v>
      </c>
      <c r="H3537" t="s">
        <v>1571</v>
      </c>
      <c r="I3537">
        <v>1.5976249000000001E-2</v>
      </c>
      <c r="J3537" t="s">
        <v>1585</v>
      </c>
      <c r="K3537">
        <v>230.26679999999999</v>
      </c>
      <c r="L3537" t="s">
        <v>1590</v>
      </c>
      <c r="M3537">
        <v>2009</v>
      </c>
      <c r="N3537" t="s">
        <v>1599</v>
      </c>
      <c r="O3537" t="s">
        <v>1603</v>
      </c>
      <c r="P3537" t="s">
        <v>1606</v>
      </c>
      <c r="Q3537">
        <v>2994.7683999999999</v>
      </c>
    </row>
    <row r="3538" spans="1:17" hidden="1" x14ac:dyDescent="0.3">
      <c r="A3538" t="s">
        <v>1061</v>
      </c>
      <c r="B3538">
        <v>8.8800000000000008</v>
      </c>
      <c r="C3538">
        <v>8.8800000000000008</v>
      </c>
      <c r="E3538">
        <v>208.42699999999999</v>
      </c>
      <c r="F3538">
        <f t="shared" si="55"/>
        <v>23.471509009009004</v>
      </c>
      <c r="H3538" t="s">
        <v>1571</v>
      </c>
      <c r="I3538">
        <v>9.8622378000000011E-2</v>
      </c>
      <c r="J3538" t="s">
        <v>1577</v>
      </c>
      <c r="K3538">
        <v>208.42699999999999</v>
      </c>
      <c r="L3538" t="s">
        <v>1596</v>
      </c>
      <c r="M3538">
        <v>1997</v>
      </c>
      <c r="N3538" t="s">
        <v>1600</v>
      </c>
      <c r="O3538" t="s">
        <v>1602</v>
      </c>
      <c r="P3538" t="s">
        <v>1605</v>
      </c>
      <c r="Q3538">
        <v>5452.9019999999991</v>
      </c>
    </row>
    <row r="3539" spans="1:17" hidden="1" x14ac:dyDescent="0.3">
      <c r="A3539" t="s">
        <v>846</v>
      </c>
      <c r="B3539">
        <v>11.5</v>
      </c>
      <c r="C3539">
        <v>11.5</v>
      </c>
      <c r="E3539">
        <v>106.72539999999999</v>
      </c>
      <c r="F3539">
        <f t="shared" si="55"/>
        <v>9.2804695652173912</v>
      </c>
      <c r="H3539" t="s">
        <v>1572</v>
      </c>
      <c r="I3539">
        <v>6.2885197000000004E-2</v>
      </c>
      <c r="J3539" t="s">
        <v>1579</v>
      </c>
      <c r="K3539">
        <v>106.72539999999999</v>
      </c>
      <c r="L3539" t="s">
        <v>1591</v>
      </c>
      <c r="M3539">
        <v>1998</v>
      </c>
      <c r="N3539" t="s">
        <v>1600</v>
      </c>
      <c r="O3539" t="s">
        <v>1603</v>
      </c>
      <c r="P3539" t="s">
        <v>1607</v>
      </c>
      <c r="Q3539">
        <v>542.62699999999995</v>
      </c>
    </row>
    <row r="3540" spans="1:17" hidden="1" x14ac:dyDescent="0.3">
      <c r="A3540" t="s">
        <v>1184</v>
      </c>
      <c r="B3540">
        <v>7.8550000000000004</v>
      </c>
      <c r="C3540">
        <v>7.8550000000000004</v>
      </c>
      <c r="E3540">
        <v>39.284799999999997</v>
      </c>
      <c r="F3540">
        <f t="shared" si="55"/>
        <v>5.0012476129853587</v>
      </c>
      <c r="H3540" t="s">
        <v>1572</v>
      </c>
      <c r="I3540">
        <v>0.16246121899999999</v>
      </c>
      <c r="J3540" t="s">
        <v>1578</v>
      </c>
      <c r="K3540">
        <v>39.284799999999997</v>
      </c>
      <c r="L3540" t="s">
        <v>1595</v>
      </c>
      <c r="M3540">
        <v>2007</v>
      </c>
      <c r="N3540" t="s">
        <v>1600</v>
      </c>
      <c r="O3540" t="s">
        <v>1604</v>
      </c>
      <c r="P3540" t="s">
        <v>1605</v>
      </c>
      <c r="Q3540">
        <v>857.55039999999997</v>
      </c>
    </row>
    <row r="3541" spans="1:17" hidden="1" x14ac:dyDescent="0.3">
      <c r="A3541" t="s">
        <v>48</v>
      </c>
      <c r="B3541">
        <v>8.85</v>
      </c>
      <c r="C3541">
        <v>8.85</v>
      </c>
      <c r="E3541">
        <v>122.03879999999999</v>
      </c>
      <c r="F3541">
        <f t="shared" si="55"/>
        <v>13.789694915254238</v>
      </c>
      <c r="H3541" t="s">
        <v>1572</v>
      </c>
      <c r="I3541">
        <v>0.11284010799999999</v>
      </c>
      <c r="J3541" t="s">
        <v>1574</v>
      </c>
      <c r="K3541">
        <v>122.03879999999999</v>
      </c>
      <c r="L3541" t="s">
        <v>1589</v>
      </c>
      <c r="M3541">
        <v>1999</v>
      </c>
      <c r="N3541" t="s">
        <v>1599</v>
      </c>
      <c r="O3541" t="s">
        <v>1602</v>
      </c>
      <c r="P3541" t="s">
        <v>1605</v>
      </c>
      <c r="Q3541">
        <v>1238.3879999999999</v>
      </c>
    </row>
    <row r="3542" spans="1:17" hidden="1" x14ac:dyDescent="0.3">
      <c r="A3542" t="s">
        <v>802</v>
      </c>
      <c r="B3542">
        <v>3.919992117208333</v>
      </c>
      <c r="E3542">
        <v>55.761400000000002</v>
      </c>
      <c r="F3542" t="e">
        <f t="shared" si="55"/>
        <v>#DIV/0!</v>
      </c>
      <c r="H3542" t="s">
        <v>1571</v>
      </c>
      <c r="I3542">
        <v>0.29820527200000002</v>
      </c>
      <c r="J3542" t="s">
        <v>1583</v>
      </c>
      <c r="K3542">
        <v>55.761400000000002</v>
      </c>
      <c r="L3542" t="s">
        <v>1598</v>
      </c>
      <c r="M3542">
        <v>1985</v>
      </c>
      <c r="N3542" t="s">
        <v>1600</v>
      </c>
      <c r="O3542" t="s">
        <v>1602</v>
      </c>
      <c r="P3542" t="s">
        <v>1607</v>
      </c>
      <c r="Q3542">
        <v>110.5228</v>
      </c>
    </row>
    <row r="3543" spans="1:17" hidden="1" x14ac:dyDescent="0.3">
      <c r="A3543" t="s">
        <v>1049</v>
      </c>
      <c r="B3543">
        <v>13.6</v>
      </c>
      <c r="C3543">
        <v>13.6</v>
      </c>
      <c r="E3543">
        <v>157.09460000000001</v>
      </c>
      <c r="F3543">
        <f t="shared" si="55"/>
        <v>11.551073529411767</v>
      </c>
      <c r="H3543" t="s">
        <v>1572</v>
      </c>
      <c r="I3543">
        <v>4.3902086999999999E-2</v>
      </c>
      <c r="J3543" t="s">
        <v>1576</v>
      </c>
      <c r="K3543">
        <v>157.09460000000001</v>
      </c>
      <c r="L3543" t="s">
        <v>1595</v>
      </c>
      <c r="M3543">
        <v>2007</v>
      </c>
      <c r="N3543" t="s">
        <v>1600</v>
      </c>
      <c r="O3543" t="s">
        <v>1604</v>
      </c>
      <c r="P3543" t="s">
        <v>1605</v>
      </c>
      <c r="Q3543">
        <v>5522.8109999999997</v>
      </c>
    </row>
    <row r="3544" spans="1:17" hidden="1" x14ac:dyDescent="0.3">
      <c r="A3544" t="s">
        <v>1345</v>
      </c>
      <c r="B3544">
        <v>8.27</v>
      </c>
      <c r="C3544">
        <v>8.27</v>
      </c>
      <c r="E3544">
        <v>241.28800000000001</v>
      </c>
      <c r="F3544">
        <f t="shared" si="55"/>
        <v>29.176299879081018</v>
      </c>
      <c r="H3544" t="s">
        <v>1571</v>
      </c>
      <c r="I3544">
        <v>1.8797945E-2</v>
      </c>
      <c r="J3544" t="s">
        <v>1582</v>
      </c>
      <c r="K3544">
        <v>241.28800000000001</v>
      </c>
      <c r="L3544" t="s">
        <v>1592</v>
      </c>
      <c r="M3544">
        <v>1987</v>
      </c>
      <c r="N3544" t="s">
        <v>1601</v>
      </c>
      <c r="O3544" t="s">
        <v>1603</v>
      </c>
      <c r="P3544" t="s">
        <v>1605</v>
      </c>
      <c r="Q3544">
        <v>5512.8240000000014</v>
      </c>
    </row>
    <row r="3545" spans="1:17" hidden="1" x14ac:dyDescent="0.3">
      <c r="A3545" t="s">
        <v>1241</v>
      </c>
      <c r="B3545">
        <v>11.74315639975004</v>
      </c>
      <c r="E3545">
        <v>151.67080000000001</v>
      </c>
      <c r="F3545" t="e">
        <f t="shared" si="55"/>
        <v>#DIV/0!</v>
      </c>
      <c r="H3545" t="s">
        <v>1571</v>
      </c>
      <c r="I3545">
        <v>0</v>
      </c>
      <c r="J3545" t="s">
        <v>1579</v>
      </c>
      <c r="K3545">
        <v>151.67080000000001</v>
      </c>
      <c r="L3545" t="s">
        <v>1593</v>
      </c>
      <c r="M3545">
        <v>1985</v>
      </c>
      <c r="N3545" t="s">
        <v>1599</v>
      </c>
      <c r="O3545" t="s">
        <v>1603</v>
      </c>
      <c r="P3545" t="s">
        <v>1608</v>
      </c>
      <c r="Q3545">
        <v>4815.0655999999999</v>
      </c>
    </row>
    <row r="3546" spans="1:17" hidden="1" x14ac:dyDescent="0.3">
      <c r="A3546" t="s">
        <v>458</v>
      </c>
      <c r="B3546">
        <v>9.8949999999999996</v>
      </c>
      <c r="C3546">
        <v>9.8949999999999996</v>
      </c>
      <c r="E3546">
        <v>230.86420000000001</v>
      </c>
      <c r="F3546">
        <f t="shared" si="55"/>
        <v>23.331399696816575</v>
      </c>
      <c r="H3546" t="s">
        <v>1571</v>
      </c>
      <c r="I3546">
        <v>6.0017128000000003E-2</v>
      </c>
      <c r="J3546" t="s">
        <v>1577</v>
      </c>
      <c r="K3546">
        <v>230.86420000000001</v>
      </c>
      <c r="L3546" t="s">
        <v>1592</v>
      </c>
      <c r="M3546">
        <v>1987</v>
      </c>
      <c r="N3546" t="s">
        <v>1601</v>
      </c>
      <c r="O3546" t="s">
        <v>1603</v>
      </c>
      <c r="P3546" t="s">
        <v>1605</v>
      </c>
      <c r="Q3546">
        <v>4414.9197999999997</v>
      </c>
    </row>
    <row r="3547" spans="1:17" x14ac:dyDescent="0.3">
      <c r="A3547" t="s">
        <v>1324</v>
      </c>
      <c r="B3547">
        <v>15.73604433513675</v>
      </c>
      <c r="E3547">
        <v>186.22659999999999</v>
      </c>
      <c r="F3547" t="e">
        <f t="shared" si="55"/>
        <v>#DIV/0!</v>
      </c>
      <c r="H3547" t="s">
        <v>1572</v>
      </c>
      <c r="I3547">
        <v>0.16147713999999999</v>
      </c>
      <c r="J3547" t="s">
        <v>1580</v>
      </c>
      <c r="K3547">
        <v>186.22659999999999</v>
      </c>
      <c r="L3547" t="s">
        <v>1598</v>
      </c>
      <c r="M3547">
        <v>1985</v>
      </c>
      <c r="N3547" t="s">
        <v>1600</v>
      </c>
      <c r="O3547" t="s">
        <v>1602</v>
      </c>
      <c r="P3547" t="s">
        <v>1607</v>
      </c>
      <c r="Q3547">
        <v>1106.5596</v>
      </c>
    </row>
    <row r="3548" spans="1:17" hidden="1" x14ac:dyDescent="0.3">
      <c r="A3548" t="s">
        <v>142</v>
      </c>
      <c r="B3548">
        <v>18.5</v>
      </c>
      <c r="C3548">
        <v>18.5</v>
      </c>
      <c r="E3548">
        <v>129.92840000000001</v>
      </c>
      <c r="F3548">
        <f t="shared" si="55"/>
        <v>7.023156756756757</v>
      </c>
      <c r="H3548" t="s">
        <v>1571</v>
      </c>
      <c r="I3548">
        <v>3.3944698000000002E-2</v>
      </c>
      <c r="J3548" t="s">
        <v>1587</v>
      </c>
      <c r="K3548">
        <v>129.92840000000001</v>
      </c>
      <c r="L3548" t="s">
        <v>1596</v>
      </c>
      <c r="M3548">
        <v>1997</v>
      </c>
      <c r="N3548" t="s">
        <v>1600</v>
      </c>
      <c r="O3548" t="s">
        <v>1602</v>
      </c>
      <c r="P3548" t="s">
        <v>1605</v>
      </c>
      <c r="Q3548">
        <v>1054.6271999999999</v>
      </c>
    </row>
    <row r="3549" spans="1:17" hidden="1" x14ac:dyDescent="0.3">
      <c r="A3549" t="s">
        <v>310</v>
      </c>
      <c r="B3549">
        <v>21.1</v>
      </c>
      <c r="C3549">
        <v>21.1</v>
      </c>
      <c r="E3549">
        <v>129.79939999999999</v>
      </c>
      <c r="F3549">
        <f t="shared" si="55"/>
        <v>6.1516303317535534</v>
      </c>
      <c r="H3549" t="s">
        <v>1572</v>
      </c>
      <c r="I3549">
        <v>2.0803054000000001E-2</v>
      </c>
      <c r="J3549" t="s">
        <v>1581</v>
      </c>
      <c r="K3549">
        <v>129.79939999999999</v>
      </c>
      <c r="L3549" t="s">
        <v>1590</v>
      </c>
      <c r="M3549">
        <v>2009</v>
      </c>
      <c r="N3549" t="s">
        <v>1599</v>
      </c>
      <c r="O3549" t="s">
        <v>1603</v>
      </c>
      <c r="P3549" t="s">
        <v>1606</v>
      </c>
      <c r="Q3549">
        <v>1284.9939999999999</v>
      </c>
    </row>
    <row r="3550" spans="1:17" hidden="1" x14ac:dyDescent="0.3">
      <c r="A3550" t="s">
        <v>438</v>
      </c>
      <c r="B3550">
        <v>6.65</v>
      </c>
      <c r="C3550">
        <v>6.65</v>
      </c>
      <c r="E3550">
        <v>126.8678</v>
      </c>
      <c r="F3550">
        <f t="shared" si="55"/>
        <v>19.077864661654136</v>
      </c>
      <c r="H3550" t="s">
        <v>1571</v>
      </c>
      <c r="I3550">
        <v>8.8165380000000002E-2</v>
      </c>
      <c r="J3550" t="s">
        <v>1576</v>
      </c>
      <c r="K3550">
        <v>126.8678</v>
      </c>
      <c r="L3550" t="s">
        <v>1595</v>
      </c>
      <c r="M3550">
        <v>2007</v>
      </c>
      <c r="N3550" t="s">
        <v>1600</v>
      </c>
      <c r="O3550" t="s">
        <v>1604</v>
      </c>
      <c r="P3550" t="s">
        <v>1605</v>
      </c>
      <c r="Q3550">
        <v>1780.3492000000001</v>
      </c>
    </row>
    <row r="3551" spans="1:17" hidden="1" x14ac:dyDescent="0.3">
      <c r="A3551" t="s">
        <v>142</v>
      </c>
      <c r="B3551">
        <v>18.5</v>
      </c>
      <c r="C3551">
        <v>18.5</v>
      </c>
      <c r="E3551">
        <v>130.92840000000001</v>
      </c>
      <c r="F3551">
        <f t="shared" si="55"/>
        <v>7.0772108108108114</v>
      </c>
      <c r="H3551" t="s">
        <v>1571</v>
      </c>
      <c r="I3551">
        <v>3.4082974000000002E-2</v>
      </c>
      <c r="J3551" t="s">
        <v>1587</v>
      </c>
      <c r="K3551">
        <v>130.92840000000001</v>
      </c>
      <c r="L3551" t="s">
        <v>1590</v>
      </c>
      <c r="M3551">
        <v>2009</v>
      </c>
      <c r="N3551" t="s">
        <v>1599</v>
      </c>
      <c r="O3551" t="s">
        <v>1603</v>
      </c>
      <c r="P3551" t="s">
        <v>1606</v>
      </c>
      <c r="Q3551">
        <v>1977.4259999999999</v>
      </c>
    </row>
    <row r="3552" spans="1:17" hidden="1" x14ac:dyDescent="0.3">
      <c r="A3552" t="s">
        <v>333</v>
      </c>
      <c r="B3552">
        <v>12.7077385980137</v>
      </c>
      <c r="E3552">
        <v>180.76599999999999</v>
      </c>
      <c r="F3552" t="e">
        <f t="shared" si="55"/>
        <v>#DIV/0!</v>
      </c>
      <c r="H3552" t="s">
        <v>1571</v>
      </c>
      <c r="I3552">
        <v>1.6745263999999999E-2</v>
      </c>
      <c r="J3552" t="s">
        <v>1583</v>
      </c>
      <c r="K3552">
        <v>180.76599999999999</v>
      </c>
      <c r="L3552" t="s">
        <v>1593</v>
      </c>
      <c r="M3552">
        <v>1985</v>
      </c>
      <c r="N3552" t="s">
        <v>1599</v>
      </c>
      <c r="O3552" t="s">
        <v>1603</v>
      </c>
      <c r="P3552" t="s">
        <v>1608</v>
      </c>
      <c r="Q3552">
        <v>3056.0219999999999</v>
      </c>
    </row>
    <row r="3553" spans="1:17" hidden="1" x14ac:dyDescent="0.3">
      <c r="A3553" t="s">
        <v>1024</v>
      </c>
      <c r="B3553">
        <v>13</v>
      </c>
      <c r="C3553">
        <v>13</v>
      </c>
      <c r="E3553">
        <v>61.119399999999999</v>
      </c>
      <c r="F3553">
        <f t="shared" si="55"/>
        <v>4.7014923076923072</v>
      </c>
      <c r="H3553" t="s">
        <v>1571</v>
      </c>
      <c r="I3553">
        <v>8.3009875999999996E-2</v>
      </c>
      <c r="J3553" t="s">
        <v>1577</v>
      </c>
      <c r="K3553">
        <v>61.119399999999999</v>
      </c>
      <c r="L3553" t="s">
        <v>1594</v>
      </c>
      <c r="M3553">
        <v>2002</v>
      </c>
      <c r="N3553" t="s">
        <v>1600</v>
      </c>
      <c r="O3553" t="s">
        <v>1604</v>
      </c>
      <c r="P3553" t="s">
        <v>1605</v>
      </c>
      <c r="Q3553">
        <v>2352.9371999999998</v>
      </c>
    </row>
    <row r="3554" spans="1:17" x14ac:dyDescent="0.3">
      <c r="A3554" t="s">
        <v>285</v>
      </c>
      <c r="B3554">
        <v>15.82884899587912</v>
      </c>
      <c r="E3554">
        <v>193.61619999999999</v>
      </c>
      <c r="F3554" t="e">
        <f t="shared" si="55"/>
        <v>#DIV/0!</v>
      </c>
      <c r="H3554" t="s">
        <v>1572</v>
      </c>
      <c r="I3554">
        <v>1.4721718999999999E-2</v>
      </c>
      <c r="J3554" t="s">
        <v>1573</v>
      </c>
      <c r="K3554">
        <v>193.61619999999999</v>
      </c>
      <c r="L3554" t="s">
        <v>1593</v>
      </c>
      <c r="M3554">
        <v>1985</v>
      </c>
      <c r="N3554" t="s">
        <v>1599</v>
      </c>
      <c r="O3554" t="s">
        <v>1603</v>
      </c>
      <c r="P3554" t="s">
        <v>1608</v>
      </c>
      <c r="Q3554">
        <v>5195.2374</v>
      </c>
    </row>
    <row r="3555" spans="1:17" hidden="1" x14ac:dyDescent="0.3">
      <c r="A3555" t="s">
        <v>1200</v>
      </c>
      <c r="B3555">
        <v>15</v>
      </c>
      <c r="C3555">
        <v>15</v>
      </c>
      <c r="E3555">
        <v>122.84139999999999</v>
      </c>
      <c r="F3555">
        <f t="shared" si="55"/>
        <v>8.189426666666666</v>
      </c>
      <c r="H3555" t="s">
        <v>1571</v>
      </c>
      <c r="I3555">
        <v>4.6375226999999998E-2</v>
      </c>
      <c r="J3555" t="s">
        <v>1585</v>
      </c>
      <c r="K3555">
        <v>122.84139999999999</v>
      </c>
      <c r="L3555" t="s">
        <v>1596</v>
      </c>
      <c r="M3555">
        <v>1997</v>
      </c>
      <c r="N3555" t="s">
        <v>1600</v>
      </c>
      <c r="O3555" t="s">
        <v>1602</v>
      </c>
      <c r="P3555" t="s">
        <v>1605</v>
      </c>
      <c r="Q3555">
        <v>731.04840000000002</v>
      </c>
    </row>
    <row r="3556" spans="1:17" hidden="1" x14ac:dyDescent="0.3">
      <c r="A3556" t="s">
        <v>782</v>
      </c>
      <c r="B3556">
        <v>13.1</v>
      </c>
      <c r="C3556">
        <v>13.1</v>
      </c>
      <c r="E3556">
        <v>175.6054</v>
      </c>
      <c r="F3556">
        <f t="shared" si="55"/>
        <v>13.404992366412214</v>
      </c>
      <c r="H3556" t="s">
        <v>1571</v>
      </c>
      <c r="I3556">
        <v>3.7639671999999999E-2</v>
      </c>
      <c r="J3556" t="s">
        <v>1576</v>
      </c>
      <c r="K3556">
        <v>175.6054</v>
      </c>
      <c r="L3556" t="s">
        <v>1589</v>
      </c>
      <c r="M3556">
        <v>1999</v>
      </c>
      <c r="N3556" t="s">
        <v>1599</v>
      </c>
      <c r="O3556" t="s">
        <v>1602</v>
      </c>
      <c r="P3556" t="s">
        <v>1605</v>
      </c>
      <c r="Q3556">
        <v>1050.6324</v>
      </c>
    </row>
    <row r="3557" spans="1:17" hidden="1" x14ac:dyDescent="0.3">
      <c r="A3557" t="s">
        <v>1451</v>
      </c>
      <c r="B3557">
        <v>11.1</v>
      </c>
      <c r="C3557">
        <v>11.1</v>
      </c>
      <c r="E3557">
        <v>174.00540000000001</v>
      </c>
      <c r="F3557">
        <f t="shared" si="55"/>
        <v>15.676162162162164</v>
      </c>
      <c r="H3557" t="s">
        <v>1571</v>
      </c>
      <c r="I3557">
        <v>4.5006030000000002E-2</v>
      </c>
      <c r="J3557" t="s">
        <v>1579</v>
      </c>
      <c r="K3557">
        <v>174.00540000000001</v>
      </c>
      <c r="L3557" t="s">
        <v>1590</v>
      </c>
      <c r="M3557">
        <v>2009</v>
      </c>
      <c r="N3557" t="s">
        <v>1599</v>
      </c>
      <c r="O3557" t="s">
        <v>1603</v>
      </c>
      <c r="P3557" t="s">
        <v>1606</v>
      </c>
      <c r="Q3557">
        <v>2101.2647999999999</v>
      </c>
    </row>
    <row r="3558" spans="1:17" hidden="1" x14ac:dyDescent="0.3">
      <c r="A3558" t="s">
        <v>553</v>
      </c>
      <c r="B3558">
        <v>16.75</v>
      </c>
      <c r="C3558">
        <v>16.75</v>
      </c>
      <c r="E3558">
        <v>100.26739999999999</v>
      </c>
      <c r="F3558">
        <f t="shared" si="55"/>
        <v>5.986113432835821</v>
      </c>
      <c r="H3558" t="s">
        <v>1572</v>
      </c>
      <c r="I3558">
        <v>1.3711274000000001E-2</v>
      </c>
      <c r="J3558" t="s">
        <v>1584</v>
      </c>
      <c r="K3558">
        <v>100.26739999999999</v>
      </c>
      <c r="L3558" t="s">
        <v>1591</v>
      </c>
      <c r="M3558">
        <v>1998</v>
      </c>
      <c r="N3558" t="s">
        <v>1600</v>
      </c>
      <c r="O3558" t="s">
        <v>1603</v>
      </c>
      <c r="P3558" t="s">
        <v>1607</v>
      </c>
      <c r="Q3558">
        <v>203.73480000000001</v>
      </c>
    </row>
    <row r="3559" spans="1:17" hidden="1" x14ac:dyDescent="0.3">
      <c r="A3559" t="s">
        <v>1205</v>
      </c>
      <c r="B3559">
        <v>7.6550000000000002</v>
      </c>
      <c r="C3559">
        <v>7.6550000000000002</v>
      </c>
      <c r="E3559">
        <v>117.2492</v>
      </c>
      <c r="F3559">
        <f t="shared" si="55"/>
        <v>15.316681907250164</v>
      </c>
      <c r="H3559" t="s">
        <v>1571</v>
      </c>
      <c r="I3559">
        <v>3.2009652999999999E-2</v>
      </c>
      <c r="J3559" t="s">
        <v>1584</v>
      </c>
      <c r="K3559">
        <v>117.2492</v>
      </c>
      <c r="L3559" t="s">
        <v>1594</v>
      </c>
      <c r="M3559">
        <v>2002</v>
      </c>
      <c r="N3559" t="s">
        <v>1600</v>
      </c>
      <c r="O3559" t="s">
        <v>1604</v>
      </c>
      <c r="P3559" t="s">
        <v>1605</v>
      </c>
      <c r="Q3559">
        <v>2432.8332</v>
      </c>
    </row>
    <row r="3560" spans="1:17" hidden="1" x14ac:dyDescent="0.3">
      <c r="A3560" t="s">
        <v>832</v>
      </c>
      <c r="B3560">
        <v>10.5</v>
      </c>
      <c r="C3560">
        <v>10.5</v>
      </c>
      <c r="E3560">
        <v>145.21279999999999</v>
      </c>
      <c r="F3560">
        <f t="shared" si="55"/>
        <v>13.829790476190475</v>
      </c>
      <c r="H3560" t="s">
        <v>1572</v>
      </c>
      <c r="I3560">
        <v>2.6424423999999998E-2</v>
      </c>
      <c r="J3560" t="s">
        <v>1578</v>
      </c>
      <c r="K3560">
        <v>145.21279999999999</v>
      </c>
      <c r="L3560" t="s">
        <v>1594</v>
      </c>
      <c r="M3560">
        <v>2002</v>
      </c>
      <c r="N3560" t="s">
        <v>1600</v>
      </c>
      <c r="O3560" t="s">
        <v>1604</v>
      </c>
      <c r="P3560" t="s">
        <v>1605</v>
      </c>
      <c r="Q3560">
        <v>3739.1327999999999</v>
      </c>
    </row>
    <row r="3561" spans="1:17" hidden="1" x14ac:dyDescent="0.3">
      <c r="A3561" t="s">
        <v>532</v>
      </c>
      <c r="B3561">
        <v>8.1</v>
      </c>
      <c r="C3561">
        <v>8.1</v>
      </c>
      <c r="E3561">
        <v>41.948</v>
      </c>
      <c r="F3561">
        <f t="shared" si="55"/>
        <v>5.1787654320987659</v>
      </c>
      <c r="H3561" t="s">
        <v>1572</v>
      </c>
      <c r="I3561">
        <v>0.13487073199999999</v>
      </c>
      <c r="J3561" t="s">
        <v>1584</v>
      </c>
      <c r="K3561">
        <v>41.948</v>
      </c>
      <c r="L3561" t="s">
        <v>1590</v>
      </c>
      <c r="M3561">
        <v>2009</v>
      </c>
      <c r="N3561" t="s">
        <v>1599</v>
      </c>
      <c r="O3561" t="s">
        <v>1603</v>
      </c>
      <c r="P3561" t="s">
        <v>1606</v>
      </c>
      <c r="Q3561">
        <v>199.74</v>
      </c>
    </row>
    <row r="3562" spans="1:17" hidden="1" x14ac:dyDescent="0.3">
      <c r="A3562" t="s">
        <v>253</v>
      </c>
      <c r="B3562">
        <v>15.7</v>
      </c>
      <c r="C3562">
        <v>15.7</v>
      </c>
      <c r="E3562">
        <v>181.36600000000001</v>
      </c>
      <c r="F3562">
        <f t="shared" si="55"/>
        <v>11.551974522292994</v>
      </c>
      <c r="H3562" t="s">
        <v>1571</v>
      </c>
      <c r="I3562">
        <v>4.5295529000000001E-2</v>
      </c>
      <c r="J3562" t="s">
        <v>1580</v>
      </c>
      <c r="K3562">
        <v>181.36600000000001</v>
      </c>
      <c r="L3562" t="s">
        <v>1594</v>
      </c>
      <c r="M3562">
        <v>2002</v>
      </c>
      <c r="N3562" t="s">
        <v>1600</v>
      </c>
      <c r="O3562" t="s">
        <v>1604</v>
      </c>
      <c r="P3562" t="s">
        <v>1605</v>
      </c>
      <c r="Q3562">
        <v>1977.4259999999999</v>
      </c>
    </row>
    <row r="3563" spans="1:17" hidden="1" x14ac:dyDescent="0.3">
      <c r="A3563" t="s">
        <v>988</v>
      </c>
      <c r="B3563">
        <v>14.5</v>
      </c>
      <c r="C3563">
        <v>14.5</v>
      </c>
      <c r="E3563">
        <v>159.72620000000001</v>
      </c>
      <c r="F3563">
        <f t="shared" si="55"/>
        <v>11.015600000000001</v>
      </c>
      <c r="H3563" t="s">
        <v>1572</v>
      </c>
      <c r="I3563">
        <v>9.7750936999999996E-2</v>
      </c>
      <c r="J3563" t="s">
        <v>1579</v>
      </c>
      <c r="K3563">
        <v>159.72620000000001</v>
      </c>
      <c r="L3563" t="s">
        <v>1595</v>
      </c>
      <c r="M3563">
        <v>2007</v>
      </c>
      <c r="N3563" t="s">
        <v>1600</v>
      </c>
      <c r="O3563" t="s">
        <v>1604</v>
      </c>
      <c r="P3563" t="s">
        <v>1605</v>
      </c>
      <c r="Q3563">
        <v>5728.5432000000001</v>
      </c>
    </row>
    <row r="3564" spans="1:17" hidden="1" x14ac:dyDescent="0.3">
      <c r="A3564" t="s">
        <v>822</v>
      </c>
      <c r="B3564">
        <v>17.7</v>
      </c>
      <c r="C3564">
        <v>17.7</v>
      </c>
      <c r="E3564">
        <v>125.56780000000001</v>
      </c>
      <c r="F3564">
        <f t="shared" si="55"/>
        <v>7.0942259887005656</v>
      </c>
      <c r="H3564" t="s">
        <v>1571</v>
      </c>
      <c r="I3564">
        <v>5.0896669999999998E-2</v>
      </c>
      <c r="J3564" t="s">
        <v>1577</v>
      </c>
      <c r="K3564">
        <v>125.56780000000001</v>
      </c>
      <c r="L3564" t="s">
        <v>1592</v>
      </c>
      <c r="M3564">
        <v>1987</v>
      </c>
      <c r="N3564" t="s">
        <v>1601</v>
      </c>
      <c r="O3564" t="s">
        <v>1603</v>
      </c>
      <c r="P3564" t="s">
        <v>1605</v>
      </c>
      <c r="Q3564">
        <v>1398.8458000000001</v>
      </c>
    </row>
    <row r="3565" spans="1:17" hidden="1" x14ac:dyDescent="0.3">
      <c r="A3565" t="s">
        <v>1349</v>
      </c>
      <c r="B3565">
        <v>7.36</v>
      </c>
      <c r="C3565">
        <v>7.36</v>
      </c>
      <c r="E3565">
        <v>58.558799999999998</v>
      </c>
      <c r="F3565">
        <f t="shared" si="55"/>
        <v>7.956358695652173</v>
      </c>
      <c r="H3565" t="s">
        <v>1571</v>
      </c>
      <c r="I3565">
        <v>5.2312034E-2</v>
      </c>
      <c r="J3565" t="s">
        <v>1580</v>
      </c>
      <c r="K3565">
        <v>58.558799999999998</v>
      </c>
      <c r="L3565" t="s">
        <v>1596</v>
      </c>
      <c r="M3565">
        <v>1997</v>
      </c>
      <c r="N3565" t="s">
        <v>1600</v>
      </c>
      <c r="O3565" t="s">
        <v>1602</v>
      </c>
      <c r="P3565" t="s">
        <v>1605</v>
      </c>
      <c r="Q3565">
        <v>801.6232</v>
      </c>
    </row>
    <row r="3566" spans="1:17" hidden="1" x14ac:dyDescent="0.3">
      <c r="A3566" t="s">
        <v>1101</v>
      </c>
      <c r="B3566">
        <v>18.75</v>
      </c>
      <c r="C3566">
        <v>18.75</v>
      </c>
      <c r="E3566">
        <v>207.19540000000001</v>
      </c>
      <c r="F3566">
        <f t="shared" si="55"/>
        <v>11.050421333333334</v>
      </c>
      <c r="H3566" t="s">
        <v>1571</v>
      </c>
      <c r="I3566">
        <v>1.0363585999999999E-2</v>
      </c>
      <c r="J3566" t="s">
        <v>1577</v>
      </c>
      <c r="K3566">
        <v>207.19540000000001</v>
      </c>
      <c r="L3566" t="s">
        <v>1597</v>
      </c>
      <c r="M3566">
        <v>2004</v>
      </c>
      <c r="N3566" t="s">
        <v>1600</v>
      </c>
      <c r="O3566" t="s">
        <v>1604</v>
      </c>
      <c r="P3566" t="s">
        <v>1605</v>
      </c>
      <c r="Q3566">
        <v>1667.1632</v>
      </c>
    </row>
    <row r="3567" spans="1:17" hidden="1" x14ac:dyDescent="0.3">
      <c r="A3567" t="s">
        <v>349</v>
      </c>
      <c r="B3567">
        <v>18.2</v>
      </c>
      <c r="C3567">
        <v>18.2</v>
      </c>
      <c r="E3567">
        <v>59.990400000000001</v>
      </c>
      <c r="F3567">
        <f t="shared" si="55"/>
        <v>3.2961758241758243</v>
      </c>
      <c r="H3567" t="s">
        <v>1572</v>
      </c>
      <c r="I3567">
        <v>1.2254429000000001E-2</v>
      </c>
      <c r="J3567" t="s">
        <v>1576</v>
      </c>
      <c r="K3567">
        <v>59.990400000000001</v>
      </c>
      <c r="L3567" t="s">
        <v>1590</v>
      </c>
      <c r="M3567">
        <v>2009</v>
      </c>
      <c r="N3567" t="s">
        <v>1599</v>
      </c>
      <c r="O3567" t="s">
        <v>1603</v>
      </c>
      <c r="P3567" t="s">
        <v>1606</v>
      </c>
      <c r="Q3567">
        <v>644.49440000000004</v>
      </c>
    </row>
    <row r="3568" spans="1:17" hidden="1" x14ac:dyDescent="0.3">
      <c r="A3568" t="s">
        <v>716</v>
      </c>
      <c r="B3568">
        <v>5.46</v>
      </c>
      <c r="C3568">
        <v>5.46</v>
      </c>
      <c r="E3568">
        <v>144.87860000000001</v>
      </c>
      <c r="F3568">
        <f t="shared" si="55"/>
        <v>26.534542124542124</v>
      </c>
      <c r="H3568" t="s">
        <v>1572</v>
      </c>
      <c r="I3568">
        <v>0.107223632</v>
      </c>
      <c r="J3568" t="s">
        <v>1576</v>
      </c>
      <c r="K3568">
        <v>144.87860000000001</v>
      </c>
      <c r="L3568" t="s">
        <v>1589</v>
      </c>
      <c r="M3568">
        <v>1999</v>
      </c>
      <c r="N3568" t="s">
        <v>1599</v>
      </c>
      <c r="O3568" t="s">
        <v>1602</v>
      </c>
      <c r="P3568" t="s">
        <v>1605</v>
      </c>
      <c r="Q3568">
        <v>3323.0077999999999</v>
      </c>
    </row>
    <row r="3569" spans="1:17" hidden="1" x14ac:dyDescent="0.3">
      <c r="A3569" t="s">
        <v>440</v>
      </c>
      <c r="B3569">
        <v>15.5</v>
      </c>
      <c r="C3569">
        <v>15.5</v>
      </c>
      <c r="E3569">
        <v>196.57679999999999</v>
      </c>
      <c r="F3569">
        <f t="shared" si="55"/>
        <v>12.682374193548387</v>
      </c>
      <c r="H3569" t="s">
        <v>1572</v>
      </c>
      <c r="I3569">
        <v>0.101335811</v>
      </c>
      <c r="J3569" t="s">
        <v>1576</v>
      </c>
      <c r="K3569">
        <v>196.57679999999999</v>
      </c>
      <c r="L3569" t="s">
        <v>1595</v>
      </c>
      <c r="M3569">
        <v>2007</v>
      </c>
      <c r="N3569" t="s">
        <v>1600</v>
      </c>
      <c r="O3569" t="s">
        <v>1604</v>
      </c>
      <c r="P3569" t="s">
        <v>1605</v>
      </c>
      <c r="Q3569">
        <v>3350.3056000000001</v>
      </c>
    </row>
    <row r="3570" spans="1:17" hidden="1" x14ac:dyDescent="0.3">
      <c r="A3570" t="s">
        <v>204</v>
      </c>
      <c r="B3570">
        <v>12.85</v>
      </c>
      <c r="C3570">
        <v>12.85</v>
      </c>
      <c r="E3570">
        <v>39.316400000000002</v>
      </c>
      <c r="F3570">
        <f t="shared" si="55"/>
        <v>3.0596420233463038</v>
      </c>
      <c r="H3570" t="s">
        <v>1571</v>
      </c>
      <c r="I3570">
        <v>9.8993139000000008E-2</v>
      </c>
      <c r="J3570" t="s">
        <v>1580</v>
      </c>
      <c r="K3570">
        <v>39.316400000000002</v>
      </c>
      <c r="L3570" t="s">
        <v>1596</v>
      </c>
      <c r="M3570">
        <v>1997</v>
      </c>
      <c r="N3570" t="s">
        <v>1600</v>
      </c>
      <c r="O3570" t="s">
        <v>1602</v>
      </c>
      <c r="P3570" t="s">
        <v>1605</v>
      </c>
      <c r="Q3570">
        <v>540.62959999999998</v>
      </c>
    </row>
    <row r="3571" spans="1:17" hidden="1" x14ac:dyDescent="0.3">
      <c r="A3571" t="s">
        <v>50</v>
      </c>
      <c r="B3571">
        <v>15.25</v>
      </c>
      <c r="C3571">
        <v>15.25</v>
      </c>
      <c r="E3571">
        <v>86.019800000000004</v>
      </c>
      <c r="F3571">
        <f t="shared" si="55"/>
        <v>5.6406426229508195</v>
      </c>
      <c r="H3571" t="s">
        <v>1571</v>
      </c>
      <c r="I3571">
        <v>2.6760328999999999E-2</v>
      </c>
      <c r="J3571" t="s">
        <v>1579</v>
      </c>
      <c r="K3571">
        <v>86.019800000000004</v>
      </c>
      <c r="L3571" t="s">
        <v>1595</v>
      </c>
      <c r="M3571">
        <v>2007</v>
      </c>
      <c r="N3571" t="s">
        <v>1600</v>
      </c>
      <c r="O3571" t="s">
        <v>1604</v>
      </c>
      <c r="P3571" t="s">
        <v>1605</v>
      </c>
      <c r="Q3571">
        <v>2006.0554</v>
      </c>
    </row>
    <row r="3572" spans="1:17" hidden="1" x14ac:dyDescent="0.3">
      <c r="A3572" t="s">
        <v>1227</v>
      </c>
      <c r="B3572">
        <v>8.6</v>
      </c>
      <c r="C3572">
        <v>8.6</v>
      </c>
      <c r="E3572">
        <v>130.53100000000001</v>
      </c>
      <c r="F3572">
        <f t="shared" si="55"/>
        <v>15.178023255813955</v>
      </c>
      <c r="H3572" t="s">
        <v>1572</v>
      </c>
      <c r="I3572">
        <v>5.4594957E-2</v>
      </c>
      <c r="J3572" t="s">
        <v>1585</v>
      </c>
      <c r="K3572">
        <v>130.53100000000001</v>
      </c>
      <c r="L3572" t="s">
        <v>1594</v>
      </c>
      <c r="M3572">
        <v>2002</v>
      </c>
      <c r="N3572" t="s">
        <v>1600</v>
      </c>
      <c r="O3572" t="s">
        <v>1604</v>
      </c>
      <c r="P3572" t="s">
        <v>1605</v>
      </c>
      <c r="Q3572">
        <v>1298.31</v>
      </c>
    </row>
    <row r="3573" spans="1:17" hidden="1" x14ac:dyDescent="0.3">
      <c r="A3573" t="s">
        <v>1441</v>
      </c>
      <c r="B3573">
        <v>7.39</v>
      </c>
      <c r="C3573">
        <v>7.39</v>
      </c>
      <c r="E3573">
        <v>190.953</v>
      </c>
      <c r="F3573">
        <f t="shared" si="55"/>
        <v>25.839377537212449</v>
      </c>
      <c r="H3573" t="s">
        <v>1571</v>
      </c>
      <c r="I3573">
        <v>8.2170947000000008E-2</v>
      </c>
      <c r="J3573" t="s">
        <v>1574</v>
      </c>
      <c r="K3573">
        <v>190.953</v>
      </c>
      <c r="L3573" t="s">
        <v>1592</v>
      </c>
      <c r="M3573">
        <v>1987</v>
      </c>
      <c r="N3573" t="s">
        <v>1601</v>
      </c>
      <c r="O3573" t="s">
        <v>1603</v>
      </c>
      <c r="P3573" t="s">
        <v>1605</v>
      </c>
      <c r="Q3573">
        <v>2466.7890000000002</v>
      </c>
    </row>
    <row r="3574" spans="1:17" hidden="1" x14ac:dyDescent="0.3">
      <c r="A3574" t="s">
        <v>967</v>
      </c>
      <c r="B3574">
        <v>9.0350000000000001</v>
      </c>
      <c r="C3574">
        <v>9.0350000000000001</v>
      </c>
      <c r="E3574">
        <v>151.4708</v>
      </c>
      <c r="F3574">
        <f t="shared" si="55"/>
        <v>16.764892086330935</v>
      </c>
      <c r="H3574" t="s">
        <v>1572</v>
      </c>
      <c r="I3574">
        <v>0.17382151900000001</v>
      </c>
      <c r="J3574" t="s">
        <v>1575</v>
      </c>
      <c r="K3574">
        <v>151.4708</v>
      </c>
      <c r="L3574" t="s">
        <v>1594</v>
      </c>
      <c r="M3574">
        <v>2002</v>
      </c>
      <c r="N3574" t="s">
        <v>1600</v>
      </c>
      <c r="O3574" t="s">
        <v>1604</v>
      </c>
      <c r="P3574" t="s">
        <v>1605</v>
      </c>
      <c r="Q3574">
        <v>2407.5328</v>
      </c>
    </row>
    <row r="3575" spans="1:17" hidden="1" x14ac:dyDescent="0.3">
      <c r="A3575" t="s">
        <v>859</v>
      </c>
      <c r="B3575">
        <v>11.65</v>
      </c>
      <c r="C3575">
        <v>11.65</v>
      </c>
      <c r="E3575">
        <v>152.30240000000001</v>
      </c>
      <c r="F3575">
        <f t="shared" si="55"/>
        <v>13.073167381974249</v>
      </c>
      <c r="H3575" t="s">
        <v>1571</v>
      </c>
      <c r="I3575">
        <v>0.13170868199999999</v>
      </c>
      <c r="J3575" t="s">
        <v>1578</v>
      </c>
      <c r="K3575">
        <v>152.30240000000001</v>
      </c>
      <c r="L3575" t="s">
        <v>1589</v>
      </c>
      <c r="M3575">
        <v>1999</v>
      </c>
      <c r="N3575" t="s">
        <v>1599</v>
      </c>
      <c r="O3575" t="s">
        <v>1602</v>
      </c>
      <c r="P3575" t="s">
        <v>1605</v>
      </c>
      <c r="Q3575">
        <v>1518.0239999999999</v>
      </c>
    </row>
    <row r="3576" spans="1:17" hidden="1" x14ac:dyDescent="0.3">
      <c r="A3576" t="s">
        <v>778</v>
      </c>
      <c r="B3576">
        <v>15.7</v>
      </c>
      <c r="C3576">
        <v>15.7</v>
      </c>
      <c r="E3576">
        <v>171.179</v>
      </c>
      <c r="F3576">
        <f t="shared" si="55"/>
        <v>10.903121019108282</v>
      </c>
      <c r="H3576" t="s">
        <v>1572</v>
      </c>
      <c r="I3576">
        <v>2.7594064000000001E-2</v>
      </c>
      <c r="J3576" t="s">
        <v>1584</v>
      </c>
      <c r="K3576">
        <v>171.179</v>
      </c>
      <c r="L3576" t="s">
        <v>1592</v>
      </c>
      <c r="M3576">
        <v>1987</v>
      </c>
      <c r="N3576" t="s">
        <v>1601</v>
      </c>
      <c r="O3576" t="s">
        <v>1603</v>
      </c>
      <c r="P3576" t="s">
        <v>1605</v>
      </c>
      <c r="Q3576">
        <v>1867.569</v>
      </c>
    </row>
    <row r="3577" spans="1:17" hidden="1" x14ac:dyDescent="0.3">
      <c r="A3577" t="s">
        <v>1285</v>
      </c>
      <c r="B3577">
        <v>18</v>
      </c>
      <c r="C3577">
        <v>18</v>
      </c>
      <c r="E3577">
        <v>120.3124</v>
      </c>
      <c r="F3577">
        <f t="shared" si="55"/>
        <v>6.6840222222222216</v>
      </c>
      <c r="H3577" t="s">
        <v>1571</v>
      </c>
      <c r="I3577">
        <v>0.12470444</v>
      </c>
      <c r="J3577" t="s">
        <v>1580</v>
      </c>
      <c r="K3577">
        <v>120.3124</v>
      </c>
      <c r="L3577" t="s">
        <v>1594</v>
      </c>
      <c r="M3577">
        <v>2002</v>
      </c>
      <c r="N3577" t="s">
        <v>1600</v>
      </c>
      <c r="O3577" t="s">
        <v>1604</v>
      </c>
      <c r="P3577" t="s">
        <v>1605</v>
      </c>
      <c r="Q3577">
        <v>2725.7851999999998</v>
      </c>
    </row>
    <row r="3578" spans="1:17" hidden="1" x14ac:dyDescent="0.3">
      <c r="A3578" t="s">
        <v>1084</v>
      </c>
      <c r="B3578">
        <v>14.41227421581937</v>
      </c>
      <c r="E3578">
        <v>190.85300000000001</v>
      </c>
      <c r="F3578" t="e">
        <f t="shared" si="55"/>
        <v>#DIV/0!</v>
      </c>
      <c r="H3578" t="s">
        <v>1571</v>
      </c>
      <c r="I3578">
        <v>5.2247805999999987E-2</v>
      </c>
      <c r="J3578" t="s">
        <v>1577</v>
      </c>
      <c r="K3578">
        <v>190.85300000000001</v>
      </c>
      <c r="L3578" t="s">
        <v>1593</v>
      </c>
      <c r="M3578">
        <v>1985</v>
      </c>
      <c r="N3578" t="s">
        <v>1599</v>
      </c>
      <c r="O3578" t="s">
        <v>1603</v>
      </c>
      <c r="P3578" t="s">
        <v>1608</v>
      </c>
      <c r="Q3578">
        <v>4554.0720000000001</v>
      </c>
    </row>
    <row r="3579" spans="1:17" hidden="1" x14ac:dyDescent="0.3">
      <c r="A3579" t="s">
        <v>1368</v>
      </c>
      <c r="B3579">
        <v>17.75</v>
      </c>
      <c r="C3579">
        <v>17.75</v>
      </c>
      <c r="E3579">
        <v>257.46719999999999</v>
      </c>
      <c r="F3579">
        <f t="shared" si="55"/>
        <v>14.505194366197182</v>
      </c>
      <c r="H3579" t="s">
        <v>1571</v>
      </c>
      <c r="I3579">
        <v>3.0559583000000001E-2</v>
      </c>
      <c r="J3579" t="s">
        <v>1573</v>
      </c>
      <c r="K3579">
        <v>257.46719999999999</v>
      </c>
      <c r="L3579" t="s">
        <v>1590</v>
      </c>
      <c r="M3579">
        <v>2009</v>
      </c>
      <c r="N3579" t="s">
        <v>1599</v>
      </c>
      <c r="O3579" t="s">
        <v>1603</v>
      </c>
      <c r="P3579" t="s">
        <v>1606</v>
      </c>
      <c r="Q3579">
        <v>3835.0079999999998</v>
      </c>
    </row>
    <row r="3580" spans="1:17" hidden="1" x14ac:dyDescent="0.3">
      <c r="A3580" t="s">
        <v>112</v>
      </c>
      <c r="B3580">
        <v>17.100000000000001</v>
      </c>
      <c r="C3580">
        <v>17.100000000000001</v>
      </c>
      <c r="E3580">
        <v>142.0838</v>
      </c>
      <c r="F3580">
        <f t="shared" si="55"/>
        <v>8.3089941520467825</v>
      </c>
      <c r="H3580" t="s">
        <v>1572</v>
      </c>
      <c r="I3580">
        <v>4.6903482000000003E-2</v>
      </c>
      <c r="J3580" t="s">
        <v>1584</v>
      </c>
      <c r="K3580">
        <v>142.0838</v>
      </c>
      <c r="L3580" t="s">
        <v>1594</v>
      </c>
      <c r="M3580">
        <v>2002</v>
      </c>
      <c r="N3580" t="s">
        <v>1600</v>
      </c>
      <c r="O3580" t="s">
        <v>1604</v>
      </c>
      <c r="P3580" t="s">
        <v>1605</v>
      </c>
      <c r="Q3580">
        <v>2528.7084</v>
      </c>
    </row>
    <row r="3581" spans="1:17" hidden="1" x14ac:dyDescent="0.3">
      <c r="A3581" t="s">
        <v>1317</v>
      </c>
      <c r="B3581">
        <v>18.2</v>
      </c>
      <c r="C3581">
        <v>18.2</v>
      </c>
      <c r="E3581">
        <v>43.008600000000001</v>
      </c>
      <c r="F3581">
        <f t="shared" si="55"/>
        <v>2.3631098901098904</v>
      </c>
      <c r="H3581" t="s">
        <v>1571</v>
      </c>
      <c r="I3581">
        <v>0.163096139</v>
      </c>
      <c r="J3581" t="s">
        <v>1582</v>
      </c>
      <c r="K3581">
        <v>43.008600000000001</v>
      </c>
      <c r="L3581" t="s">
        <v>1596</v>
      </c>
      <c r="M3581">
        <v>1997</v>
      </c>
      <c r="N3581" t="s">
        <v>1600</v>
      </c>
      <c r="O3581" t="s">
        <v>1602</v>
      </c>
      <c r="P3581" t="s">
        <v>1605</v>
      </c>
      <c r="Q3581">
        <v>758.34619999999995</v>
      </c>
    </row>
    <row r="3582" spans="1:17" hidden="1" x14ac:dyDescent="0.3">
      <c r="A3582" t="s">
        <v>352</v>
      </c>
      <c r="B3582">
        <v>20.350000000000001</v>
      </c>
      <c r="C3582">
        <v>20.350000000000001</v>
      </c>
      <c r="E3582">
        <v>234.4958</v>
      </c>
      <c r="F3582">
        <f t="shared" si="55"/>
        <v>11.523135135135135</v>
      </c>
      <c r="H3582" t="s">
        <v>1572</v>
      </c>
      <c r="I3582">
        <v>0</v>
      </c>
      <c r="J3582" t="s">
        <v>1576</v>
      </c>
      <c r="K3582">
        <v>234.4958</v>
      </c>
      <c r="L3582" t="s">
        <v>1594</v>
      </c>
      <c r="M3582">
        <v>2002</v>
      </c>
      <c r="N3582" t="s">
        <v>1600</v>
      </c>
      <c r="O3582" t="s">
        <v>1604</v>
      </c>
      <c r="P3582" t="s">
        <v>1605</v>
      </c>
      <c r="Q3582">
        <v>1402.1748</v>
      </c>
    </row>
    <row r="3583" spans="1:17" hidden="1" x14ac:dyDescent="0.3">
      <c r="A3583" t="s">
        <v>648</v>
      </c>
      <c r="B3583">
        <v>15.6</v>
      </c>
      <c r="C3583">
        <v>15.6</v>
      </c>
      <c r="E3583">
        <v>112.3544</v>
      </c>
      <c r="F3583">
        <f t="shared" si="55"/>
        <v>7.2022051282051285</v>
      </c>
      <c r="H3583" t="s">
        <v>1571</v>
      </c>
      <c r="I3583">
        <v>8.1103929000000005E-2</v>
      </c>
      <c r="J3583" t="s">
        <v>1578</v>
      </c>
      <c r="K3583">
        <v>112.3544</v>
      </c>
      <c r="L3583" t="s">
        <v>1596</v>
      </c>
      <c r="M3583">
        <v>1997</v>
      </c>
      <c r="N3583" t="s">
        <v>1600</v>
      </c>
      <c r="O3583" t="s">
        <v>1602</v>
      </c>
      <c r="P3583" t="s">
        <v>1605</v>
      </c>
      <c r="Q3583">
        <v>1006.6896</v>
      </c>
    </row>
    <row r="3584" spans="1:17" hidden="1" x14ac:dyDescent="0.3">
      <c r="A3584" t="s">
        <v>1036</v>
      </c>
      <c r="B3584">
        <v>13.3</v>
      </c>
      <c r="C3584">
        <v>13.3</v>
      </c>
      <c r="E3584">
        <v>59.753599999999999</v>
      </c>
      <c r="F3584">
        <f t="shared" si="55"/>
        <v>4.4927518796992478</v>
      </c>
      <c r="H3584" t="s">
        <v>1572</v>
      </c>
      <c r="I3584">
        <v>7.1743629000000003E-2</v>
      </c>
      <c r="J3584" t="s">
        <v>1576</v>
      </c>
      <c r="K3584">
        <v>59.753599999999999</v>
      </c>
      <c r="L3584" t="s">
        <v>1590</v>
      </c>
      <c r="M3584">
        <v>2009</v>
      </c>
      <c r="N3584" t="s">
        <v>1599</v>
      </c>
      <c r="O3584" t="s">
        <v>1603</v>
      </c>
      <c r="P3584" t="s">
        <v>1606</v>
      </c>
      <c r="Q3584">
        <v>918.80399999999997</v>
      </c>
    </row>
    <row r="3585" spans="1:17" hidden="1" x14ac:dyDescent="0.3">
      <c r="A3585" t="s">
        <v>979</v>
      </c>
      <c r="B3585">
        <v>6.71</v>
      </c>
      <c r="C3585">
        <v>6.71</v>
      </c>
      <c r="E3585">
        <v>218.31659999999999</v>
      </c>
      <c r="F3585">
        <f t="shared" si="55"/>
        <v>32.53600596125186</v>
      </c>
      <c r="H3585" t="s">
        <v>1571</v>
      </c>
      <c r="I3585">
        <v>3.5731825000000002E-2</v>
      </c>
      <c r="J3585" t="s">
        <v>1585</v>
      </c>
      <c r="K3585">
        <v>218.31659999999999</v>
      </c>
      <c r="L3585" t="s">
        <v>1590</v>
      </c>
      <c r="M3585">
        <v>2009</v>
      </c>
      <c r="N3585" t="s">
        <v>1599</v>
      </c>
      <c r="O3585" t="s">
        <v>1603</v>
      </c>
      <c r="P3585" t="s">
        <v>1606</v>
      </c>
      <c r="Q3585">
        <v>5660.6315999999997</v>
      </c>
    </row>
    <row r="3586" spans="1:17" hidden="1" x14ac:dyDescent="0.3">
      <c r="A3586" t="s">
        <v>1452</v>
      </c>
      <c r="B3586">
        <v>15</v>
      </c>
      <c r="C3586">
        <v>15</v>
      </c>
      <c r="E3586">
        <v>226.96940000000001</v>
      </c>
      <c r="F3586">
        <f t="shared" si="55"/>
        <v>15.131293333333334</v>
      </c>
      <c r="H3586" t="s">
        <v>1571</v>
      </c>
      <c r="I3586">
        <v>0.119131749</v>
      </c>
      <c r="J3586" t="s">
        <v>1579</v>
      </c>
      <c r="K3586">
        <v>226.96940000000001</v>
      </c>
      <c r="L3586" t="s">
        <v>1594</v>
      </c>
      <c r="M3586">
        <v>2002</v>
      </c>
      <c r="N3586" t="s">
        <v>1600</v>
      </c>
      <c r="O3586" t="s">
        <v>1604</v>
      </c>
      <c r="P3586" t="s">
        <v>1605</v>
      </c>
      <c r="Q3586">
        <v>6851.0819999999994</v>
      </c>
    </row>
    <row r="3587" spans="1:17" hidden="1" x14ac:dyDescent="0.3">
      <c r="A3587" t="s">
        <v>1316</v>
      </c>
      <c r="B3587">
        <v>6.3927425971913312</v>
      </c>
      <c r="E3587">
        <v>86.822400000000002</v>
      </c>
      <c r="F3587" t="e">
        <f t="shared" ref="F3587:F3650" si="56">E3587/C3587</f>
        <v>#DIV/0!</v>
      </c>
      <c r="H3587" t="s">
        <v>1571</v>
      </c>
      <c r="I3587">
        <v>3.7217847000000012E-2</v>
      </c>
      <c r="J3587" t="s">
        <v>1584</v>
      </c>
      <c r="K3587">
        <v>86.822400000000002</v>
      </c>
      <c r="L3587" t="s">
        <v>1593</v>
      </c>
      <c r="M3587">
        <v>1985</v>
      </c>
      <c r="N3587" t="s">
        <v>1599</v>
      </c>
      <c r="O3587" t="s">
        <v>1603</v>
      </c>
      <c r="P3587" t="s">
        <v>1608</v>
      </c>
      <c r="Q3587">
        <v>1448.7808</v>
      </c>
    </row>
    <row r="3588" spans="1:17" hidden="1" x14ac:dyDescent="0.3">
      <c r="A3588" t="s">
        <v>1431</v>
      </c>
      <c r="B3588">
        <v>9.1050000000000004</v>
      </c>
      <c r="C3588">
        <v>9.1050000000000004</v>
      </c>
      <c r="E3588">
        <v>33.89</v>
      </c>
      <c r="F3588">
        <f t="shared" si="56"/>
        <v>3.7221306974190003</v>
      </c>
      <c r="H3588" t="s">
        <v>1571</v>
      </c>
      <c r="I3588">
        <v>3.8559926000000001E-2</v>
      </c>
      <c r="J3588" t="s">
        <v>1577</v>
      </c>
      <c r="K3588">
        <v>33.89</v>
      </c>
      <c r="L3588" t="s">
        <v>1594</v>
      </c>
      <c r="M3588">
        <v>2002</v>
      </c>
      <c r="N3588" t="s">
        <v>1600</v>
      </c>
      <c r="O3588" t="s">
        <v>1604</v>
      </c>
      <c r="P3588" t="s">
        <v>1605</v>
      </c>
      <c r="Q3588">
        <v>99.87</v>
      </c>
    </row>
    <row r="3589" spans="1:17" hidden="1" x14ac:dyDescent="0.3">
      <c r="A3589" t="s">
        <v>1402</v>
      </c>
      <c r="B3589">
        <v>11.8</v>
      </c>
      <c r="C3589">
        <v>11.8</v>
      </c>
      <c r="E3589">
        <v>75.401200000000003</v>
      </c>
      <c r="F3589">
        <f t="shared" si="56"/>
        <v>6.3899322033898303</v>
      </c>
      <c r="H3589" t="s">
        <v>1571</v>
      </c>
      <c r="I3589">
        <v>5.4238448000000002E-2</v>
      </c>
      <c r="J3589" t="s">
        <v>1583</v>
      </c>
      <c r="K3589">
        <v>75.401200000000003</v>
      </c>
      <c r="L3589" t="s">
        <v>1589</v>
      </c>
      <c r="M3589">
        <v>1999</v>
      </c>
      <c r="N3589" t="s">
        <v>1599</v>
      </c>
      <c r="O3589" t="s">
        <v>1602</v>
      </c>
      <c r="P3589" t="s">
        <v>1605</v>
      </c>
      <c r="Q3589">
        <v>986.71559999999999</v>
      </c>
    </row>
    <row r="3590" spans="1:17" hidden="1" x14ac:dyDescent="0.3">
      <c r="A3590" t="s">
        <v>1268</v>
      </c>
      <c r="B3590">
        <v>12</v>
      </c>
      <c r="C3590">
        <v>12</v>
      </c>
      <c r="E3590">
        <v>124.53879999999999</v>
      </c>
      <c r="F3590">
        <f t="shared" si="56"/>
        <v>10.378233333333332</v>
      </c>
      <c r="H3590" t="s">
        <v>1571</v>
      </c>
      <c r="I3590">
        <v>7.5856062000000002E-2</v>
      </c>
      <c r="J3590" t="s">
        <v>1578</v>
      </c>
      <c r="K3590">
        <v>124.53879999999999</v>
      </c>
      <c r="L3590" t="s">
        <v>1590</v>
      </c>
      <c r="M3590">
        <v>2009</v>
      </c>
      <c r="N3590" t="s">
        <v>1599</v>
      </c>
      <c r="O3590" t="s">
        <v>1603</v>
      </c>
      <c r="P3590" t="s">
        <v>1606</v>
      </c>
      <c r="Q3590">
        <v>1733.7431999999999</v>
      </c>
    </row>
    <row r="3591" spans="1:17" hidden="1" x14ac:dyDescent="0.3">
      <c r="A3591" t="s">
        <v>557</v>
      </c>
      <c r="B3591">
        <v>20.7</v>
      </c>
      <c r="C3591">
        <v>20.7</v>
      </c>
      <c r="E3591">
        <v>37.8506</v>
      </c>
      <c r="F3591">
        <f t="shared" si="56"/>
        <v>1.8285314009661837</v>
      </c>
      <c r="H3591" t="s">
        <v>1571</v>
      </c>
      <c r="I3591">
        <v>4.8957532999999998E-2</v>
      </c>
      <c r="J3591" t="s">
        <v>1576</v>
      </c>
      <c r="K3591">
        <v>37.8506</v>
      </c>
      <c r="L3591" t="s">
        <v>1590</v>
      </c>
      <c r="M3591">
        <v>2009</v>
      </c>
      <c r="N3591" t="s">
        <v>1599</v>
      </c>
      <c r="O3591" t="s">
        <v>1603</v>
      </c>
      <c r="P3591" t="s">
        <v>1606</v>
      </c>
      <c r="Q3591">
        <v>265.6542</v>
      </c>
    </row>
    <row r="3592" spans="1:17" hidden="1" x14ac:dyDescent="0.3">
      <c r="A3592" t="s">
        <v>724</v>
      </c>
      <c r="B3592">
        <v>10.3</v>
      </c>
      <c r="C3592">
        <v>10.3</v>
      </c>
      <c r="E3592">
        <v>191.553</v>
      </c>
      <c r="F3592">
        <f t="shared" si="56"/>
        <v>18.597378640776697</v>
      </c>
      <c r="H3592" t="s">
        <v>1572</v>
      </c>
      <c r="I3592">
        <v>5.9160135000000003E-2</v>
      </c>
      <c r="J3592" t="s">
        <v>1576</v>
      </c>
      <c r="K3592">
        <v>191.553</v>
      </c>
      <c r="L3592" t="s">
        <v>1595</v>
      </c>
      <c r="M3592">
        <v>2007</v>
      </c>
      <c r="N3592" t="s">
        <v>1600</v>
      </c>
      <c r="O3592" t="s">
        <v>1604</v>
      </c>
      <c r="P3592" t="s">
        <v>1605</v>
      </c>
      <c r="Q3592">
        <v>6641.3549999999996</v>
      </c>
    </row>
    <row r="3593" spans="1:17" hidden="1" x14ac:dyDescent="0.3">
      <c r="A3593" t="s">
        <v>1432</v>
      </c>
      <c r="B3593">
        <v>19.600000000000001</v>
      </c>
      <c r="C3593">
        <v>19.600000000000001</v>
      </c>
      <c r="E3593">
        <v>46.037599999999998</v>
      </c>
      <c r="F3593">
        <f t="shared" si="56"/>
        <v>2.3488571428571428</v>
      </c>
      <c r="H3593" t="s">
        <v>1572</v>
      </c>
      <c r="I3593">
        <v>4.1536961999999997E-2</v>
      </c>
      <c r="J3593" t="s">
        <v>1580</v>
      </c>
      <c r="K3593">
        <v>46.037599999999998</v>
      </c>
      <c r="L3593" t="s">
        <v>1592</v>
      </c>
      <c r="M3593">
        <v>1987</v>
      </c>
      <c r="N3593" t="s">
        <v>1601</v>
      </c>
      <c r="O3593" t="s">
        <v>1603</v>
      </c>
      <c r="P3593" t="s">
        <v>1605</v>
      </c>
      <c r="Q3593">
        <v>527.31359999999995</v>
      </c>
    </row>
    <row r="3594" spans="1:17" hidden="1" x14ac:dyDescent="0.3">
      <c r="A3594" t="s">
        <v>1453</v>
      </c>
      <c r="B3594">
        <v>6.89</v>
      </c>
      <c r="C3594">
        <v>6.89</v>
      </c>
      <c r="E3594">
        <v>193.482</v>
      </c>
      <c r="F3594">
        <f t="shared" si="56"/>
        <v>28.081567489114661</v>
      </c>
      <c r="H3594" t="s">
        <v>1572</v>
      </c>
      <c r="I3594">
        <v>0</v>
      </c>
      <c r="J3594" t="s">
        <v>1579</v>
      </c>
      <c r="K3594">
        <v>193.482</v>
      </c>
      <c r="L3594" t="s">
        <v>1589</v>
      </c>
      <c r="M3594">
        <v>1999</v>
      </c>
      <c r="N3594" t="s">
        <v>1599</v>
      </c>
      <c r="O3594" t="s">
        <v>1602</v>
      </c>
      <c r="P3594" t="s">
        <v>1605</v>
      </c>
      <c r="Q3594">
        <v>2510.0659999999998</v>
      </c>
    </row>
    <row r="3595" spans="1:17" hidden="1" x14ac:dyDescent="0.3">
      <c r="A3595" t="s">
        <v>1454</v>
      </c>
      <c r="B3595">
        <v>16.7</v>
      </c>
      <c r="C3595">
        <v>16.7</v>
      </c>
      <c r="E3595">
        <v>216.38499999999999</v>
      </c>
      <c r="F3595">
        <f t="shared" si="56"/>
        <v>12.957185628742515</v>
      </c>
      <c r="H3595" t="s">
        <v>1571</v>
      </c>
      <c r="I3595">
        <v>7.0297175000000003E-2</v>
      </c>
      <c r="J3595" t="s">
        <v>1573</v>
      </c>
      <c r="K3595">
        <v>216.38499999999999</v>
      </c>
      <c r="L3595" t="s">
        <v>1594</v>
      </c>
      <c r="M3595">
        <v>2002</v>
      </c>
      <c r="N3595" t="s">
        <v>1600</v>
      </c>
      <c r="O3595" t="s">
        <v>1604</v>
      </c>
      <c r="P3595" t="s">
        <v>1605</v>
      </c>
      <c r="Q3595">
        <v>3678.5450000000001</v>
      </c>
    </row>
    <row r="3596" spans="1:17" hidden="1" x14ac:dyDescent="0.3">
      <c r="A3596" t="s">
        <v>810</v>
      </c>
      <c r="B3596">
        <v>13</v>
      </c>
      <c r="C3596">
        <v>13</v>
      </c>
      <c r="E3596">
        <v>175.00540000000001</v>
      </c>
      <c r="F3596">
        <f t="shared" si="56"/>
        <v>13.461953846153847</v>
      </c>
      <c r="H3596" t="s">
        <v>1572</v>
      </c>
      <c r="I3596">
        <v>4.4984874000000001E-2</v>
      </c>
      <c r="J3596" t="s">
        <v>1574</v>
      </c>
      <c r="K3596">
        <v>175.00540000000001</v>
      </c>
      <c r="L3596" t="s">
        <v>1596</v>
      </c>
      <c r="M3596">
        <v>1997</v>
      </c>
      <c r="N3596" t="s">
        <v>1600</v>
      </c>
      <c r="O3596" t="s">
        <v>1602</v>
      </c>
      <c r="P3596" t="s">
        <v>1605</v>
      </c>
      <c r="Q3596">
        <v>1926.1594</v>
      </c>
    </row>
    <row r="3597" spans="1:17" hidden="1" x14ac:dyDescent="0.3">
      <c r="A3597" t="s">
        <v>1455</v>
      </c>
      <c r="B3597">
        <v>10.1</v>
      </c>
      <c r="C3597">
        <v>10.1</v>
      </c>
      <c r="E3597">
        <v>241.75120000000001</v>
      </c>
      <c r="F3597">
        <f t="shared" si="56"/>
        <v>23.935762376237626</v>
      </c>
      <c r="H3597" t="s">
        <v>1571</v>
      </c>
      <c r="I3597">
        <v>0.167155198</v>
      </c>
      <c r="J3597" t="s">
        <v>1574</v>
      </c>
      <c r="K3597">
        <v>241.75120000000001</v>
      </c>
      <c r="L3597" t="s">
        <v>1596</v>
      </c>
      <c r="M3597">
        <v>1997</v>
      </c>
      <c r="N3597" t="s">
        <v>1600</v>
      </c>
      <c r="O3597" t="s">
        <v>1602</v>
      </c>
      <c r="P3597" t="s">
        <v>1605</v>
      </c>
      <c r="Q3597">
        <v>5331.7263999999996</v>
      </c>
    </row>
    <row r="3598" spans="1:17" hidden="1" x14ac:dyDescent="0.3">
      <c r="A3598" t="s">
        <v>1236</v>
      </c>
      <c r="B3598">
        <v>15.6</v>
      </c>
      <c r="C3598">
        <v>15.6</v>
      </c>
      <c r="E3598">
        <v>130.39940000000001</v>
      </c>
      <c r="F3598">
        <f t="shared" si="56"/>
        <v>8.3589358974358987</v>
      </c>
      <c r="H3598" t="s">
        <v>1571</v>
      </c>
      <c r="I3598">
        <v>0.14298686299999999</v>
      </c>
      <c r="J3598" t="s">
        <v>1581</v>
      </c>
      <c r="K3598">
        <v>130.39940000000001</v>
      </c>
      <c r="L3598" t="s">
        <v>1592</v>
      </c>
      <c r="M3598">
        <v>1987</v>
      </c>
      <c r="N3598" t="s">
        <v>1601</v>
      </c>
      <c r="O3598" t="s">
        <v>1603</v>
      </c>
      <c r="P3598" t="s">
        <v>1605</v>
      </c>
      <c r="Q3598">
        <v>2826.9868000000001</v>
      </c>
    </row>
    <row r="3599" spans="1:17" hidden="1" x14ac:dyDescent="0.3">
      <c r="A3599" t="s">
        <v>327</v>
      </c>
      <c r="B3599">
        <v>7.97</v>
      </c>
      <c r="C3599">
        <v>7.97</v>
      </c>
      <c r="E3599">
        <v>173.7422</v>
      </c>
      <c r="F3599">
        <f t="shared" si="56"/>
        <v>21.79952321204517</v>
      </c>
      <c r="H3599" t="s">
        <v>1571</v>
      </c>
      <c r="I3599">
        <v>0</v>
      </c>
      <c r="J3599" t="s">
        <v>1574</v>
      </c>
      <c r="K3599">
        <v>173.7422</v>
      </c>
      <c r="L3599" t="s">
        <v>1594</v>
      </c>
      <c r="M3599">
        <v>2002</v>
      </c>
      <c r="N3599" t="s">
        <v>1600</v>
      </c>
      <c r="O3599" t="s">
        <v>1604</v>
      </c>
      <c r="P3599" t="s">
        <v>1605</v>
      </c>
      <c r="Q3599">
        <v>2759.0752000000002</v>
      </c>
    </row>
    <row r="3600" spans="1:17" hidden="1" x14ac:dyDescent="0.3">
      <c r="A3600" t="s">
        <v>364</v>
      </c>
      <c r="B3600">
        <v>4.1227895719595073</v>
      </c>
      <c r="E3600">
        <v>54.595599999999997</v>
      </c>
      <c r="F3600" t="e">
        <f t="shared" si="56"/>
        <v>#DIV/0!</v>
      </c>
      <c r="H3600" t="s">
        <v>1571</v>
      </c>
      <c r="I3600">
        <v>0.16285659299999999</v>
      </c>
      <c r="J3600" t="s">
        <v>1577</v>
      </c>
      <c r="K3600">
        <v>54.595599999999997</v>
      </c>
      <c r="L3600" t="s">
        <v>1598</v>
      </c>
      <c r="M3600">
        <v>1985</v>
      </c>
      <c r="N3600" t="s">
        <v>1600</v>
      </c>
      <c r="O3600" t="s">
        <v>1602</v>
      </c>
      <c r="P3600" t="s">
        <v>1607</v>
      </c>
      <c r="Q3600">
        <v>218.38239999999999</v>
      </c>
    </row>
    <row r="3601" spans="1:17" hidden="1" x14ac:dyDescent="0.3">
      <c r="A3601" t="s">
        <v>1456</v>
      </c>
      <c r="B3601">
        <v>5.9450000000000003</v>
      </c>
      <c r="C3601">
        <v>5.9450000000000003</v>
      </c>
      <c r="E3601">
        <v>128.96520000000001</v>
      </c>
      <c r="F3601">
        <f t="shared" si="56"/>
        <v>21.69305298570227</v>
      </c>
      <c r="H3601" t="s">
        <v>1571</v>
      </c>
      <c r="I3601">
        <v>0</v>
      </c>
      <c r="J3601" t="s">
        <v>1577</v>
      </c>
      <c r="K3601">
        <v>128.96520000000001</v>
      </c>
      <c r="L3601" t="s">
        <v>1595</v>
      </c>
      <c r="M3601">
        <v>2007</v>
      </c>
      <c r="N3601" t="s">
        <v>1600</v>
      </c>
      <c r="O3601" t="s">
        <v>1604</v>
      </c>
      <c r="P3601" t="s">
        <v>1605</v>
      </c>
      <c r="Q3601">
        <v>1808.3127999999999</v>
      </c>
    </row>
    <row r="3602" spans="1:17" hidden="1" x14ac:dyDescent="0.3">
      <c r="A3602" t="s">
        <v>352</v>
      </c>
      <c r="B3602">
        <v>20.350000000000001</v>
      </c>
      <c r="C3602">
        <v>20.350000000000001</v>
      </c>
      <c r="E3602">
        <v>234.4958</v>
      </c>
      <c r="F3602">
        <f t="shared" si="56"/>
        <v>11.523135135135135</v>
      </c>
      <c r="H3602" t="s">
        <v>1572</v>
      </c>
      <c r="I3602">
        <v>1.4885997999999999E-2</v>
      </c>
      <c r="J3602" t="s">
        <v>1576</v>
      </c>
      <c r="K3602">
        <v>234.4958</v>
      </c>
      <c r="L3602" t="s">
        <v>1590</v>
      </c>
      <c r="M3602">
        <v>2009</v>
      </c>
      <c r="N3602" t="s">
        <v>1599</v>
      </c>
      <c r="O3602" t="s">
        <v>1603</v>
      </c>
      <c r="P3602" t="s">
        <v>1606</v>
      </c>
      <c r="Q3602">
        <v>3271.7411999999999</v>
      </c>
    </row>
    <row r="3603" spans="1:17" hidden="1" x14ac:dyDescent="0.3">
      <c r="A3603" t="s">
        <v>1457</v>
      </c>
      <c r="B3603">
        <v>13.5</v>
      </c>
      <c r="C3603">
        <v>13.5</v>
      </c>
      <c r="E3603">
        <v>96.406800000000004</v>
      </c>
      <c r="F3603">
        <f t="shared" si="56"/>
        <v>7.1412444444444452</v>
      </c>
      <c r="H3603" t="s">
        <v>1572</v>
      </c>
      <c r="I3603">
        <v>0.12881621200000001</v>
      </c>
      <c r="J3603" t="s">
        <v>1586</v>
      </c>
      <c r="K3603">
        <v>96.406800000000004</v>
      </c>
      <c r="L3603" t="s">
        <v>1596</v>
      </c>
      <c r="M3603">
        <v>1997</v>
      </c>
      <c r="N3603" t="s">
        <v>1600</v>
      </c>
      <c r="O3603" t="s">
        <v>1602</v>
      </c>
      <c r="P3603" t="s">
        <v>1605</v>
      </c>
      <c r="Q3603">
        <v>2527.3768</v>
      </c>
    </row>
    <row r="3604" spans="1:17" hidden="1" x14ac:dyDescent="0.3">
      <c r="A3604" t="s">
        <v>831</v>
      </c>
      <c r="B3604">
        <v>6.71</v>
      </c>
      <c r="C3604">
        <v>6.71</v>
      </c>
      <c r="E3604">
        <v>65.014200000000002</v>
      </c>
      <c r="F3604">
        <f t="shared" si="56"/>
        <v>9.6891505216095393</v>
      </c>
      <c r="H3604" t="s">
        <v>1572</v>
      </c>
      <c r="I3604">
        <v>2.9680867999999999E-2</v>
      </c>
      <c r="J3604" t="s">
        <v>1578</v>
      </c>
      <c r="K3604">
        <v>65.014200000000002</v>
      </c>
      <c r="L3604" t="s">
        <v>1590</v>
      </c>
      <c r="M3604">
        <v>2009</v>
      </c>
      <c r="N3604" t="s">
        <v>1599</v>
      </c>
      <c r="O3604" t="s">
        <v>1603</v>
      </c>
      <c r="P3604" t="s">
        <v>1606</v>
      </c>
      <c r="Q3604">
        <v>856.88459999999998</v>
      </c>
    </row>
    <row r="3605" spans="1:17" hidden="1" x14ac:dyDescent="0.3">
      <c r="A3605" t="s">
        <v>1231</v>
      </c>
      <c r="B3605">
        <v>12.15</v>
      </c>
      <c r="C3605">
        <v>12.15</v>
      </c>
      <c r="E3605">
        <v>166.01840000000001</v>
      </c>
      <c r="F3605">
        <f t="shared" si="56"/>
        <v>13.664065843621399</v>
      </c>
      <c r="H3605" t="s">
        <v>1571</v>
      </c>
      <c r="I3605">
        <v>3.6360676000000001E-2</v>
      </c>
      <c r="J3605" t="s">
        <v>1585</v>
      </c>
      <c r="K3605">
        <v>166.01840000000001</v>
      </c>
      <c r="L3605" t="s">
        <v>1591</v>
      </c>
      <c r="M3605">
        <v>1998</v>
      </c>
      <c r="N3605" t="s">
        <v>1600</v>
      </c>
      <c r="O3605" t="s">
        <v>1603</v>
      </c>
      <c r="P3605" t="s">
        <v>1607</v>
      </c>
      <c r="Q3605">
        <v>330.23680000000002</v>
      </c>
    </row>
    <row r="3606" spans="1:17" hidden="1" x14ac:dyDescent="0.3">
      <c r="A3606" t="s">
        <v>468</v>
      </c>
      <c r="B3606">
        <v>17.7</v>
      </c>
      <c r="C3606">
        <v>17.7</v>
      </c>
      <c r="E3606">
        <v>50.503399999999999</v>
      </c>
      <c r="F3606">
        <f t="shared" si="56"/>
        <v>2.8532994350282488</v>
      </c>
      <c r="H3606" t="s">
        <v>1572</v>
      </c>
      <c r="I3606">
        <v>1.6582833000000002E-2</v>
      </c>
      <c r="J3606" t="s">
        <v>1576</v>
      </c>
      <c r="K3606">
        <v>50.503399999999999</v>
      </c>
      <c r="L3606" t="s">
        <v>1592</v>
      </c>
      <c r="M3606">
        <v>1987</v>
      </c>
      <c r="N3606" t="s">
        <v>1601</v>
      </c>
      <c r="O3606" t="s">
        <v>1603</v>
      </c>
      <c r="P3606" t="s">
        <v>1605</v>
      </c>
      <c r="Q3606">
        <v>1458.1020000000001</v>
      </c>
    </row>
    <row r="3607" spans="1:17" hidden="1" x14ac:dyDescent="0.3">
      <c r="A3607" t="s">
        <v>1458</v>
      </c>
      <c r="B3607">
        <v>20.5</v>
      </c>
      <c r="C3607">
        <v>20.5</v>
      </c>
      <c r="E3607">
        <v>193.9478</v>
      </c>
      <c r="F3607">
        <f t="shared" si="56"/>
        <v>9.4608682926829264</v>
      </c>
      <c r="H3607" t="s">
        <v>1572</v>
      </c>
      <c r="I3607">
        <v>0.112316501</v>
      </c>
      <c r="J3607" t="s">
        <v>1576</v>
      </c>
      <c r="K3607">
        <v>193.9478</v>
      </c>
      <c r="L3607" t="s">
        <v>1592</v>
      </c>
      <c r="M3607">
        <v>1987</v>
      </c>
      <c r="N3607" t="s">
        <v>1601</v>
      </c>
      <c r="O3607" t="s">
        <v>1603</v>
      </c>
      <c r="P3607" t="s">
        <v>1605</v>
      </c>
      <c r="Q3607">
        <v>4456.1994000000004</v>
      </c>
    </row>
    <row r="3608" spans="1:17" hidden="1" x14ac:dyDescent="0.3">
      <c r="A3608" t="s">
        <v>284</v>
      </c>
      <c r="B3608">
        <v>19.100000000000001</v>
      </c>
      <c r="C3608">
        <v>19.100000000000001</v>
      </c>
      <c r="E3608">
        <v>235.19579999999999</v>
      </c>
      <c r="F3608">
        <f t="shared" si="56"/>
        <v>12.313916230366491</v>
      </c>
      <c r="H3608" t="s">
        <v>1571</v>
      </c>
      <c r="I3608">
        <v>9.6653315000000004E-2</v>
      </c>
      <c r="J3608" t="s">
        <v>1576</v>
      </c>
      <c r="K3608">
        <v>235.19579999999999</v>
      </c>
      <c r="L3608" t="s">
        <v>1592</v>
      </c>
      <c r="M3608">
        <v>1987</v>
      </c>
      <c r="N3608" t="s">
        <v>1601</v>
      </c>
      <c r="O3608" t="s">
        <v>1603</v>
      </c>
      <c r="P3608" t="s">
        <v>1605</v>
      </c>
      <c r="Q3608">
        <v>4673.9160000000002</v>
      </c>
    </row>
    <row r="3609" spans="1:17" hidden="1" x14ac:dyDescent="0.3">
      <c r="A3609" t="s">
        <v>1122</v>
      </c>
      <c r="B3609">
        <v>12.3</v>
      </c>
      <c r="C3609">
        <v>12.3</v>
      </c>
      <c r="E3609">
        <v>191.21619999999999</v>
      </c>
      <c r="F3609">
        <f t="shared" si="56"/>
        <v>15.546032520325202</v>
      </c>
      <c r="H3609" t="s">
        <v>1571</v>
      </c>
      <c r="I3609">
        <v>2.1984639E-2</v>
      </c>
      <c r="J3609" t="s">
        <v>1580</v>
      </c>
      <c r="K3609">
        <v>191.21619999999999</v>
      </c>
      <c r="L3609" t="s">
        <v>1595</v>
      </c>
      <c r="M3609">
        <v>2007</v>
      </c>
      <c r="N3609" t="s">
        <v>1600</v>
      </c>
      <c r="O3609" t="s">
        <v>1604</v>
      </c>
      <c r="P3609" t="s">
        <v>1605</v>
      </c>
      <c r="Q3609">
        <v>1924.162</v>
      </c>
    </row>
    <row r="3610" spans="1:17" hidden="1" x14ac:dyDescent="0.3">
      <c r="A3610" t="s">
        <v>918</v>
      </c>
      <c r="B3610">
        <v>8.9049999999999994</v>
      </c>
      <c r="C3610">
        <v>8.9049999999999994</v>
      </c>
      <c r="E3610">
        <v>62.087800000000001</v>
      </c>
      <c r="F3610">
        <f t="shared" si="56"/>
        <v>6.9722403144300964</v>
      </c>
      <c r="H3610" t="s">
        <v>1571</v>
      </c>
      <c r="I3610">
        <v>0.143351652</v>
      </c>
      <c r="J3610" t="s">
        <v>1580</v>
      </c>
      <c r="K3610">
        <v>62.087800000000001</v>
      </c>
      <c r="L3610" t="s">
        <v>1589</v>
      </c>
      <c r="M3610">
        <v>1999</v>
      </c>
      <c r="N3610" t="s">
        <v>1599</v>
      </c>
      <c r="O3610" t="s">
        <v>1602</v>
      </c>
      <c r="P3610" t="s">
        <v>1605</v>
      </c>
      <c r="Q3610">
        <v>302.93900000000002</v>
      </c>
    </row>
    <row r="3611" spans="1:17" hidden="1" x14ac:dyDescent="0.3">
      <c r="A3611" t="s">
        <v>40</v>
      </c>
      <c r="B3611">
        <v>14.5</v>
      </c>
      <c r="C3611">
        <v>14.5</v>
      </c>
      <c r="E3611">
        <v>40.045400000000001</v>
      </c>
      <c r="F3611">
        <f t="shared" si="56"/>
        <v>2.7617517241379312</v>
      </c>
      <c r="H3611" t="s">
        <v>1572</v>
      </c>
      <c r="I3611">
        <v>4.1482393999999999E-2</v>
      </c>
      <c r="J3611" t="s">
        <v>1584</v>
      </c>
      <c r="K3611">
        <v>40.045400000000001</v>
      </c>
      <c r="L3611" t="s">
        <v>1595</v>
      </c>
      <c r="M3611">
        <v>2007</v>
      </c>
      <c r="N3611" t="s">
        <v>1600</v>
      </c>
      <c r="O3611" t="s">
        <v>1604</v>
      </c>
      <c r="P3611" t="s">
        <v>1605</v>
      </c>
      <c r="Q3611">
        <v>209.727</v>
      </c>
    </row>
    <row r="3612" spans="1:17" hidden="1" x14ac:dyDescent="0.3">
      <c r="A3612" t="s">
        <v>863</v>
      </c>
      <c r="B3612">
        <v>8.3650000000000002</v>
      </c>
      <c r="C3612">
        <v>8.3650000000000002</v>
      </c>
      <c r="E3612">
        <v>190.71879999999999</v>
      </c>
      <c r="F3612">
        <f t="shared" si="56"/>
        <v>22.799617453676028</v>
      </c>
      <c r="H3612" t="s">
        <v>1572</v>
      </c>
      <c r="I3612">
        <v>4.0069805999999999E-2</v>
      </c>
      <c r="J3612" t="s">
        <v>1576</v>
      </c>
      <c r="K3612">
        <v>190.71879999999999</v>
      </c>
      <c r="L3612" t="s">
        <v>1595</v>
      </c>
      <c r="M3612">
        <v>2007</v>
      </c>
      <c r="N3612" t="s">
        <v>1600</v>
      </c>
      <c r="O3612" t="s">
        <v>1604</v>
      </c>
      <c r="P3612" t="s">
        <v>1605</v>
      </c>
      <c r="Q3612">
        <v>1904.1880000000001</v>
      </c>
    </row>
    <row r="3613" spans="1:17" hidden="1" x14ac:dyDescent="0.3">
      <c r="A3613" t="s">
        <v>1309</v>
      </c>
      <c r="B3613">
        <v>8.51</v>
      </c>
      <c r="C3613">
        <v>8.51</v>
      </c>
      <c r="E3613">
        <v>141.947</v>
      </c>
      <c r="F3613">
        <f t="shared" si="56"/>
        <v>16.680023501762633</v>
      </c>
      <c r="H3613" t="s">
        <v>1571</v>
      </c>
      <c r="I3613">
        <v>5.2239735000000002E-2</v>
      </c>
      <c r="J3613" t="s">
        <v>1577</v>
      </c>
      <c r="K3613">
        <v>141.947</v>
      </c>
      <c r="L3613" t="s">
        <v>1595</v>
      </c>
      <c r="M3613">
        <v>2007</v>
      </c>
      <c r="N3613" t="s">
        <v>1600</v>
      </c>
      <c r="O3613" t="s">
        <v>1604</v>
      </c>
      <c r="P3613" t="s">
        <v>1605</v>
      </c>
      <c r="Q3613">
        <v>2004.058</v>
      </c>
    </row>
    <row r="3614" spans="1:17" hidden="1" x14ac:dyDescent="0.3">
      <c r="A3614" t="s">
        <v>1459</v>
      </c>
      <c r="B3614">
        <v>6.38</v>
      </c>
      <c r="C3614">
        <v>6.38</v>
      </c>
      <c r="E3614">
        <v>144.047</v>
      </c>
      <c r="F3614">
        <f t="shared" si="56"/>
        <v>22.577899686520375</v>
      </c>
      <c r="H3614" t="s">
        <v>1571</v>
      </c>
      <c r="I3614">
        <v>1.5149955E-2</v>
      </c>
      <c r="J3614" t="s">
        <v>1577</v>
      </c>
      <c r="K3614">
        <v>144.047</v>
      </c>
      <c r="L3614" t="s">
        <v>1592</v>
      </c>
      <c r="M3614">
        <v>1987</v>
      </c>
      <c r="N3614" t="s">
        <v>1601</v>
      </c>
      <c r="O3614" t="s">
        <v>1603</v>
      </c>
      <c r="P3614" t="s">
        <v>1605</v>
      </c>
      <c r="Q3614">
        <v>3149.2339999999999</v>
      </c>
    </row>
    <row r="3615" spans="1:17" hidden="1" x14ac:dyDescent="0.3">
      <c r="A3615" t="s">
        <v>582</v>
      </c>
      <c r="B3615">
        <v>19.170991143525221</v>
      </c>
      <c r="E3615">
        <v>253.8698</v>
      </c>
      <c r="F3615" t="e">
        <f t="shared" si="56"/>
        <v>#DIV/0!</v>
      </c>
      <c r="H3615" t="s">
        <v>1571</v>
      </c>
      <c r="I3615">
        <v>9.370568E-2</v>
      </c>
      <c r="J3615" t="s">
        <v>1577</v>
      </c>
      <c r="K3615">
        <v>253.8698</v>
      </c>
      <c r="L3615" t="s">
        <v>1593</v>
      </c>
      <c r="M3615">
        <v>1985</v>
      </c>
      <c r="N3615" t="s">
        <v>1599</v>
      </c>
      <c r="O3615" t="s">
        <v>1603</v>
      </c>
      <c r="P3615" t="s">
        <v>1608</v>
      </c>
      <c r="Q3615">
        <v>3297.7073999999998</v>
      </c>
    </row>
    <row r="3616" spans="1:17" hidden="1" x14ac:dyDescent="0.3">
      <c r="A3616" t="s">
        <v>289</v>
      </c>
      <c r="B3616">
        <v>16.7</v>
      </c>
      <c r="C3616">
        <v>16.7</v>
      </c>
      <c r="E3616">
        <v>115.1176</v>
      </c>
      <c r="F3616">
        <f t="shared" si="56"/>
        <v>6.8932694610778444</v>
      </c>
      <c r="H3616" t="s">
        <v>1572</v>
      </c>
      <c r="I3616">
        <v>5.2401766000000002E-2</v>
      </c>
      <c r="J3616" t="s">
        <v>1580</v>
      </c>
      <c r="K3616">
        <v>115.1176</v>
      </c>
      <c r="L3616" t="s">
        <v>1597</v>
      </c>
      <c r="M3616">
        <v>2004</v>
      </c>
      <c r="N3616" t="s">
        <v>1600</v>
      </c>
      <c r="O3616" t="s">
        <v>1604</v>
      </c>
      <c r="P3616" t="s">
        <v>1605</v>
      </c>
      <c r="Q3616">
        <v>1488.7288000000001</v>
      </c>
    </row>
    <row r="3617" spans="1:17" hidden="1" x14ac:dyDescent="0.3">
      <c r="A3617" t="s">
        <v>1258</v>
      </c>
      <c r="B3617">
        <v>10</v>
      </c>
      <c r="C3617">
        <v>10</v>
      </c>
      <c r="E3617">
        <v>231.76679999999999</v>
      </c>
      <c r="F3617">
        <f t="shared" si="56"/>
        <v>23.176679999999998</v>
      </c>
      <c r="H3617" t="s">
        <v>1572</v>
      </c>
      <c r="I3617">
        <v>6.3121982000000007E-2</v>
      </c>
      <c r="J3617" t="s">
        <v>1580</v>
      </c>
      <c r="K3617">
        <v>231.76679999999999</v>
      </c>
      <c r="L3617" t="s">
        <v>1592</v>
      </c>
      <c r="M3617">
        <v>1987</v>
      </c>
      <c r="N3617" t="s">
        <v>1601</v>
      </c>
      <c r="O3617" t="s">
        <v>1603</v>
      </c>
      <c r="P3617" t="s">
        <v>1605</v>
      </c>
      <c r="Q3617">
        <v>460.73360000000002</v>
      </c>
    </row>
    <row r="3618" spans="1:17" hidden="1" x14ac:dyDescent="0.3">
      <c r="A3618" t="s">
        <v>875</v>
      </c>
      <c r="B3618">
        <v>14.5</v>
      </c>
      <c r="C3618">
        <v>14.5</v>
      </c>
      <c r="E3618">
        <v>168.6448</v>
      </c>
      <c r="F3618">
        <f t="shared" si="56"/>
        <v>11.630675862068966</v>
      </c>
      <c r="H3618" t="s">
        <v>1572</v>
      </c>
      <c r="I3618">
        <v>5.8946686999999998E-2</v>
      </c>
      <c r="J3618" t="s">
        <v>1576</v>
      </c>
      <c r="K3618">
        <v>168.6448</v>
      </c>
      <c r="L3618" t="s">
        <v>1594</v>
      </c>
      <c r="M3618">
        <v>2002</v>
      </c>
      <c r="N3618" t="s">
        <v>1600</v>
      </c>
      <c r="O3618" t="s">
        <v>1604</v>
      </c>
      <c r="P3618" t="s">
        <v>1605</v>
      </c>
      <c r="Q3618">
        <v>2897.5616</v>
      </c>
    </row>
    <row r="3619" spans="1:17" hidden="1" x14ac:dyDescent="0.3">
      <c r="A3619" t="s">
        <v>1460</v>
      </c>
      <c r="B3619">
        <v>14.65</v>
      </c>
      <c r="C3619">
        <v>14.65</v>
      </c>
      <c r="E3619">
        <v>50.369199999999999</v>
      </c>
      <c r="F3619">
        <f t="shared" si="56"/>
        <v>3.4381706484641636</v>
      </c>
      <c r="H3619" t="s">
        <v>1571</v>
      </c>
      <c r="I3619">
        <v>0.17124542600000001</v>
      </c>
      <c r="J3619" t="s">
        <v>1576</v>
      </c>
      <c r="K3619">
        <v>50.369199999999999</v>
      </c>
      <c r="L3619" t="s">
        <v>1592</v>
      </c>
      <c r="M3619">
        <v>1987</v>
      </c>
      <c r="N3619" t="s">
        <v>1601</v>
      </c>
      <c r="O3619" t="s">
        <v>1603</v>
      </c>
      <c r="P3619" t="s">
        <v>1605</v>
      </c>
      <c r="Q3619">
        <v>591.23040000000003</v>
      </c>
    </row>
    <row r="3620" spans="1:17" x14ac:dyDescent="0.3">
      <c r="A3620" t="s">
        <v>1401</v>
      </c>
      <c r="B3620">
        <v>3.518757240501214</v>
      </c>
      <c r="E3620">
        <v>45.340200000000003</v>
      </c>
      <c r="F3620" t="e">
        <f t="shared" si="56"/>
        <v>#DIV/0!</v>
      </c>
      <c r="H3620" t="s">
        <v>1572</v>
      </c>
      <c r="I3620">
        <v>0.13405742600000001</v>
      </c>
      <c r="J3620" t="s">
        <v>1579</v>
      </c>
      <c r="K3620">
        <v>45.340200000000003</v>
      </c>
      <c r="L3620" t="s">
        <v>1593</v>
      </c>
      <c r="M3620">
        <v>1985</v>
      </c>
      <c r="N3620" t="s">
        <v>1599</v>
      </c>
      <c r="O3620" t="s">
        <v>1603</v>
      </c>
      <c r="P3620" t="s">
        <v>1608</v>
      </c>
      <c r="Q3620">
        <v>918.80399999999997</v>
      </c>
    </row>
    <row r="3621" spans="1:17" hidden="1" x14ac:dyDescent="0.3">
      <c r="A3621" t="s">
        <v>187</v>
      </c>
      <c r="B3621">
        <v>11.85</v>
      </c>
      <c r="C3621">
        <v>11.85</v>
      </c>
      <c r="E3621">
        <v>163.8526</v>
      </c>
      <c r="F3621">
        <f t="shared" si="56"/>
        <v>13.827223628691984</v>
      </c>
      <c r="H3621" t="s">
        <v>1572</v>
      </c>
      <c r="I3621">
        <v>5.0368454000000007E-2</v>
      </c>
      <c r="J3621" t="s">
        <v>1576</v>
      </c>
      <c r="K3621">
        <v>163.8526</v>
      </c>
      <c r="L3621" t="s">
        <v>1595</v>
      </c>
      <c r="M3621">
        <v>2007</v>
      </c>
      <c r="N3621" t="s">
        <v>1600</v>
      </c>
      <c r="O3621" t="s">
        <v>1604</v>
      </c>
      <c r="P3621" t="s">
        <v>1605</v>
      </c>
      <c r="Q3621">
        <v>1808.9785999999999</v>
      </c>
    </row>
    <row r="3622" spans="1:17" hidden="1" x14ac:dyDescent="0.3">
      <c r="A3622" t="s">
        <v>383</v>
      </c>
      <c r="B3622">
        <v>19</v>
      </c>
      <c r="C3622">
        <v>19</v>
      </c>
      <c r="E3622">
        <v>127.1336</v>
      </c>
      <c r="F3622">
        <f t="shared" si="56"/>
        <v>6.6912421052631581</v>
      </c>
      <c r="H3622" t="s">
        <v>1571</v>
      </c>
      <c r="I3622">
        <v>2.6986367000000001E-2</v>
      </c>
      <c r="J3622" t="s">
        <v>1577</v>
      </c>
      <c r="K3622">
        <v>127.1336</v>
      </c>
      <c r="L3622" t="s">
        <v>1596</v>
      </c>
      <c r="M3622">
        <v>1997</v>
      </c>
      <c r="N3622" t="s">
        <v>1600</v>
      </c>
      <c r="O3622" t="s">
        <v>1602</v>
      </c>
      <c r="P3622" t="s">
        <v>1605</v>
      </c>
      <c r="Q3622">
        <v>2812.3391999999999</v>
      </c>
    </row>
    <row r="3623" spans="1:17" hidden="1" x14ac:dyDescent="0.3">
      <c r="A3623" t="s">
        <v>1045</v>
      </c>
      <c r="B3623">
        <v>6.36</v>
      </c>
      <c r="C3623">
        <v>6.36</v>
      </c>
      <c r="E3623">
        <v>45.805999999999997</v>
      </c>
      <c r="F3623">
        <f t="shared" si="56"/>
        <v>7.2022012578616348</v>
      </c>
      <c r="H3623" t="s">
        <v>1571</v>
      </c>
      <c r="I3623">
        <v>0.12054361099999999</v>
      </c>
      <c r="J3623" t="s">
        <v>1576</v>
      </c>
      <c r="K3623">
        <v>45.805999999999997</v>
      </c>
      <c r="L3623" t="s">
        <v>1596</v>
      </c>
      <c r="M3623">
        <v>1997</v>
      </c>
      <c r="N3623" t="s">
        <v>1600</v>
      </c>
      <c r="O3623" t="s">
        <v>1602</v>
      </c>
      <c r="P3623" t="s">
        <v>1605</v>
      </c>
      <c r="Q3623">
        <v>1165.1500000000001</v>
      </c>
    </row>
    <row r="3624" spans="1:17" hidden="1" x14ac:dyDescent="0.3">
      <c r="A3624" t="s">
        <v>1355</v>
      </c>
      <c r="B3624">
        <v>18.850000000000001</v>
      </c>
      <c r="C3624">
        <v>18.850000000000001</v>
      </c>
      <c r="E3624">
        <v>58.456200000000003</v>
      </c>
      <c r="F3624">
        <f t="shared" si="56"/>
        <v>3.1011246684350131</v>
      </c>
      <c r="H3624" t="s">
        <v>1571</v>
      </c>
      <c r="I3624">
        <v>3.6037952000000012E-2</v>
      </c>
      <c r="J3624" t="s">
        <v>1575</v>
      </c>
      <c r="K3624">
        <v>58.456200000000003</v>
      </c>
      <c r="L3624" t="s">
        <v>1596</v>
      </c>
      <c r="M3624">
        <v>1997</v>
      </c>
      <c r="N3624" t="s">
        <v>1600</v>
      </c>
      <c r="O3624" t="s">
        <v>1602</v>
      </c>
      <c r="P3624" t="s">
        <v>1605</v>
      </c>
      <c r="Q3624">
        <v>711.07439999999997</v>
      </c>
    </row>
    <row r="3625" spans="1:17" hidden="1" x14ac:dyDescent="0.3">
      <c r="A3625" t="s">
        <v>1030</v>
      </c>
      <c r="B3625">
        <v>9.6</v>
      </c>
      <c r="C3625">
        <v>9.6</v>
      </c>
      <c r="E3625">
        <v>165.91839999999999</v>
      </c>
      <c r="F3625">
        <f t="shared" si="56"/>
        <v>17.283166666666666</v>
      </c>
      <c r="H3625" t="s">
        <v>1571</v>
      </c>
      <c r="I3625">
        <v>6.7253880000000014E-3</v>
      </c>
      <c r="J3625" t="s">
        <v>1577</v>
      </c>
      <c r="K3625">
        <v>165.91839999999999</v>
      </c>
      <c r="L3625" t="s">
        <v>1590</v>
      </c>
      <c r="M3625">
        <v>2009</v>
      </c>
      <c r="N3625" t="s">
        <v>1599</v>
      </c>
      <c r="O3625" t="s">
        <v>1603</v>
      </c>
      <c r="P3625" t="s">
        <v>1606</v>
      </c>
      <c r="Q3625">
        <v>2972.1311999999998</v>
      </c>
    </row>
    <row r="3626" spans="1:17" hidden="1" x14ac:dyDescent="0.3">
      <c r="A3626" t="s">
        <v>69</v>
      </c>
      <c r="B3626">
        <v>5.94</v>
      </c>
      <c r="C3626">
        <v>5.94</v>
      </c>
      <c r="E3626">
        <v>177.33439999999999</v>
      </c>
      <c r="F3626">
        <f t="shared" si="56"/>
        <v>29.854276094276091</v>
      </c>
      <c r="H3626" t="s">
        <v>1571</v>
      </c>
      <c r="I3626">
        <v>3.4940978999999997E-2</v>
      </c>
      <c r="J3626" t="s">
        <v>1584</v>
      </c>
      <c r="K3626">
        <v>177.33439999999999</v>
      </c>
      <c r="L3626" t="s">
        <v>1589</v>
      </c>
      <c r="M3626">
        <v>1999</v>
      </c>
      <c r="N3626" t="s">
        <v>1599</v>
      </c>
      <c r="O3626" t="s">
        <v>1602</v>
      </c>
      <c r="P3626" t="s">
        <v>1605</v>
      </c>
      <c r="Q3626">
        <v>1605.9096</v>
      </c>
    </row>
    <row r="3627" spans="1:17" hidden="1" x14ac:dyDescent="0.3">
      <c r="A3627" t="s">
        <v>894</v>
      </c>
      <c r="B3627">
        <v>13.5</v>
      </c>
      <c r="C3627">
        <v>13.5</v>
      </c>
      <c r="E3627">
        <v>189.9872</v>
      </c>
      <c r="F3627">
        <f t="shared" si="56"/>
        <v>14.073125925925925</v>
      </c>
      <c r="H3627" t="s">
        <v>1571</v>
      </c>
      <c r="I3627">
        <v>9.4219593000000004E-2</v>
      </c>
      <c r="J3627" t="s">
        <v>1574</v>
      </c>
      <c r="K3627">
        <v>189.9872</v>
      </c>
      <c r="L3627" t="s">
        <v>1596</v>
      </c>
      <c r="M3627">
        <v>1997</v>
      </c>
      <c r="N3627" t="s">
        <v>1600</v>
      </c>
      <c r="O3627" t="s">
        <v>1602</v>
      </c>
      <c r="P3627" t="s">
        <v>1605</v>
      </c>
      <c r="Q3627">
        <v>1323.6104</v>
      </c>
    </row>
    <row r="3628" spans="1:17" hidden="1" x14ac:dyDescent="0.3">
      <c r="A3628" t="s">
        <v>779</v>
      </c>
      <c r="B3628">
        <v>10.85</v>
      </c>
      <c r="C3628">
        <v>10.85</v>
      </c>
      <c r="E3628">
        <v>117.5808</v>
      </c>
      <c r="F3628">
        <f t="shared" si="56"/>
        <v>10.836940092165898</v>
      </c>
      <c r="H3628" t="s">
        <v>1571</v>
      </c>
      <c r="I3628">
        <v>4.8004262999999998E-2</v>
      </c>
      <c r="J3628" t="s">
        <v>1577</v>
      </c>
      <c r="K3628">
        <v>117.5808</v>
      </c>
      <c r="L3628" t="s">
        <v>1591</v>
      </c>
      <c r="M3628">
        <v>1998</v>
      </c>
      <c r="N3628" t="s">
        <v>1600</v>
      </c>
      <c r="O3628" t="s">
        <v>1603</v>
      </c>
      <c r="P3628" t="s">
        <v>1607</v>
      </c>
      <c r="Q3628">
        <v>351.54239999999999</v>
      </c>
    </row>
    <row r="3629" spans="1:17" hidden="1" x14ac:dyDescent="0.3">
      <c r="A3629" t="s">
        <v>790</v>
      </c>
      <c r="B3629">
        <v>15.15</v>
      </c>
      <c r="C3629">
        <v>15.15</v>
      </c>
      <c r="E3629">
        <v>147.376</v>
      </c>
      <c r="F3629">
        <f t="shared" si="56"/>
        <v>9.7277887788778887</v>
      </c>
      <c r="H3629" t="s">
        <v>1572</v>
      </c>
      <c r="I3629">
        <v>6.6164430999999996E-2</v>
      </c>
      <c r="J3629" t="s">
        <v>1580</v>
      </c>
      <c r="K3629">
        <v>147.376</v>
      </c>
      <c r="L3629" t="s">
        <v>1597</v>
      </c>
      <c r="M3629">
        <v>2004</v>
      </c>
      <c r="N3629" t="s">
        <v>1600</v>
      </c>
      <c r="O3629" t="s">
        <v>1604</v>
      </c>
      <c r="P3629" t="s">
        <v>1605</v>
      </c>
      <c r="Q3629">
        <v>2197.14</v>
      </c>
    </row>
    <row r="3630" spans="1:17" hidden="1" x14ac:dyDescent="0.3">
      <c r="A3630" t="s">
        <v>193</v>
      </c>
      <c r="B3630">
        <v>15.6</v>
      </c>
      <c r="C3630">
        <v>15.6</v>
      </c>
      <c r="E3630">
        <v>62.419400000000003</v>
      </c>
      <c r="F3630">
        <f t="shared" si="56"/>
        <v>4.0012435897435896</v>
      </c>
      <c r="H3630" t="s">
        <v>1572</v>
      </c>
      <c r="I3630">
        <v>0</v>
      </c>
      <c r="J3630" t="s">
        <v>1573</v>
      </c>
      <c r="K3630">
        <v>62.419400000000003</v>
      </c>
      <c r="L3630" t="s">
        <v>1590</v>
      </c>
      <c r="M3630">
        <v>2009</v>
      </c>
      <c r="N3630" t="s">
        <v>1599</v>
      </c>
      <c r="O3630" t="s">
        <v>1603</v>
      </c>
      <c r="P3630" t="s">
        <v>1606</v>
      </c>
      <c r="Q3630">
        <v>804.95219999999995</v>
      </c>
    </row>
    <row r="3631" spans="1:17" hidden="1" x14ac:dyDescent="0.3">
      <c r="A3631" t="s">
        <v>652</v>
      </c>
      <c r="B3631">
        <v>5.15</v>
      </c>
      <c r="C3631">
        <v>5.15</v>
      </c>
      <c r="E3631">
        <v>122.9388</v>
      </c>
      <c r="F3631">
        <f t="shared" si="56"/>
        <v>23.871611650485434</v>
      </c>
      <c r="H3631" t="s">
        <v>1572</v>
      </c>
      <c r="I3631">
        <v>0</v>
      </c>
      <c r="J3631" t="s">
        <v>1575</v>
      </c>
      <c r="K3631">
        <v>122.9388</v>
      </c>
      <c r="L3631" t="s">
        <v>1595</v>
      </c>
      <c r="M3631">
        <v>2007</v>
      </c>
      <c r="N3631" t="s">
        <v>1600</v>
      </c>
      <c r="O3631" t="s">
        <v>1604</v>
      </c>
      <c r="P3631" t="s">
        <v>1605</v>
      </c>
      <c r="Q3631">
        <v>2105.2595999999999</v>
      </c>
    </row>
    <row r="3632" spans="1:17" hidden="1" x14ac:dyDescent="0.3">
      <c r="A3632" t="s">
        <v>386</v>
      </c>
      <c r="B3632">
        <v>20.350000000000001</v>
      </c>
      <c r="C3632">
        <v>20.350000000000001</v>
      </c>
      <c r="E3632">
        <v>253.96719999999999</v>
      </c>
      <c r="F3632">
        <f t="shared" si="56"/>
        <v>12.479960687960686</v>
      </c>
      <c r="H3632" t="s">
        <v>1572</v>
      </c>
      <c r="I3632">
        <v>3.0975716E-2</v>
      </c>
      <c r="J3632" t="s">
        <v>1573</v>
      </c>
      <c r="K3632">
        <v>253.96719999999999</v>
      </c>
      <c r="L3632" t="s">
        <v>1589</v>
      </c>
      <c r="M3632">
        <v>1999</v>
      </c>
      <c r="N3632" t="s">
        <v>1599</v>
      </c>
      <c r="O3632" t="s">
        <v>1602</v>
      </c>
      <c r="P3632" t="s">
        <v>1605</v>
      </c>
      <c r="Q3632">
        <v>3068.0064000000002</v>
      </c>
    </row>
    <row r="3633" spans="1:17" hidden="1" x14ac:dyDescent="0.3">
      <c r="A3633" t="s">
        <v>1461</v>
      </c>
      <c r="B3633">
        <v>8.8949999999999996</v>
      </c>
      <c r="C3633">
        <v>8.8949999999999996</v>
      </c>
      <c r="E3633">
        <v>208.8296</v>
      </c>
      <c r="F3633">
        <f t="shared" si="56"/>
        <v>23.47718943226532</v>
      </c>
      <c r="H3633" t="s">
        <v>1572</v>
      </c>
      <c r="I3633">
        <v>3.9101812999999999E-2</v>
      </c>
      <c r="J3633" t="s">
        <v>1578</v>
      </c>
      <c r="K3633">
        <v>208.8296</v>
      </c>
      <c r="L3633" t="s">
        <v>1589</v>
      </c>
      <c r="M3633">
        <v>1999</v>
      </c>
      <c r="N3633" t="s">
        <v>1599</v>
      </c>
      <c r="O3633" t="s">
        <v>1602</v>
      </c>
      <c r="P3633" t="s">
        <v>1605</v>
      </c>
      <c r="Q3633">
        <v>5400.9696000000004</v>
      </c>
    </row>
    <row r="3634" spans="1:17" hidden="1" x14ac:dyDescent="0.3">
      <c r="A3634" t="s">
        <v>1228</v>
      </c>
      <c r="B3634">
        <v>21.25</v>
      </c>
      <c r="C3634">
        <v>21.25</v>
      </c>
      <c r="E3634">
        <v>181.76079999999999</v>
      </c>
      <c r="F3634">
        <f t="shared" si="56"/>
        <v>8.5534494117647046</v>
      </c>
      <c r="H3634" t="s">
        <v>1571</v>
      </c>
      <c r="I3634">
        <v>1.0039493E-2</v>
      </c>
      <c r="J3634" t="s">
        <v>1575</v>
      </c>
      <c r="K3634">
        <v>181.76079999999999</v>
      </c>
      <c r="L3634" t="s">
        <v>1590</v>
      </c>
      <c r="M3634">
        <v>2009</v>
      </c>
      <c r="N3634" t="s">
        <v>1599</v>
      </c>
      <c r="O3634" t="s">
        <v>1603</v>
      </c>
      <c r="P3634" t="s">
        <v>1606</v>
      </c>
      <c r="Q3634">
        <v>1102.5648000000001</v>
      </c>
    </row>
    <row r="3635" spans="1:17" hidden="1" x14ac:dyDescent="0.3">
      <c r="A3635" t="s">
        <v>1443</v>
      </c>
      <c r="B3635">
        <v>4.9050000000000002</v>
      </c>
      <c r="C3635">
        <v>4.9050000000000002</v>
      </c>
      <c r="E3635">
        <v>195.77680000000001</v>
      </c>
      <c r="F3635">
        <f t="shared" si="56"/>
        <v>39.913720693170234</v>
      </c>
      <c r="H3635" t="s">
        <v>1571</v>
      </c>
      <c r="I3635">
        <v>0.11730816500000001</v>
      </c>
      <c r="J3635" t="s">
        <v>1584</v>
      </c>
      <c r="K3635">
        <v>195.77680000000001</v>
      </c>
      <c r="L3635" t="s">
        <v>1597</v>
      </c>
      <c r="M3635">
        <v>2004</v>
      </c>
      <c r="N3635" t="s">
        <v>1600</v>
      </c>
      <c r="O3635" t="s">
        <v>1604</v>
      </c>
      <c r="P3635" t="s">
        <v>1605</v>
      </c>
      <c r="Q3635">
        <v>2956.152</v>
      </c>
    </row>
    <row r="3636" spans="1:17" hidden="1" x14ac:dyDescent="0.3">
      <c r="A3636" t="s">
        <v>939</v>
      </c>
      <c r="B3636">
        <v>10.895</v>
      </c>
      <c r="C3636">
        <v>10.895</v>
      </c>
      <c r="E3636">
        <v>124.173</v>
      </c>
      <c r="F3636">
        <f t="shared" si="56"/>
        <v>11.397246443322626</v>
      </c>
      <c r="H3636" t="s">
        <v>1572</v>
      </c>
      <c r="I3636">
        <v>9.6413750000000006E-3</v>
      </c>
      <c r="J3636" t="s">
        <v>1573</v>
      </c>
      <c r="K3636">
        <v>124.173</v>
      </c>
      <c r="L3636" t="s">
        <v>1594</v>
      </c>
      <c r="M3636">
        <v>2002</v>
      </c>
      <c r="N3636" t="s">
        <v>1600</v>
      </c>
      <c r="O3636" t="s">
        <v>1604</v>
      </c>
      <c r="P3636" t="s">
        <v>1605</v>
      </c>
      <c r="Q3636">
        <v>1601.249</v>
      </c>
    </row>
    <row r="3637" spans="1:17" hidden="1" x14ac:dyDescent="0.3">
      <c r="A3637" t="s">
        <v>743</v>
      </c>
      <c r="B3637">
        <v>22.968887469946189</v>
      </c>
      <c r="E3637">
        <v>254.60400000000001</v>
      </c>
      <c r="F3637" t="e">
        <f t="shared" si="56"/>
        <v>#DIV/0!</v>
      </c>
      <c r="H3637" t="s">
        <v>1571</v>
      </c>
      <c r="I3637">
        <v>0.113212516</v>
      </c>
      <c r="J3637" t="s">
        <v>1587</v>
      </c>
      <c r="K3637">
        <v>254.60400000000001</v>
      </c>
      <c r="L3637" t="s">
        <v>1598</v>
      </c>
      <c r="M3637">
        <v>1985</v>
      </c>
      <c r="N3637" t="s">
        <v>1600</v>
      </c>
      <c r="O3637" t="s">
        <v>1602</v>
      </c>
      <c r="P3637" t="s">
        <v>1607</v>
      </c>
      <c r="Q3637">
        <v>759.01199999999994</v>
      </c>
    </row>
    <row r="3638" spans="1:17" hidden="1" x14ac:dyDescent="0.3">
      <c r="A3638" t="s">
        <v>739</v>
      </c>
      <c r="B3638">
        <v>17.75</v>
      </c>
      <c r="C3638">
        <v>17.75</v>
      </c>
      <c r="E3638">
        <v>185.22399999999999</v>
      </c>
      <c r="F3638">
        <f t="shared" si="56"/>
        <v>10.435154929577465</v>
      </c>
      <c r="H3638" t="s">
        <v>1572</v>
      </c>
      <c r="I3638">
        <v>6.7490035999999989E-2</v>
      </c>
      <c r="J3638" t="s">
        <v>1578</v>
      </c>
      <c r="K3638">
        <v>185.22399999999999</v>
      </c>
      <c r="L3638" t="s">
        <v>1597</v>
      </c>
      <c r="M3638">
        <v>2004</v>
      </c>
      <c r="N3638" t="s">
        <v>1600</v>
      </c>
      <c r="O3638" t="s">
        <v>1604</v>
      </c>
      <c r="P3638" t="s">
        <v>1605</v>
      </c>
      <c r="Q3638">
        <v>6338.4160000000002</v>
      </c>
    </row>
    <row r="3639" spans="1:17" hidden="1" x14ac:dyDescent="0.3">
      <c r="A3639" t="s">
        <v>370</v>
      </c>
      <c r="B3639">
        <v>6.8</v>
      </c>
      <c r="C3639">
        <v>6.8</v>
      </c>
      <c r="E3639">
        <v>50.203400000000002</v>
      </c>
      <c r="F3639">
        <f t="shared" si="56"/>
        <v>7.3828529411764707</v>
      </c>
      <c r="H3639" t="s">
        <v>1571</v>
      </c>
      <c r="I3639">
        <v>3.7573095000000001E-2</v>
      </c>
      <c r="J3639" t="s">
        <v>1578</v>
      </c>
      <c r="K3639">
        <v>50.203400000000002</v>
      </c>
      <c r="L3639" t="s">
        <v>1594</v>
      </c>
      <c r="M3639">
        <v>2002</v>
      </c>
      <c r="N3639" t="s">
        <v>1600</v>
      </c>
      <c r="O3639" t="s">
        <v>1604</v>
      </c>
      <c r="P3639" t="s">
        <v>1605</v>
      </c>
      <c r="Q3639">
        <v>1166.4816000000001</v>
      </c>
    </row>
    <row r="3640" spans="1:17" hidden="1" x14ac:dyDescent="0.3">
      <c r="A3640" t="s">
        <v>594</v>
      </c>
      <c r="B3640">
        <v>10.395</v>
      </c>
      <c r="C3640">
        <v>10.395</v>
      </c>
      <c r="E3640">
        <v>156.96039999999999</v>
      </c>
      <c r="F3640">
        <f t="shared" si="56"/>
        <v>15.09960557960558</v>
      </c>
      <c r="H3640" t="s">
        <v>1571</v>
      </c>
      <c r="I3640">
        <v>3.1219107999999999E-2</v>
      </c>
      <c r="J3640" t="s">
        <v>1588</v>
      </c>
      <c r="K3640">
        <v>156.96039999999999</v>
      </c>
      <c r="L3640" t="s">
        <v>1597</v>
      </c>
      <c r="M3640">
        <v>2004</v>
      </c>
      <c r="N3640" t="s">
        <v>1600</v>
      </c>
      <c r="O3640" t="s">
        <v>1604</v>
      </c>
      <c r="P3640" t="s">
        <v>1605</v>
      </c>
      <c r="Q3640">
        <v>4595.3516</v>
      </c>
    </row>
    <row r="3641" spans="1:17" hidden="1" x14ac:dyDescent="0.3">
      <c r="A3641" t="s">
        <v>526</v>
      </c>
      <c r="B3641">
        <v>14.8</v>
      </c>
      <c r="C3641">
        <v>14.8</v>
      </c>
      <c r="E3641">
        <v>193.57939999999999</v>
      </c>
      <c r="F3641">
        <f t="shared" si="56"/>
        <v>13.079689189189189</v>
      </c>
      <c r="H3641" t="s">
        <v>1571</v>
      </c>
      <c r="I3641">
        <v>3.2606180999999998E-2</v>
      </c>
      <c r="J3641" t="s">
        <v>1582</v>
      </c>
      <c r="K3641">
        <v>193.57939999999999</v>
      </c>
      <c r="L3641" t="s">
        <v>1591</v>
      </c>
      <c r="M3641">
        <v>1998</v>
      </c>
      <c r="N3641" t="s">
        <v>1600</v>
      </c>
      <c r="O3641" t="s">
        <v>1603</v>
      </c>
      <c r="P3641" t="s">
        <v>1607</v>
      </c>
      <c r="Q3641">
        <v>390.15879999999999</v>
      </c>
    </row>
    <row r="3642" spans="1:17" hidden="1" x14ac:dyDescent="0.3">
      <c r="A3642" t="s">
        <v>1412</v>
      </c>
      <c r="B3642">
        <v>13.5</v>
      </c>
      <c r="C3642">
        <v>13.5</v>
      </c>
      <c r="E3642">
        <v>84.554000000000002</v>
      </c>
      <c r="F3642">
        <f t="shared" si="56"/>
        <v>6.2632592592592591</v>
      </c>
      <c r="H3642" t="s">
        <v>1571</v>
      </c>
      <c r="I3642">
        <v>0</v>
      </c>
      <c r="J3642" t="s">
        <v>1578</v>
      </c>
      <c r="K3642">
        <v>84.554000000000002</v>
      </c>
      <c r="L3642" t="s">
        <v>1590</v>
      </c>
      <c r="M3642">
        <v>2009</v>
      </c>
      <c r="N3642" t="s">
        <v>1599</v>
      </c>
      <c r="O3642" t="s">
        <v>1603</v>
      </c>
      <c r="P3642" t="s">
        <v>1606</v>
      </c>
      <c r="Q3642">
        <v>778.9860000000001</v>
      </c>
    </row>
    <row r="3643" spans="1:17" hidden="1" x14ac:dyDescent="0.3">
      <c r="A3643" t="s">
        <v>1265</v>
      </c>
      <c r="B3643">
        <v>16</v>
      </c>
      <c r="C3643">
        <v>16</v>
      </c>
      <c r="E3643">
        <v>183.6634</v>
      </c>
      <c r="F3643">
        <f t="shared" si="56"/>
        <v>11.4789625</v>
      </c>
      <c r="H3643" t="s">
        <v>1572</v>
      </c>
      <c r="I3643">
        <v>0.10673189499999999</v>
      </c>
      <c r="J3643" t="s">
        <v>1578</v>
      </c>
      <c r="K3643">
        <v>183.6634</v>
      </c>
      <c r="L3643" t="s">
        <v>1597</v>
      </c>
      <c r="M3643">
        <v>2004</v>
      </c>
      <c r="N3643" t="s">
        <v>1600</v>
      </c>
      <c r="O3643" t="s">
        <v>1604</v>
      </c>
      <c r="P3643" t="s">
        <v>1605</v>
      </c>
      <c r="Q3643">
        <v>2544.6876000000002</v>
      </c>
    </row>
    <row r="3644" spans="1:17" hidden="1" x14ac:dyDescent="0.3">
      <c r="A3644" t="s">
        <v>1416</v>
      </c>
      <c r="B3644">
        <v>17.850000000000001</v>
      </c>
      <c r="C3644">
        <v>17.850000000000001</v>
      </c>
      <c r="E3644">
        <v>211.95599999999999</v>
      </c>
      <c r="F3644">
        <f t="shared" si="56"/>
        <v>11.874285714285712</v>
      </c>
      <c r="H3644" t="s">
        <v>1571</v>
      </c>
      <c r="I3644">
        <v>1.12259E-2</v>
      </c>
      <c r="J3644" t="s">
        <v>1579</v>
      </c>
      <c r="K3644">
        <v>211.95599999999999</v>
      </c>
      <c r="L3644" t="s">
        <v>1592</v>
      </c>
      <c r="M3644">
        <v>1987</v>
      </c>
      <c r="N3644" t="s">
        <v>1601</v>
      </c>
      <c r="O3644" t="s">
        <v>1603</v>
      </c>
      <c r="P3644" t="s">
        <v>1605</v>
      </c>
      <c r="Q3644">
        <v>4474.1759999999986</v>
      </c>
    </row>
    <row r="3645" spans="1:17" hidden="1" x14ac:dyDescent="0.3">
      <c r="A3645" t="s">
        <v>1462</v>
      </c>
      <c r="B3645">
        <v>18.7</v>
      </c>
      <c r="C3645">
        <v>18.7</v>
      </c>
      <c r="E3645">
        <v>127.102</v>
      </c>
      <c r="F3645">
        <f t="shared" si="56"/>
        <v>6.796898395721926</v>
      </c>
      <c r="H3645" t="s">
        <v>1571</v>
      </c>
      <c r="I3645">
        <v>2.6355344999999999E-2</v>
      </c>
      <c r="J3645" t="s">
        <v>1578</v>
      </c>
      <c r="K3645">
        <v>127.102</v>
      </c>
      <c r="L3645" t="s">
        <v>1594</v>
      </c>
      <c r="M3645">
        <v>2002</v>
      </c>
      <c r="N3645" t="s">
        <v>1600</v>
      </c>
      <c r="O3645" t="s">
        <v>1604</v>
      </c>
      <c r="P3645" t="s">
        <v>1605</v>
      </c>
      <c r="Q3645">
        <v>3289.0520000000001</v>
      </c>
    </row>
    <row r="3646" spans="1:17" hidden="1" x14ac:dyDescent="0.3">
      <c r="A3646" t="s">
        <v>1463</v>
      </c>
      <c r="B3646">
        <v>18</v>
      </c>
      <c r="C3646">
        <v>18</v>
      </c>
      <c r="E3646">
        <v>159.3604</v>
      </c>
      <c r="F3646">
        <f t="shared" si="56"/>
        <v>8.8533555555555559</v>
      </c>
      <c r="H3646" t="s">
        <v>1571</v>
      </c>
      <c r="I3646">
        <v>1.5481709999999999E-2</v>
      </c>
      <c r="J3646" t="s">
        <v>1582</v>
      </c>
      <c r="K3646">
        <v>159.3604</v>
      </c>
      <c r="L3646" t="s">
        <v>1594</v>
      </c>
      <c r="M3646">
        <v>2002</v>
      </c>
      <c r="N3646" t="s">
        <v>1600</v>
      </c>
      <c r="O3646" t="s">
        <v>1604</v>
      </c>
      <c r="P3646" t="s">
        <v>1605</v>
      </c>
      <c r="Q3646">
        <v>2059.9852000000001</v>
      </c>
    </row>
    <row r="3647" spans="1:17" hidden="1" x14ac:dyDescent="0.3">
      <c r="A3647" t="s">
        <v>574</v>
      </c>
      <c r="B3647">
        <v>9.8067016365063999</v>
      </c>
      <c r="E3647">
        <v>120.84139999999999</v>
      </c>
      <c r="F3647" t="e">
        <f t="shared" si="56"/>
        <v>#DIV/0!</v>
      </c>
      <c r="H3647" t="s">
        <v>1571</v>
      </c>
      <c r="I3647">
        <v>4.5465958000000001E-2</v>
      </c>
      <c r="J3647" t="s">
        <v>1576</v>
      </c>
      <c r="K3647">
        <v>120.84139999999999</v>
      </c>
      <c r="L3647" t="s">
        <v>1598</v>
      </c>
      <c r="M3647">
        <v>1985</v>
      </c>
      <c r="N3647" t="s">
        <v>1600</v>
      </c>
      <c r="O3647" t="s">
        <v>1602</v>
      </c>
      <c r="P3647" t="s">
        <v>1607</v>
      </c>
      <c r="Q3647">
        <v>852.88980000000004</v>
      </c>
    </row>
    <row r="3648" spans="1:17" hidden="1" x14ac:dyDescent="0.3">
      <c r="A3648" t="s">
        <v>196</v>
      </c>
      <c r="B3648">
        <v>5.26</v>
      </c>
      <c r="C3648">
        <v>5.26</v>
      </c>
      <c r="E3648">
        <v>162.7868</v>
      </c>
      <c r="F3648">
        <f t="shared" si="56"/>
        <v>30.948060836501902</v>
      </c>
      <c r="H3648" t="s">
        <v>1572</v>
      </c>
      <c r="I3648">
        <v>4.1857101000000001E-2</v>
      </c>
      <c r="J3648" t="s">
        <v>1578</v>
      </c>
      <c r="K3648">
        <v>162.7868</v>
      </c>
      <c r="L3648" t="s">
        <v>1594</v>
      </c>
      <c r="M3648">
        <v>2002</v>
      </c>
      <c r="N3648" t="s">
        <v>1600</v>
      </c>
      <c r="O3648" t="s">
        <v>1604</v>
      </c>
      <c r="P3648" t="s">
        <v>1605</v>
      </c>
      <c r="Q3648">
        <v>4258.4567999999999</v>
      </c>
    </row>
    <row r="3649" spans="1:17" hidden="1" x14ac:dyDescent="0.3">
      <c r="A3649" t="s">
        <v>565</v>
      </c>
      <c r="B3649">
        <v>6.1749999999999998</v>
      </c>
      <c r="C3649">
        <v>6.1749999999999998</v>
      </c>
      <c r="E3649">
        <v>94.975200000000001</v>
      </c>
      <c r="F3649">
        <f t="shared" si="56"/>
        <v>15.380599190283402</v>
      </c>
      <c r="H3649" t="s">
        <v>1572</v>
      </c>
      <c r="I3649">
        <v>0</v>
      </c>
      <c r="J3649" t="s">
        <v>1575</v>
      </c>
      <c r="K3649">
        <v>94.975200000000001</v>
      </c>
      <c r="L3649" t="s">
        <v>1594</v>
      </c>
      <c r="M3649">
        <v>2002</v>
      </c>
      <c r="N3649" t="s">
        <v>1600</v>
      </c>
      <c r="O3649" t="s">
        <v>1604</v>
      </c>
      <c r="P3649" t="s">
        <v>1605</v>
      </c>
      <c r="Q3649">
        <v>1534.0032000000001</v>
      </c>
    </row>
    <row r="3650" spans="1:17" hidden="1" x14ac:dyDescent="0.3">
      <c r="A3650" t="s">
        <v>393</v>
      </c>
      <c r="B3650">
        <v>5.86</v>
      </c>
      <c r="C3650">
        <v>5.86</v>
      </c>
      <c r="E3650">
        <v>156.63140000000001</v>
      </c>
      <c r="F3650">
        <f t="shared" si="56"/>
        <v>26.728907849829351</v>
      </c>
      <c r="H3650" t="s">
        <v>1572</v>
      </c>
      <c r="I3650">
        <v>0.151159243</v>
      </c>
      <c r="J3650" t="s">
        <v>1575</v>
      </c>
      <c r="K3650">
        <v>156.63140000000001</v>
      </c>
      <c r="L3650" t="s">
        <v>1594</v>
      </c>
      <c r="M3650">
        <v>2002</v>
      </c>
      <c r="N3650" t="s">
        <v>1600</v>
      </c>
      <c r="O3650" t="s">
        <v>1604</v>
      </c>
      <c r="P3650" t="s">
        <v>1605</v>
      </c>
      <c r="Q3650">
        <v>3257.7593999999999</v>
      </c>
    </row>
    <row r="3651" spans="1:17" hidden="1" x14ac:dyDescent="0.3">
      <c r="A3651" t="s">
        <v>1291</v>
      </c>
      <c r="B3651">
        <v>22.524437878228259</v>
      </c>
      <c r="D3651">
        <f>E3651/G3651</f>
        <v>22.524437878228312</v>
      </c>
      <c r="E3651">
        <v>246.9118</v>
      </c>
      <c r="F3651" t="e">
        <f t="shared" ref="F3651:F3714" si="57">E3651/C3651</f>
        <v>#DIV/0!</v>
      </c>
      <c r="G3651">
        <v>10.961951695969301</v>
      </c>
      <c r="H3651" t="s">
        <v>1571</v>
      </c>
      <c r="I3651">
        <v>5.6161529000000002E-2</v>
      </c>
      <c r="J3651" t="s">
        <v>1578</v>
      </c>
      <c r="K3651">
        <v>246.9118</v>
      </c>
      <c r="L3651" t="s">
        <v>1593</v>
      </c>
      <c r="M3651">
        <v>1985</v>
      </c>
      <c r="N3651" t="s">
        <v>1599</v>
      </c>
      <c r="O3651" t="s">
        <v>1603</v>
      </c>
      <c r="P3651" t="s">
        <v>1608</v>
      </c>
      <c r="Q3651">
        <v>5681.2713999999996</v>
      </c>
    </row>
    <row r="3652" spans="1:17" hidden="1" x14ac:dyDescent="0.3">
      <c r="A3652" t="s">
        <v>1430</v>
      </c>
      <c r="B3652">
        <v>10.5</v>
      </c>
      <c r="C3652">
        <v>10.5</v>
      </c>
      <c r="E3652">
        <v>161.15780000000001</v>
      </c>
      <c r="F3652">
        <f t="shared" si="57"/>
        <v>15.348361904761905</v>
      </c>
      <c r="H3652" t="s">
        <v>1572</v>
      </c>
      <c r="I3652">
        <v>0.142419608</v>
      </c>
      <c r="J3652" t="s">
        <v>1585</v>
      </c>
      <c r="K3652">
        <v>161.15780000000001</v>
      </c>
      <c r="L3652" t="s">
        <v>1592</v>
      </c>
      <c r="M3652">
        <v>1987</v>
      </c>
      <c r="N3652" t="s">
        <v>1601</v>
      </c>
      <c r="O3652" t="s">
        <v>1603</v>
      </c>
      <c r="P3652" t="s">
        <v>1605</v>
      </c>
      <c r="Q3652">
        <v>1765.0358000000001</v>
      </c>
    </row>
    <row r="3653" spans="1:17" hidden="1" x14ac:dyDescent="0.3">
      <c r="A3653" t="s">
        <v>626</v>
      </c>
      <c r="B3653">
        <v>9.5</v>
      </c>
      <c r="C3653">
        <v>9.5</v>
      </c>
      <c r="E3653">
        <v>110.3228</v>
      </c>
      <c r="F3653">
        <f t="shared" si="57"/>
        <v>11.612926315789474</v>
      </c>
      <c r="H3653" t="s">
        <v>1571</v>
      </c>
      <c r="I3653">
        <v>3.1410378000000003E-2</v>
      </c>
      <c r="J3653" t="s">
        <v>1576</v>
      </c>
      <c r="K3653">
        <v>110.3228</v>
      </c>
      <c r="L3653" t="s">
        <v>1590</v>
      </c>
      <c r="M3653">
        <v>2009</v>
      </c>
      <c r="N3653" t="s">
        <v>1599</v>
      </c>
      <c r="O3653" t="s">
        <v>1603</v>
      </c>
      <c r="P3653" t="s">
        <v>1606</v>
      </c>
      <c r="Q3653">
        <v>2763.07</v>
      </c>
    </row>
    <row r="3654" spans="1:17" hidden="1" x14ac:dyDescent="0.3">
      <c r="A3654" t="s">
        <v>932</v>
      </c>
      <c r="B3654">
        <v>6.8535198064509606</v>
      </c>
      <c r="E3654">
        <v>93.080399999999997</v>
      </c>
      <c r="F3654" t="e">
        <f t="shared" si="57"/>
        <v>#DIV/0!</v>
      </c>
      <c r="H3654" t="s">
        <v>1571</v>
      </c>
      <c r="I3654">
        <v>7.7790204000000002E-2</v>
      </c>
      <c r="J3654" t="s">
        <v>1584</v>
      </c>
      <c r="K3654">
        <v>93.080399999999997</v>
      </c>
      <c r="L3654" t="s">
        <v>1593</v>
      </c>
      <c r="M3654">
        <v>1985</v>
      </c>
      <c r="N3654" t="s">
        <v>1599</v>
      </c>
      <c r="O3654" t="s">
        <v>1603</v>
      </c>
      <c r="P3654" t="s">
        <v>1608</v>
      </c>
      <c r="Q3654">
        <v>2940.1727999999998</v>
      </c>
    </row>
    <row r="3655" spans="1:17" hidden="1" x14ac:dyDescent="0.3">
      <c r="A3655" t="s">
        <v>90</v>
      </c>
      <c r="B3655">
        <v>11.8</v>
      </c>
      <c r="C3655">
        <v>11.8</v>
      </c>
      <c r="E3655">
        <v>178.23439999999999</v>
      </c>
      <c r="F3655">
        <f t="shared" si="57"/>
        <v>15.104610169491524</v>
      </c>
      <c r="H3655" t="s">
        <v>1572</v>
      </c>
      <c r="I3655">
        <v>1.4166738999999999E-2</v>
      </c>
      <c r="J3655" t="s">
        <v>1580</v>
      </c>
      <c r="K3655">
        <v>178.23439999999999</v>
      </c>
      <c r="L3655" t="s">
        <v>1595</v>
      </c>
      <c r="M3655">
        <v>2007</v>
      </c>
      <c r="N3655" t="s">
        <v>1600</v>
      </c>
      <c r="O3655" t="s">
        <v>1604</v>
      </c>
      <c r="P3655" t="s">
        <v>1605</v>
      </c>
      <c r="Q3655">
        <v>2854.9504000000002</v>
      </c>
    </row>
    <row r="3656" spans="1:17" hidden="1" x14ac:dyDescent="0.3">
      <c r="A3656" t="s">
        <v>705</v>
      </c>
      <c r="B3656">
        <v>12.5</v>
      </c>
      <c r="C3656">
        <v>12.5</v>
      </c>
      <c r="E3656">
        <v>81.859200000000001</v>
      </c>
      <c r="F3656">
        <f t="shared" si="57"/>
        <v>6.5487359999999999</v>
      </c>
      <c r="H3656" t="s">
        <v>1572</v>
      </c>
      <c r="I3656">
        <v>0.110215444</v>
      </c>
      <c r="J3656" t="s">
        <v>1576</v>
      </c>
      <c r="K3656">
        <v>81.859200000000001</v>
      </c>
      <c r="L3656" t="s">
        <v>1594</v>
      </c>
      <c r="M3656">
        <v>2002</v>
      </c>
      <c r="N3656" t="s">
        <v>1600</v>
      </c>
      <c r="O3656" t="s">
        <v>1604</v>
      </c>
      <c r="P3656" t="s">
        <v>1605</v>
      </c>
      <c r="Q3656">
        <v>1238.3879999999999</v>
      </c>
    </row>
    <row r="3657" spans="1:17" hidden="1" x14ac:dyDescent="0.3">
      <c r="A3657" t="s">
        <v>737</v>
      </c>
      <c r="B3657">
        <v>19.350000000000001</v>
      </c>
      <c r="C3657">
        <v>19.350000000000001</v>
      </c>
      <c r="E3657">
        <v>119.3098</v>
      </c>
      <c r="F3657">
        <f t="shared" si="57"/>
        <v>6.1658811369509037</v>
      </c>
      <c r="H3657" t="s">
        <v>1571</v>
      </c>
      <c r="I3657">
        <v>1.6679143E-2</v>
      </c>
      <c r="J3657" t="s">
        <v>1580</v>
      </c>
      <c r="K3657">
        <v>119.3098</v>
      </c>
      <c r="L3657" t="s">
        <v>1590</v>
      </c>
      <c r="M3657">
        <v>2009</v>
      </c>
      <c r="N3657" t="s">
        <v>1599</v>
      </c>
      <c r="O3657" t="s">
        <v>1603</v>
      </c>
      <c r="P3657" t="s">
        <v>1606</v>
      </c>
      <c r="Q3657">
        <v>1928.1568</v>
      </c>
    </row>
    <row r="3658" spans="1:17" hidden="1" x14ac:dyDescent="0.3">
      <c r="A3658" t="s">
        <v>272</v>
      </c>
      <c r="B3658">
        <v>20.2</v>
      </c>
      <c r="C3658">
        <v>20.2</v>
      </c>
      <c r="E3658">
        <v>195.011</v>
      </c>
      <c r="F3658">
        <f t="shared" si="57"/>
        <v>9.6540099009900988</v>
      </c>
      <c r="H3658" t="s">
        <v>1572</v>
      </c>
      <c r="I3658">
        <v>0.117339056</v>
      </c>
      <c r="J3658" t="s">
        <v>1578</v>
      </c>
      <c r="K3658">
        <v>195.011</v>
      </c>
      <c r="L3658" t="s">
        <v>1597</v>
      </c>
      <c r="M3658">
        <v>2004</v>
      </c>
      <c r="N3658" t="s">
        <v>1600</v>
      </c>
      <c r="O3658" t="s">
        <v>1604</v>
      </c>
      <c r="P3658" t="s">
        <v>1605</v>
      </c>
      <c r="Q3658">
        <v>2749.7539999999999</v>
      </c>
    </row>
    <row r="3659" spans="1:17" hidden="1" x14ac:dyDescent="0.3">
      <c r="A3659" t="s">
        <v>1117</v>
      </c>
      <c r="B3659">
        <v>20.2</v>
      </c>
      <c r="C3659">
        <v>20.2</v>
      </c>
      <c r="E3659">
        <v>123.5046</v>
      </c>
      <c r="F3659">
        <f t="shared" si="57"/>
        <v>6.1140891089108909</v>
      </c>
      <c r="H3659" t="s">
        <v>1571</v>
      </c>
      <c r="I3659">
        <v>0.112227747</v>
      </c>
      <c r="J3659" t="s">
        <v>1577</v>
      </c>
      <c r="K3659">
        <v>123.5046</v>
      </c>
      <c r="L3659" t="s">
        <v>1592</v>
      </c>
      <c r="M3659">
        <v>1987</v>
      </c>
      <c r="N3659" t="s">
        <v>1601</v>
      </c>
      <c r="O3659" t="s">
        <v>1603</v>
      </c>
      <c r="P3659" t="s">
        <v>1605</v>
      </c>
      <c r="Q3659">
        <v>2739.1012000000001</v>
      </c>
    </row>
    <row r="3660" spans="1:17" hidden="1" x14ac:dyDescent="0.3">
      <c r="A3660" t="s">
        <v>1102</v>
      </c>
      <c r="B3660">
        <v>7.4049798554236252</v>
      </c>
      <c r="E3660">
        <v>100.57</v>
      </c>
      <c r="F3660" t="e">
        <f t="shared" si="57"/>
        <v>#DIV/0!</v>
      </c>
      <c r="H3660" t="s">
        <v>1571</v>
      </c>
      <c r="I3660">
        <v>6.2724116999999996E-2</v>
      </c>
      <c r="J3660" t="s">
        <v>1584</v>
      </c>
      <c r="K3660">
        <v>100.57</v>
      </c>
      <c r="L3660" t="s">
        <v>1593</v>
      </c>
      <c r="M3660">
        <v>1985</v>
      </c>
      <c r="N3660" t="s">
        <v>1599</v>
      </c>
      <c r="O3660" t="s">
        <v>1603</v>
      </c>
      <c r="P3660" t="s">
        <v>1608</v>
      </c>
      <c r="Q3660">
        <v>5093.37</v>
      </c>
    </row>
    <row r="3661" spans="1:17" hidden="1" x14ac:dyDescent="0.3">
      <c r="A3661" t="s">
        <v>370</v>
      </c>
      <c r="B3661">
        <v>6.8</v>
      </c>
      <c r="C3661">
        <v>6.8</v>
      </c>
      <c r="E3661">
        <v>49.603400000000001</v>
      </c>
      <c r="F3661">
        <f t="shared" si="57"/>
        <v>7.294617647058824</v>
      </c>
      <c r="H3661" t="s">
        <v>1571</v>
      </c>
      <c r="I3661">
        <v>3.7555348000000002E-2</v>
      </c>
      <c r="J3661" t="s">
        <v>1578</v>
      </c>
      <c r="K3661">
        <v>49.603400000000001</v>
      </c>
      <c r="L3661" t="s">
        <v>1589</v>
      </c>
      <c r="M3661">
        <v>1999</v>
      </c>
      <c r="N3661" t="s">
        <v>1599</v>
      </c>
      <c r="O3661" t="s">
        <v>1602</v>
      </c>
      <c r="P3661" t="s">
        <v>1605</v>
      </c>
      <c r="Q3661">
        <v>972.06799999999998</v>
      </c>
    </row>
    <row r="3662" spans="1:17" hidden="1" x14ac:dyDescent="0.3">
      <c r="A3662" t="s">
        <v>693</v>
      </c>
      <c r="B3662">
        <v>2.9979345403336142</v>
      </c>
      <c r="E3662">
        <v>39.184800000000003</v>
      </c>
      <c r="F3662" t="e">
        <f t="shared" si="57"/>
        <v>#DIV/0!</v>
      </c>
      <c r="H3662" t="s">
        <v>1571</v>
      </c>
      <c r="I3662">
        <v>0.112349962</v>
      </c>
      <c r="J3662" t="s">
        <v>1574</v>
      </c>
      <c r="K3662">
        <v>39.184800000000003</v>
      </c>
      <c r="L3662" t="s">
        <v>1593</v>
      </c>
      <c r="M3662">
        <v>1985</v>
      </c>
      <c r="N3662" t="s">
        <v>1599</v>
      </c>
      <c r="O3662" t="s">
        <v>1603</v>
      </c>
      <c r="P3662" t="s">
        <v>1608</v>
      </c>
      <c r="Q3662">
        <v>559.27199999999993</v>
      </c>
    </row>
    <row r="3663" spans="1:17" hidden="1" x14ac:dyDescent="0.3">
      <c r="A3663" t="s">
        <v>290</v>
      </c>
      <c r="B3663">
        <v>9.0419891705889928</v>
      </c>
      <c r="E3663">
        <v>116.7834</v>
      </c>
      <c r="F3663" t="e">
        <f t="shared" si="57"/>
        <v>#DIV/0!</v>
      </c>
      <c r="H3663" t="s">
        <v>1571</v>
      </c>
      <c r="I3663">
        <v>9.3217569E-2</v>
      </c>
      <c r="J3663" t="s">
        <v>1579</v>
      </c>
      <c r="K3663">
        <v>116.7834</v>
      </c>
      <c r="L3663" t="s">
        <v>1593</v>
      </c>
      <c r="M3663">
        <v>1985</v>
      </c>
      <c r="N3663" t="s">
        <v>1599</v>
      </c>
      <c r="O3663" t="s">
        <v>1603</v>
      </c>
      <c r="P3663" t="s">
        <v>1608</v>
      </c>
      <c r="Q3663">
        <v>4952.8861999999999</v>
      </c>
    </row>
    <row r="3664" spans="1:17" hidden="1" x14ac:dyDescent="0.3">
      <c r="A3664" t="s">
        <v>1124</v>
      </c>
      <c r="B3664">
        <v>8.43</v>
      </c>
      <c r="C3664">
        <v>8.43</v>
      </c>
      <c r="E3664">
        <v>170.54220000000001</v>
      </c>
      <c r="F3664">
        <f t="shared" si="57"/>
        <v>20.230391459074735</v>
      </c>
      <c r="H3664" t="s">
        <v>1571</v>
      </c>
      <c r="I3664">
        <v>0.17766124599999999</v>
      </c>
      <c r="J3664" t="s">
        <v>1577</v>
      </c>
      <c r="K3664">
        <v>170.54220000000001</v>
      </c>
      <c r="L3664" t="s">
        <v>1597</v>
      </c>
      <c r="M3664">
        <v>2004</v>
      </c>
      <c r="N3664" t="s">
        <v>1600</v>
      </c>
      <c r="O3664" t="s">
        <v>1604</v>
      </c>
      <c r="P3664" t="s">
        <v>1605</v>
      </c>
      <c r="Q3664">
        <v>3621.2862</v>
      </c>
    </row>
    <row r="3665" spans="1:17" hidden="1" x14ac:dyDescent="0.3">
      <c r="A3665" t="s">
        <v>734</v>
      </c>
      <c r="B3665">
        <v>9.3000000000000007</v>
      </c>
      <c r="C3665">
        <v>9.3000000000000007</v>
      </c>
      <c r="E3665">
        <v>64.682599999999994</v>
      </c>
      <c r="F3665">
        <f t="shared" si="57"/>
        <v>6.9551182795698914</v>
      </c>
      <c r="H3665" t="s">
        <v>1571</v>
      </c>
      <c r="I3665">
        <v>0.11184963000000001</v>
      </c>
      <c r="J3665" t="s">
        <v>1585</v>
      </c>
      <c r="K3665">
        <v>64.682599999999994</v>
      </c>
      <c r="L3665" t="s">
        <v>1595</v>
      </c>
      <c r="M3665">
        <v>2007</v>
      </c>
      <c r="N3665" t="s">
        <v>1600</v>
      </c>
      <c r="O3665" t="s">
        <v>1604</v>
      </c>
      <c r="P3665" t="s">
        <v>1605</v>
      </c>
      <c r="Q3665">
        <v>774.99120000000005</v>
      </c>
    </row>
    <row r="3666" spans="1:17" hidden="1" x14ac:dyDescent="0.3">
      <c r="A3666" t="s">
        <v>972</v>
      </c>
      <c r="B3666">
        <v>11.35</v>
      </c>
      <c r="C3666">
        <v>11.35</v>
      </c>
      <c r="E3666">
        <v>88.385599999999997</v>
      </c>
      <c r="F3666">
        <f t="shared" si="57"/>
        <v>7.7872775330396475</v>
      </c>
      <c r="H3666" t="s">
        <v>1572</v>
      </c>
      <c r="I3666">
        <v>6.3214350000000002E-2</v>
      </c>
      <c r="J3666" t="s">
        <v>1573</v>
      </c>
      <c r="K3666">
        <v>88.385599999999997</v>
      </c>
      <c r="L3666" t="s">
        <v>1597</v>
      </c>
      <c r="M3666">
        <v>2004</v>
      </c>
      <c r="N3666" t="s">
        <v>1600</v>
      </c>
      <c r="O3666" t="s">
        <v>1604</v>
      </c>
      <c r="P3666" t="s">
        <v>1605</v>
      </c>
      <c r="Q3666">
        <v>1318.2840000000001</v>
      </c>
    </row>
    <row r="3667" spans="1:17" hidden="1" x14ac:dyDescent="0.3">
      <c r="A3667" t="s">
        <v>973</v>
      </c>
      <c r="B3667">
        <v>20.100000000000001</v>
      </c>
      <c r="C3667">
        <v>20.100000000000001</v>
      </c>
      <c r="E3667">
        <v>59.3536</v>
      </c>
      <c r="F3667">
        <f t="shared" si="57"/>
        <v>2.9529154228855719</v>
      </c>
      <c r="H3667" t="s">
        <v>1571</v>
      </c>
      <c r="I3667">
        <v>7.7892365000000005E-2</v>
      </c>
      <c r="J3667" t="s">
        <v>1582</v>
      </c>
      <c r="K3667">
        <v>59.3536</v>
      </c>
      <c r="L3667" t="s">
        <v>1595</v>
      </c>
      <c r="M3667">
        <v>2007</v>
      </c>
      <c r="N3667" t="s">
        <v>1600</v>
      </c>
      <c r="O3667" t="s">
        <v>1604</v>
      </c>
      <c r="P3667" t="s">
        <v>1605</v>
      </c>
      <c r="Q3667">
        <v>918.80399999999997</v>
      </c>
    </row>
    <row r="3668" spans="1:17" hidden="1" x14ac:dyDescent="0.3">
      <c r="A3668" t="s">
        <v>825</v>
      </c>
      <c r="B3668">
        <v>11.35</v>
      </c>
      <c r="C3668">
        <v>11.35</v>
      </c>
      <c r="E3668">
        <v>49.000799999999998</v>
      </c>
      <c r="F3668">
        <f t="shared" si="57"/>
        <v>4.3172511013215855</v>
      </c>
      <c r="H3668" t="s">
        <v>1571</v>
      </c>
      <c r="I3668">
        <v>5.1564827000000001E-2</v>
      </c>
      <c r="J3668" t="s">
        <v>1579</v>
      </c>
      <c r="K3668">
        <v>49.000799999999998</v>
      </c>
      <c r="L3668" t="s">
        <v>1591</v>
      </c>
      <c r="M3668">
        <v>1998</v>
      </c>
      <c r="N3668" t="s">
        <v>1600</v>
      </c>
      <c r="O3668" t="s">
        <v>1603</v>
      </c>
      <c r="P3668" t="s">
        <v>1607</v>
      </c>
      <c r="Q3668">
        <v>101.2016</v>
      </c>
    </row>
    <row r="3669" spans="1:17" x14ac:dyDescent="0.3">
      <c r="A3669" t="s">
        <v>1001</v>
      </c>
      <c r="B3669">
        <v>19.31665761527406</v>
      </c>
      <c r="E3669">
        <v>228.601</v>
      </c>
      <c r="F3669" t="e">
        <f t="shared" si="57"/>
        <v>#DIV/0!</v>
      </c>
      <c r="H3669" t="s">
        <v>1572</v>
      </c>
      <c r="I3669">
        <v>7.0349402000000005E-2</v>
      </c>
      <c r="J3669" t="s">
        <v>1580</v>
      </c>
      <c r="K3669">
        <v>228.601</v>
      </c>
      <c r="L3669" t="s">
        <v>1593</v>
      </c>
      <c r="M3669">
        <v>1985</v>
      </c>
      <c r="N3669" t="s">
        <v>1599</v>
      </c>
      <c r="O3669" t="s">
        <v>1603</v>
      </c>
      <c r="P3669" t="s">
        <v>1608</v>
      </c>
      <c r="Q3669">
        <v>7350.4319999999998</v>
      </c>
    </row>
    <row r="3670" spans="1:17" hidden="1" x14ac:dyDescent="0.3">
      <c r="A3670" t="s">
        <v>103</v>
      </c>
      <c r="B3670">
        <v>9.8000000000000007</v>
      </c>
      <c r="C3670">
        <v>9.8000000000000007</v>
      </c>
      <c r="E3670">
        <v>117.5492</v>
      </c>
      <c r="F3670">
        <f t="shared" si="57"/>
        <v>11.994816326530611</v>
      </c>
      <c r="H3670" t="s">
        <v>1571</v>
      </c>
      <c r="I3670">
        <v>2.4521239E-2</v>
      </c>
      <c r="J3670" t="s">
        <v>1582</v>
      </c>
      <c r="K3670">
        <v>117.5492</v>
      </c>
      <c r="L3670" t="s">
        <v>1595</v>
      </c>
      <c r="M3670">
        <v>2007</v>
      </c>
      <c r="N3670" t="s">
        <v>1600</v>
      </c>
      <c r="O3670" t="s">
        <v>1604</v>
      </c>
      <c r="P3670" t="s">
        <v>1605</v>
      </c>
      <c r="Q3670">
        <v>1390.1904</v>
      </c>
    </row>
    <row r="3671" spans="1:17" hidden="1" x14ac:dyDescent="0.3">
      <c r="A3671" t="s">
        <v>1429</v>
      </c>
      <c r="B3671">
        <v>20.350000000000001</v>
      </c>
      <c r="C3671">
        <v>20.350000000000001</v>
      </c>
      <c r="E3671">
        <v>76.332800000000006</v>
      </c>
      <c r="F3671">
        <f t="shared" si="57"/>
        <v>3.7509975429975428</v>
      </c>
      <c r="H3671" t="s">
        <v>1571</v>
      </c>
      <c r="I3671">
        <v>2.1447101999999999E-2</v>
      </c>
      <c r="J3671" t="s">
        <v>1577</v>
      </c>
      <c r="K3671">
        <v>76.332800000000006</v>
      </c>
      <c r="L3671" t="s">
        <v>1595</v>
      </c>
      <c r="M3671">
        <v>2007</v>
      </c>
      <c r="N3671" t="s">
        <v>1600</v>
      </c>
      <c r="O3671" t="s">
        <v>1604</v>
      </c>
      <c r="P3671" t="s">
        <v>1605</v>
      </c>
      <c r="Q3671">
        <v>1312.9576</v>
      </c>
    </row>
    <row r="3672" spans="1:17" hidden="1" x14ac:dyDescent="0.3">
      <c r="A3672" t="s">
        <v>1464</v>
      </c>
      <c r="B3672">
        <v>18.2</v>
      </c>
      <c r="C3672">
        <v>18.2</v>
      </c>
      <c r="E3672">
        <v>241.21960000000001</v>
      </c>
      <c r="F3672">
        <f t="shared" si="57"/>
        <v>13.253824175824176</v>
      </c>
      <c r="H3672" t="s">
        <v>1572</v>
      </c>
      <c r="I3672">
        <v>2.6059557000000001E-2</v>
      </c>
      <c r="J3672" t="s">
        <v>1578</v>
      </c>
      <c r="K3672">
        <v>241.21960000000001</v>
      </c>
      <c r="L3672" t="s">
        <v>1597</v>
      </c>
      <c r="M3672">
        <v>2004</v>
      </c>
      <c r="N3672" t="s">
        <v>1600</v>
      </c>
      <c r="O3672" t="s">
        <v>1604</v>
      </c>
      <c r="P3672" t="s">
        <v>1605</v>
      </c>
      <c r="Q3672">
        <v>6507.5291999999999</v>
      </c>
    </row>
    <row r="3673" spans="1:17" hidden="1" x14ac:dyDescent="0.3">
      <c r="A3673" t="s">
        <v>455</v>
      </c>
      <c r="B3673">
        <v>18.350000000000001</v>
      </c>
      <c r="C3673">
        <v>18.350000000000001</v>
      </c>
      <c r="E3673">
        <v>105.2938</v>
      </c>
      <c r="F3673">
        <f t="shared" si="57"/>
        <v>5.73808174386921</v>
      </c>
      <c r="H3673" t="s">
        <v>1571</v>
      </c>
      <c r="I3673">
        <v>1.5301418000000001E-2</v>
      </c>
      <c r="J3673" t="s">
        <v>1583</v>
      </c>
      <c r="K3673">
        <v>105.2938</v>
      </c>
      <c r="L3673" t="s">
        <v>1597</v>
      </c>
      <c r="M3673">
        <v>2004</v>
      </c>
      <c r="N3673" t="s">
        <v>1600</v>
      </c>
      <c r="O3673" t="s">
        <v>1604</v>
      </c>
      <c r="P3673" t="s">
        <v>1605</v>
      </c>
      <c r="Q3673">
        <v>2036.6822</v>
      </c>
    </row>
    <row r="3674" spans="1:17" hidden="1" x14ac:dyDescent="0.3">
      <c r="A3674" t="s">
        <v>333</v>
      </c>
      <c r="B3674">
        <v>12.1</v>
      </c>
      <c r="C3674">
        <v>12.1</v>
      </c>
      <c r="E3674">
        <v>179.86600000000001</v>
      </c>
      <c r="F3674">
        <f t="shared" si="57"/>
        <v>14.864958677685951</v>
      </c>
      <c r="H3674" t="s">
        <v>1571</v>
      </c>
      <c r="I3674">
        <v>0</v>
      </c>
      <c r="J3674" t="s">
        <v>1583</v>
      </c>
      <c r="K3674">
        <v>179.86600000000001</v>
      </c>
      <c r="L3674" t="s">
        <v>1594</v>
      </c>
      <c r="M3674">
        <v>2002</v>
      </c>
      <c r="N3674" t="s">
        <v>1600</v>
      </c>
      <c r="O3674" t="s">
        <v>1604</v>
      </c>
      <c r="P3674" t="s">
        <v>1605</v>
      </c>
      <c r="Q3674">
        <v>3595.32</v>
      </c>
    </row>
    <row r="3675" spans="1:17" hidden="1" x14ac:dyDescent="0.3">
      <c r="A3675" t="s">
        <v>269</v>
      </c>
      <c r="B3675">
        <v>10.695</v>
      </c>
      <c r="C3675">
        <v>10.695</v>
      </c>
      <c r="E3675">
        <v>174.0712</v>
      </c>
      <c r="F3675">
        <f t="shared" si="57"/>
        <v>16.275942028985508</v>
      </c>
      <c r="H3675" t="s">
        <v>1572</v>
      </c>
      <c r="I3675">
        <v>6.0615254E-2</v>
      </c>
      <c r="J3675" t="s">
        <v>1581</v>
      </c>
      <c r="K3675">
        <v>174.0712</v>
      </c>
      <c r="L3675" t="s">
        <v>1592</v>
      </c>
      <c r="M3675">
        <v>1987</v>
      </c>
      <c r="N3675" t="s">
        <v>1601</v>
      </c>
      <c r="O3675" t="s">
        <v>1603</v>
      </c>
      <c r="P3675" t="s">
        <v>1605</v>
      </c>
      <c r="Q3675">
        <v>2460.7968000000001</v>
      </c>
    </row>
    <row r="3676" spans="1:17" hidden="1" x14ac:dyDescent="0.3">
      <c r="A3676" t="s">
        <v>756</v>
      </c>
      <c r="B3676">
        <v>13.94984155590012</v>
      </c>
      <c r="E3676">
        <v>184.22919999999999</v>
      </c>
      <c r="F3676" t="e">
        <f t="shared" si="57"/>
        <v>#DIV/0!</v>
      </c>
      <c r="H3676" t="s">
        <v>1571</v>
      </c>
      <c r="I3676">
        <v>6.6459890999999993E-2</v>
      </c>
      <c r="J3676" t="s">
        <v>1580</v>
      </c>
      <c r="K3676">
        <v>184.22919999999999</v>
      </c>
      <c r="L3676" t="s">
        <v>1593</v>
      </c>
      <c r="M3676">
        <v>1985</v>
      </c>
      <c r="N3676" t="s">
        <v>1599</v>
      </c>
      <c r="O3676" t="s">
        <v>1603</v>
      </c>
      <c r="P3676" t="s">
        <v>1608</v>
      </c>
      <c r="Q3676">
        <v>4560.7299999999996</v>
      </c>
    </row>
    <row r="3677" spans="1:17" hidden="1" x14ac:dyDescent="0.3">
      <c r="A3677" t="s">
        <v>480</v>
      </c>
      <c r="B3677">
        <v>11.8</v>
      </c>
      <c r="C3677">
        <v>11.8</v>
      </c>
      <c r="E3677">
        <v>33.155799999999999</v>
      </c>
      <c r="F3677">
        <f t="shared" si="57"/>
        <v>2.8098135593220337</v>
      </c>
      <c r="H3677" t="s">
        <v>1572</v>
      </c>
      <c r="I3677">
        <v>7.687604599999999E-2</v>
      </c>
      <c r="J3677" t="s">
        <v>1579</v>
      </c>
      <c r="K3677">
        <v>33.155799999999999</v>
      </c>
      <c r="L3677" t="s">
        <v>1594</v>
      </c>
      <c r="M3677">
        <v>2002</v>
      </c>
      <c r="N3677" t="s">
        <v>1600</v>
      </c>
      <c r="O3677" t="s">
        <v>1604</v>
      </c>
      <c r="P3677" t="s">
        <v>1605</v>
      </c>
      <c r="Q3677">
        <v>543.29280000000006</v>
      </c>
    </row>
    <row r="3678" spans="1:17" hidden="1" x14ac:dyDescent="0.3">
      <c r="A3678" t="s">
        <v>1381</v>
      </c>
      <c r="B3678">
        <v>13.8</v>
      </c>
      <c r="C3678">
        <v>13.8</v>
      </c>
      <c r="E3678">
        <v>263.58839999999998</v>
      </c>
      <c r="F3678">
        <f t="shared" si="57"/>
        <v>19.10060869565217</v>
      </c>
      <c r="H3678" t="s">
        <v>1571</v>
      </c>
      <c r="I3678">
        <v>0.14215211</v>
      </c>
      <c r="J3678" t="s">
        <v>1573</v>
      </c>
      <c r="K3678">
        <v>263.58839999999998</v>
      </c>
      <c r="L3678" t="s">
        <v>1595</v>
      </c>
      <c r="M3678">
        <v>2007</v>
      </c>
      <c r="N3678" t="s">
        <v>1600</v>
      </c>
      <c r="O3678" t="s">
        <v>1604</v>
      </c>
      <c r="P3678" t="s">
        <v>1605</v>
      </c>
      <c r="Q3678">
        <v>2384.8955999999998</v>
      </c>
    </row>
    <row r="3679" spans="1:17" hidden="1" x14ac:dyDescent="0.3">
      <c r="A3679" t="s">
        <v>1237</v>
      </c>
      <c r="B3679">
        <v>15</v>
      </c>
      <c r="C3679">
        <v>15</v>
      </c>
      <c r="E3679">
        <v>46.474400000000003</v>
      </c>
      <c r="F3679">
        <f t="shared" si="57"/>
        <v>3.0982933333333333</v>
      </c>
      <c r="H3679" t="s">
        <v>1571</v>
      </c>
      <c r="I3679">
        <v>5.8632705E-2</v>
      </c>
      <c r="J3679" t="s">
        <v>1579</v>
      </c>
      <c r="K3679">
        <v>46.474400000000003</v>
      </c>
      <c r="L3679" t="s">
        <v>1590</v>
      </c>
      <c r="M3679">
        <v>2009</v>
      </c>
      <c r="N3679" t="s">
        <v>1599</v>
      </c>
      <c r="O3679" t="s">
        <v>1603</v>
      </c>
      <c r="P3679" t="s">
        <v>1606</v>
      </c>
      <c r="Q3679">
        <v>543.29280000000006</v>
      </c>
    </row>
    <row r="3680" spans="1:17" hidden="1" x14ac:dyDescent="0.3">
      <c r="A3680" t="s">
        <v>504</v>
      </c>
      <c r="B3680">
        <v>5.63</v>
      </c>
      <c r="C3680">
        <v>5.63</v>
      </c>
      <c r="E3680">
        <v>105.1306</v>
      </c>
      <c r="F3680">
        <f t="shared" si="57"/>
        <v>18.67328596802842</v>
      </c>
      <c r="H3680" t="s">
        <v>1572</v>
      </c>
      <c r="I3680">
        <v>2.4541277E-2</v>
      </c>
      <c r="J3680" t="s">
        <v>1575</v>
      </c>
      <c r="K3680">
        <v>105.1306</v>
      </c>
      <c r="L3680" t="s">
        <v>1596</v>
      </c>
      <c r="M3680">
        <v>1997</v>
      </c>
      <c r="N3680" t="s">
        <v>1600</v>
      </c>
      <c r="O3680" t="s">
        <v>1602</v>
      </c>
      <c r="P3680" t="s">
        <v>1605</v>
      </c>
      <c r="Q3680">
        <v>3135.9180000000001</v>
      </c>
    </row>
    <row r="3681" spans="1:17" hidden="1" x14ac:dyDescent="0.3">
      <c r="A3681" t="s">
        <v>1427</v>
      </c>
      <c r="B3681">
        <v>7.55</v>
      </c>
      <c r="C3681">
        <v>7.55</v>
      </c>
      <c r="E3681">
        <v>124.30719999999999</v>
      </c>
      <c r="F3681">
        <f t="shared" si="57"/>
        <v>16.464529801324503</v>
      </c>
      <c r="H3681" t="s">
        <v>1572</v>
      </c>
      <c r="I3681">
        <v>3.0992735E-2</v>
      </c>
      <c r="J3681" t="s">
        <v>1576</v>
      </c>
      <c r="K3681">
        <v>124.30719999999999</v>
      </c>
      <c r="L3681" t="s">
        <v>1589</v>
      </c>
      <c r="M3681">
        <v>1999</v>
      </c>
      <c r="N3681" t="s">
        <v>1599</v>
      </c>
      <c r="O3681" t="s">
        <v>1602</v>
      </c>
      <c r="P3681" t="s">
        <v>1605</v>
      </c>
      <c r="Q3681">
        <v>2695.1583999999998</v>
      </c>
    </row>
    <row r="3682" spans="1:17" hidden="1" x14ac:dyDescent="0.3">
      <c r="A3682" t="s">
        <v>1355</v>
      </c>
      <c r="B3682">
        <v>18.850000000000001</v>
      </c>
      <c r="C3682">
        <v>18.850000000000001</v>
      </c>
      <c r="E3682">
        <v>57.356200000000001</v>
      </c>
      <c r="F3682">
        <f t="shared" si="57"/>
        <v>3.0427692307692307</v>
      </c>
      <c r="H3682" t="s">
        <v>1571</v>
      </c>
      <c r="I3682">
        <v>3.6241796999999999E-2</v>
      </c>
      <c r="J3682" t="s">
        <v>1575</v>
      </c>
      <c r="K3682">
        <v>57.356200000000001</v>
      </c>
      <c r="L3682" t="s">
        <v>1595</v>
      </c>
      <c r="M3682">
        <v>2007</v>
      </c>
      <c r="N3682" t="s">
        <v>1600</v>
      </c>
      <c r="O3682" t="s">
        <v>1604</v>
      </c>
      <c r="P3682" t="s">
        <v>1605</v>
      </c>
      <c r="Q3682">
        <v>1007.3554</v>
      </c>
    </row>
    <row r="3683" spans="1:17" hidden="1" x14ac:dyDescent="0.3">
      <c r="A3683" t="s">
        <v>1352</v>
      </c>
      <c r="B3683">
        <v>7.22</v>
      </c>
      <c r="C3683">
        <v>7.22</v>
      </c>
      <c r="E3683">
        <v>61.951000000000001</v>
      </c>
      <c r="F3683">
        <f t="shared" si="57"/>
        <v>8.5804709141274245</v>
      </c>
      <c r="H3683" t="s">
        <v>1572</v>
      </c>
      <c r="I3683">
        <v>3.8398937000000001E-2</v>
      </c>
      <c r="J3683" t="s">
        <v>1578</v>
      </c>
      <c r="K3683">
        <v>61.951000000000001</v>
      </c>
      <c r="L3683" t="s">
        <v>1594</v>
      </c>
      <c r="M3683">
        <v>2002</v>
      </c>
      <c r="N3683" t="s">
        <v>1600</v>
      </c>
      <c r="O3683" t="s">
        <v>1604</v>
      </c>
      <c r="P3683" t="s">
        <v>1605</v>
      </c>
      <c r="Q3683">
        <v>1518.0239999999999</v>
      </c>
    </row>
    <row r="3684" spans="1:17" hidden="1" x14ac:dyDescent="0.3">
      <c r="A3684" t="s">
        <v>1416</v>
      </c>
      <c r="B3684">
        <v>17.850000000000001</v>
      </c>
      <c r="C3684">
        <v>17.850000000000001</v>
      </c>
      <c r="E3684">
        <v>211.65600000000001</v>
      </c>
      <c r="F3684">
        <f t="shared" si="57"/>
        <v>11.857478991596638</v>
      </c>
      <c r="H3684" t="s">
        <v>1571</v>
      </c>
      <c r="I3684">
        <v>1.1258035E-2</v>
      </c>
      <c r="J3684" t="s">
        <v>1579</v>
      </c>
      <c r="K3684">
        <v>211.65600000000001</v>
      </c>
      <c r="L3684" t="s">
        <v>1594</v>
      </c>
      <c r="M3684">
        <v>2002</v>
      </c>
      <c r="N3684" t="s">
        <v>1600</v>
      </c>
      <c r="O3684" t="s">
        <v>1604</v>
      </c>
      <c r="P3684" t="s">
        <v>1605</v>
      </c>
      <c r="Q3684">
        <v>2556.672</v>
      </c>
    </row>
    <row r="3685" spans="1:17" hidden="1" x14ac:dyDescent="0.3">
      <c r="A3685" t="s">
        <v>248</v>
      </c>
      <c r="B3685">
        <v>8.8949999999999996</v>
      </c>
      <c r="C3685">
        <v>8.8949999999999996</v>
      </c>
      <c r="E3685">
        <v>177.43700000000001</v>
      </c>
      <c r="F3685">
        <f t="shared" si="57"/>
        <v>19.947948285553686</v>
      </c>
      <c r="H3685" t="s">
        <v>1571</v>
      </c>
      <c r="I3685">
        <v>7.2511334999999996E-2</v>
      </c>
      <c r="J3685" t="s">
        <v>1581</v>
      </c>
      <c r="K3685">
        <v>177.43700000000001</v>
      </c>
      <c r="L3685" t="s">
        <v>1589</v>
      </c>
      <c r="M3685">
        <v>1999</v>
      </c>
      <c r="N3685" t="s">
        <v>1599</v>
      </c>
      <c r="O3685" t="s">
        <v>1602</v>
      </c>
      <c r="P3685" t="s">
        <v>1605</v>
      </c>
      <c r="Q3685">
        <v>3528.74</v>
      </c>
    </row>
    <row r="3686" spans="1:17" hidden="1" x14ac:dyDescent="0.3">
      <c r="A3686" t="s">
        <v>41</v>
      </c>
      <c r="B3686">
        <v>19.25</v>
      </c>
      <c r="C3686">
        <v>19.25</v>
      </c>
      <c r="E3686">
        <v>54.695599999999999</v>
      </c>
      <c r="F3686">
        <f t="shared" si="57"/>
        <v>2.8413298701298699</v>
      </c>
      <c r="H3686" t="s">
        <v>1571</v>
      </c>
      <c r="I3686">
        <v>0.10168915100000001</v>
      </c>
      <c r="J3686" t="s">
        <v>1573</v>
      </c>
      <c r="K3686">
        <v>54.695599999999999</v>
      </c>
      <c r="L3686" t="s">
        <v>1592</v>
      </c>
      <c r="M3686">
        <v>1987</v>
      </c>
      <c r="N3686" t="s">
        <v>1601</v>
      </c>
      <c r="O3686" t="s">
        <v>1603</v>
      </c>
      <c r="P3686" t="s">
        <v>1605</v>
      </c>
      <c r="Q3686">
        <v>163.7868</v>
      </c>
    </row>
    <row r="3687" spans="1:17" hidden="1" x14ac:dyDescent="0.3">
      <c r="A3687" t="s">
        <v>592</v>
      </c>
      <c r="B3687">
        <v>11.3</v>
      </c>
      <c r="C3687">
        <v>11.3</v>
      </c>
      <c r="E3687">
        <v>194.24780000000001</v>
      </c>
      <c r="F3687">
        <f t="shared" si="57"/>
        <v>17.190070796460176</v>
      </c>
      <c r="H3687" t="s">
        <v>1571</v>
      </c>
      <c r="I3687">
        <v>6.6625843000000004E-2</v>
      </c>
      <c r="J3687" t="s">
        <v>1577</v>
      </c>
      <c r="K3687">
        <v>194.24780000000001</v>
      </c>
      <c r="L3687" t="s">
        <v>1592</v>
      </c>
      <c r="M3687">
        <v>1987</v>
      </c>
      <c r="N3687" t="s">
        <v>1601</v>
      </c>
      <c r="O3687" t="s">
        <v>1603</v>
      </c>
      <c r="P3687" t="s">
        <v>1605</v>
      </c>
      <c r="Q3687">
        <v>2712.4692</v>
      </c>
    </row>
    <row r="3688" spans="1:17" hidden="1" x14ac:dyDescent="0.3">
      <c r="A3688" t="s">
        <v>1140</v>
      </c>
      <c r="B3688">
        <v>10.85</v>
      </c>
      <c r="C3688">
        <v>10.85</v>
      </c>
      <c r="E3688">
        <v>107.8622</v>
      </c>
      <c r="F3688">
        <f t="shared" si="57"/>
        <v>9.9412165898617513</v>
      </c>
      <c r="H3688" t="s">
        <v>1571</v>
      </c>
      <c r="I3688">
        <v>0.16224261700000001</v>
      </c>
      <c r="J3688" t="s">
        <v>1579</v>
      </c>
      <c r="K3688">
        <v>107.8622</v>
      </c>
      <c r="L3688" t="s">
        <v>1596</v>
      </c>
      <c r="M3688">
        <v>1997</v>
      </c>
      <c r="N3688" t="s">
        <v>1600</v>
      </c>
      <c r="O3688" t="s">
        <v>1602</v>
      </c>
      <c r="P3688" t="s">
        <v>1605</v>
      </c>
      <c r="Q3688">
        <v>1058.6220000000001</v>
      </c>
    </row>
    <row r="3689" spans="1:17" hidden="1" x14ac:dyDescent="0.3">
      <c r="A3689" t="s">
        <v>516</v>
      </c>
      <c r="B3689">
        <v>5</v>
      </c>
      <c r="C3689">
        <v>5</v>
      </c>
      <c r="E3689">
        <v>189.85300000000001</v>
      </c>
      <c r="F3689">
        <f t="shared" si="57"/>
        <v>37.970600000000005</v>
      </c>
      <c r="H3689" t="s">
        <v>1571</v>
      </c>
      <c r="I3689">
        <v>0</v>
      </c>
      <c r="J3689" t="s">
        <v>1574</v>
      </c>
      <c r="K3689">
        <v>189.85300000000001</v>
      </c>
      <c r="L3689" t="s">
        <v>1594</v>
      </c>
      <c r="M3689">
        <v>2002</v>
      </c>
      <c r="N3689" t="s">
        <v>1600</v>
      </c>
      <c r="O3689" t="s">
        <v>1604</v>
      </c>
      <c r="P3689" t="s">
        <v>1605</v>
      </c>
      <c r="Q3689">
        <v>4933.5780000000004</v>
      </c>
    </row>
    <row r="3690" spans="1:17" hidden="1" x14ac:dyDescent="0.3">
      <c r="A3690" t="s">
        <v>1465</v>
      </c>
      <c r="B3690">
        <v>20</v>
      </c>
      <c r="C3690">
        <v>20</v>
      </c>
      <c r="E3690">
        <v>110.2544</v>
      </c>
      <c r="F3690">
        <f t="shared" si="57"/>
        <v>5.5127199999999998</v>
      </c>
      <c r="H3690" t="s">
        <v>1571</v>
      </c>
      <c r="I3690">
        <v>0</v>
      </c>
      <c r="J3690" t="s">
        <v>1582</v>
      </c>
      <c r="K3690">
        <v>110.2544</v>
      </c>
      <c r="L3690" t="s">
        <v>1592</v>
      </c>
      <c r="M3690">
        <v>1987</v>
      </c>
      <c r="N3690" t="s">
        <v>1601</v>
      </c>
      <c r="O3690" t="s">
        <v>1603</v>
      </c>
      <c r="P3690" t="s">
        <v>1605</v>
      </c>
      <c r="Q3690">
        <v>1454.1071999999999</v>
      </c>
    </row>
    <row r="3691" spans="1:17" hidden="1" x14ac:dyDescent="0.3">
      <c r="A3691" t="s">
        <v>1120</v>
      </c>
      <c r="B3691">
        <v>3.312403239005941</v>
      </c>
      <c r="E3691">
        <v>43.745399999999997</v>
      </c>
      <c r="F3691" t="e">
        <f t="shared" si="57"/>
        <v>#DIV/0!</v>
      </c>
      <c r="H3691" t="s">
        <v>1571</v>
      </c>
      <c r="I3691">
        <v>4.4008347000000003E-2</v>
      </c>
      <c r="J3691" t="s">
        <v>1580</v>
      </c>
      <c r="K3691">
        <v>43.745399999999997</v>
      </c>
      <c r="L3691" t="s">
        <v>1593</v>
      </c>
      <c r="M3691">
        <v>1985</v>
      </c>
      <c r="N3691" t="s">
        <v>1599</v>
      </c>
      <c r="O3691" t="s">
        <v>1603</v>
      </c>
      <c r="P3691" t="s">
        <v>1608</v>
      </c>
      <c r="Q3691">
        <v>671.12639999999999</v>
      </c>
    </row>
    <row r="3692" spans="1:17" hidden="1" x14ac:dyDescent="0.3">
      <c r="A3692" t="s">
        <v>57</v>
      </c>
      <c r="B3692">
        <v>10</v>
      </c>
      <c r="C3692">
        <v>10</v>
      </c>
      <c r="E3692">
        <v>264.62259999999998</v>
      </c>
      <c r="F3692">
        <f t="shared" si="57"/>
        <v>26.462259999999997</v>
      </c>
      <c r="H3692" t="s">
        <v>1571</v>
      </c>
      <c r="I3692">
        <v>2.5867352999999999E-2</v>
      </c>
      <c r="J3692" t="s">
        <v>1584</v>
      </c>
      <c r="K3692">
        <v>264.62259999999998</v>
      </c>
      <c r="L3692" t="s">
        <v>1589</v>
      </c>
      <c r="M3692">
        <v>1999</v>
      </c>
      <c r="N3692" t="s">
        <v>1599</v>
      </c>
      <c r="O3692" t="s">
        <v>1602</v>
      </c>
      <c r="P3692" t="s">
        <v>1605</v>
      </c>
      <c r="Q3692">
        <v>4757.8068000000003</v>
      </c>
    </row>
    <row r="3693" spans="1:17" hidden="1" x14ac:dyDescent="0.3">
      <c r="A3693" t="s">
        <v>845</v>
      </c>
      <c r="B3693">
        <v>6.7814566294188152</v>
      </c>
      <c r="D3693">
        <f>E3693/G3693</f>
        <v>6.7814566294188294</v>
      </c>
      <c r="E3693">
        <v>74.337999999999994</v>
      </c>
      <c r="F3693" t="e">
        <f t="shared" si="57"/>
        <v>#DIV/0!</v>
      </c>
      <c r="G3693">
        <v>10.961951695969301</v>
      </c>
      <c r="H3693" t="s">
        <v>1571</v>
      </c>
      <c r="I3693">
        <v>1.6476619000000001E-2</v>
      </c>
      <c r="J3693" t="s">
        <v>1578</v>
      </c>
      <c r="K3693">
        <v>74.338000000000008</v>
      </c>
      <c r="L3693" t="s">
        <v>1598</v>
      </c>
      <c r="M3693">
        <v>1985</v>
      </c>
      <c r="N3693" t="s">
        <v>1600</v>
      </c>
      <c r="O3693" t="s">
        <v>1602</v>
      </c>
      <c r="P3693" t="s">
        <v>1607</v>
      </c>
      <c r="Q3693">
        <v>146.476</v>
      </c>
    </row>
    <row r="3694" spans="1:17" hidden="1" x14ac:dyDescent="0.3">
      <c r="A3694" t="s">
        <v>1243</v>
      </c>
      <c r="B3694">
        <v>8.6300000000000008</v>
      </c>
      <c r="C3694">
        <v>8.6300000000000008</v>
      </c>
      <c r="E3694">
        <v>185.75819999999999</v>
      </c>
      <c r="F3694">
        <f t="shared" si="57"/>
        <v>21.524704519119346</v>
      </c>
      <c r="H3694" t="s">
        <v>1571</v>
      </c>
      <c r="I3694">
        <v>3.1095246E-2</v>
      </c>
      <c r="J3694" t="s">
        <v>1579</v>
      </c>
      <c r="K3694">
        <v>185.75819999999999</v>
      </c>
      <c r="L3694" t="s">
        <v>1596</v>
      </c>
      <c r="M3694">
        <v>1997</v>
      </c>
      <c r="N3694" t="s">
        <v>1600</v>
      </c>
      <c r="O3694" t="s">
        <v>1602</v>
      </c>
      <c r="P3694" t="s">
        <v>1605</v>
      </c>
      <c r="Q3694">
        <v>3529.4058</v>
      </c>
    </row>
    <row r="3695" spans="1:17" hidden="1" x14ac:dyDescent="0.3">
      <c r="A3695" t="s">
        <v>841</v>
      </c>
      <c r="B3695">
        <v>9.1</v>
      </c>
      <c r="C3695">
        <v>9.1</v>
      </c>
      <c r="E3695">
        <v>115.45180000000001</v>
      </c>
      <c r="F3695">
        <f t="shared" si="57"/>
        <v>12.687010989010989</v>
      </c>
      <c r="H3695" t="s">
        <v>1571</v>
      </c>
      <c r="I3695">
        <v>0</v>
      </c>
      <c r="J3695" t="s">
        <v>1577</v>
      </c>
      <c r="K3695">
        <v>115.45180000000001</v>
      </c>
      <c r="L3695" t="s">
        <v>1595</v>
      </c>
      <c r="M3695">
        <v>2007</v>
      </c>
      <c r="N3695" t="s">
        <v>1600</v>
      </c>
      <c r="O3695" t="s">
        <v>1604</v>
      </c>
      <c r="P3695" t="s">
        <v>1605</v>
      </c>
      <c r="Q3695">
        <v>2390.8878</v>
      </c>
    </row>
    <row r="3696" spans="1:17" hidden="1" x14ac:dyDescent="0.3">
      <c r="A3696" t="s">
        <v>140</v>
      </c>
      <c r="B3696">
        <v>6.92</v>
      </c>
      <c r="C3696">
        <v>6.92</v>
      </c>
      <c r="E3696">
        <v>62.5852</v>
      </c>
      <c r="F3696">
        <f t="shared" si="57"/>
        <v>9.044104046242774</v>
      </c>
      <c r="H3696" t="s">
        <v>1571</v>
      </c>
      <c r="I3696">
        <v>3.8422075999999999E-2</v>
      </c>
      <c r="J3696" t="s">
        <v>1573</v>
      </c>
      <c r="K3696">
        <v>62.5852</v>
      </c>
      <c r="L3696" t="s">
        <v>1592</v>
      </c>
      <c r="M3696">
        <v>1987</v>
      </c>
      <c r="N3696" t="s">
        <v>1601</v>
      </c>
      <c r="O3696" t="s">
        <v>1603</v>
      </c>
      <c r="P3696" t="s">
        <v>1605</v>
      </c>
      <c r="Q3696">
        <v>438.09640000000002</v>
      </c>
    </row>
    <row r="3697" spans="1:17" hidden="1" x14ac:dyDescent="0.3">
      <c r="A3697" t="s">
        <v>1466</v>
      </c>
      <c r="B3697">
        <v>6.86</v>
      </c>
      <c r="C3697">
        <v>6.86</v>
      </c>
      <c r="E3697">
        <v>228.40100000000001</v>
      </c>
      <c r="F3697">
        <f t="shared" si="57"/>
        <v>33.294606413994167</v>
      </c>
      <c r="H3697" t="s">
        <v>1571</v>
      </c>
      <c r="I3697">
        <v>6.1155982999999997E-2</v>
      </c>
      <c r="J3697" t="s">
        <v>1577</v>
      </c>
      <c r="K3697">
        <v>228.40100000000001</v>
      </c>
      <c r="L3697" t="s">
        <v>1591</v>
      </c>
      <c r="M3697">
        <v>1998</v>
      </c>
      <c r="N3697" t="s">
        <v>1600</v>
      </c>
      <c r="O3697" t="s">
        <v>1603</v>
      </c>
      <c r="P3697" t="s">
        <v>1607</v>
      </c>
      <c r="Q3697">
        <v>229.70099999999999</v>
      </c>
    </row>
    <row r="3698" spans="1:17" hidden="1" x14ac:dyDescent="0.3">
      <c r="A3698" t="s">
        <v>709</v>
      </c>
      <c r="B3698">
        <v>20</v>
      </c>
      <c r="C3698">
        <v>20</v>
      </c>
      <c r="E3698">
        <v>37.819000000000003</v>
      </c>
      <c r="F3698">
        <f t="shared" si="57"/>
        <v>1.8909500000000001</v>
      </c>
      <c r="H3698" t="s">
        <v>1571</v>
      </c>
      <c r="I3698">
        <v>8.131178E-2</v>
      </c>
      <c r="J3698" t="s">
        <v>1587</v>
      </c>
      <c r="K3698">
        <v>37.819000000000003</v>
      </c>
      <c r="L3698" t="s">
        <v>1597</v>
      </c>
      <c r="M3698">
        <v>2004</v>
      </c>
      <c r="N3698" t="s">
        <v>1600</v>
      </c>
      <c r="O3698" t="s">
        <v>1604</v>
      </c>
      <c r="P3698" t="s">
        <v>1605</v>
      </c>
      <c r="Q3698">
        <v>439.42800000000011</v>
      </c>
    </row>
    <row r="3699" spans="1:17" hidden="1" x14ac:dyDescent="0.3">
      <c r="A3699" t="s">
        <v>223</v>
      </c>
      <c r="B3699">
        <v>14.1</v>
      </c>
      <c r="C3699">
        <v>14.1</v>
      </c>
      <c r="E3699">
        <v>87.119799999999998</v>
      </c>
      <c r="F3699">
        <f t="shared" si="57"/>
        <v>6.1787092198581561</v>
      </c>
      <c r="H3699" t="s">
        <v>1571</v>
      </c>
      <c r="I3699">
        <v>0.12575682399999999</v>
      </c>
      <c r="J3699" t="s">
        <v>1576</v>
      </c>
      <c r="K3699">
        <v>87.119799999999998</v>
      </c>
      <c r="L3699" t="s">
        <v>1597</v>
      </c>
      <c r="M3699">
        <v>2004</v>
      </c>
      <c r="N3699" t="s">
        <v>1600</v>
      </c>
      <c r="O3699" t="s">
        <v>1604</v>
      </c>
      <c r="P3699" t="s">
        <v>1605</v>
      </c>
      <c r="Q3699">
        <v>2529.3742000000002</v>
      </c>
    </row>
    <row r="3700" spans="1:17" hidden="1" x14ac:dyDescent="0.3">
      <c r="A3700" t="s">
        <v>250</v>
      </c>
      <c r="B3700">
        <v>17.600000000000001</v>
      </c>
      <c r="C3700">
        <v>17.600000000000001</v>
      </c>
      <c r="E3700">
        <v>41.745399999999997</v>
      </c>
      <c r="F3700">
        <f t="shared" si="57"/>
        <v>2.3718977272727271</v>
      </c>
      <c r="H3700" t="s">
        <v>1571</v>
      </c>
      <c r="I3700">
        <v>5.661033E-2</v>
      </c>
      <c r="J3700" t="s">
        <v>1580</v>
      </c>
      <c r="K3700">
        <v>41.745399999999997</v>
      </c>
      <c r="L3700" t="s">
        <v>1595</v>
      </c>
      <c r="M3700">
        <v>2007</v>
      </c>
      <c r="N3700" t="s">
        <v>1600</v>
      </c>
      <c r="O3700" t="s">
        <v>1604</v>
      </c>
      <c r="P3700" t="s">
        <v>1605</v>
      </c>
      <c r="Q3700">
        <v>209.727</v>
      </c>
    </row>
    <row r="3701" spans="1:17" hidden="1" x14ac:dyDescent="0.3">
      <c r="A3701" t="s">
        <v>685</v>
      </c>
      <c r="B3701">
        <v>17.75</v>
      </c>
      <c r="C3701">
        <v>17.75</v>
      </c>
      <c r="E3701">
        <v>35.121600000000001</v>
      </c>
      <c r="F3701">
        <f t="shared" si="57"/>
        <v>1.9786816901408451</v>
      </c>
      <c r="H3701" t="s">
        <v>1571</v>
      </c>
      <c r="I3701">
        <v>7.3709685999999996E-2</v>
      </c>
      <c r="J3701" t="s">
        <v>1588</v>
      </c>
      <c r="K3701">
        <v>35.121600000000001</v>
      </c>
      <c r="L3701" t="s">
        <v>1590</v>
      </c>
      <c r="M3701">
        <v>2009</v>
      </c>
      <c r="N3701" t="s">
        <v>1599</v>
      </c>
      <c r="O3701" t="s">
        <v>1603</v>
      </c>
      <c r="P3701" t="s">
        <v>1606</v>
      </c>
      <c r="Q3701">
        <v>415.45920000000001</v>
      </c>
    </row>
    <row r="3702" spans="1:17" hidden="1" x14ac:dyDescent="0.3">
      <c r="A3702" t="s">
        <v>130</v>
      </c>
      <c r="B3702">
        <v>8.6</v>
      </c>
      <c r="C3702">
        <v>8.6</v>
      </c>
      <c r="E3702">
        <v>191.65299999999999</v>
      </c>
      <c r="F3702">
        <f t="shared" si="57"/>
        <v>22.285232558139533</v>
      </c>
      <c r="H3702" t="s">
        <v>1572</v>
      </c>
      <c r="I3702">
        <v>4.0432954E-2</v>
      </c>
      <c r="J3702" t="s">
        <v>1584</v>
      </c>
      <c r="K3702">
        <v>191.65299999999999</v>
      </c>
      <c r="L3702" t="s">
        <v>1595</v>
      </c>
      <c r="M3702">
        <v>2007</v>
      </c>
      <c r="N3702" t="s">
        <v>1600</v>
      </c>
      <c r="O3702" t="s">
        <v>1604</v>
      </c>
      <c r="P3702" t="s">
        <v>1605</v>
      </c>
      <c r="Q3702">
        <v>3795.06</v>
      </c>
    </row>
    <row r="3703" spans="1:17" hidden="1" x14ac:dyDescent="0.3">
      <c r="A3703" t="s">
        <v>1068</v>
      </c>
      <c r="B3703">
        <v>7.27</v>
      </c>
      <c r="C3703">
        <v>7.27</v>
      </c>
      <c r="E3703">
        <v>100.4384</v>
      </c>
      <c r="F3703">
        <f t="shared" si="57"/>
        <v>13.815460797799176</v>
      </c>
      <c r="H3703" t="s">
        <v>1571</v>
      </c>
      <c r="I3703">
        <v>4.6749112000000002E-2</v>
      </c>
      <c r="J3703" t="s">
        <v>1582</v>
      </c>
      <c r="K3703">
        <v>100.4384</v>
      </c>
      <c r="L3703" t="s">
        <v>1590</v>
      </c>
      <c r="M3703">
        <v>2009</v>
      </c>
      <c r="N3703" t="s">
        <v>1599</v>
      </c>
      <c r="O3703" t="s">
        <v>1603</v>
      </c>
      <c r="P3703" t="s">
        <v>1606</v>
      </c>
      <c r="Q3703">
        <v>1970.768</v>
      </c>
    </row>
    <row r="3704" spans="1:17" hidden="1" x14ac:dyDescent="0.3">
      <c r="A3704" t="s">
        <v>370</v>
      </c>
      <c r="B3704">
        <v>6.8</v>
      </c>
      <c r="C3704">
        <v>6.8</v>
      </c>
      <c r="E3704">
        <v>50.403399999999998</v>
      </c>
      <c r="F3704">
        <f t="shared" si="57"/>
        <v>7.412264705882353</v>
      </c>
      <c r="H3704" t="s">
        <v>1571</v>
      </c>
      <c r="I3704">
        <v>6.276237400000001E-2</v>
      </c>
      <c r="J3704" t="s">
        <v>1578</v>
      </c>
      <c r="K3704">
        <v>50.403399999999998</v>
      </c>
      <c r="L3704" t="s">
        <v>1591</v>
      </c>
      <c r="M3704">
        <v>1998</v>
      </c>
      <c r="N3704" t="s">
        <v>1600</v>
      </c>
      <c r="O3704" t="s">
        <v>1603</v>
      </c>
      <c r="P3704" t="s">
        <v>1607</v>
      </c>
      <c r="Q3704">
        <v>48.603400000000001</v>
      </c>
    </row>
    <row r="3705" spans="1:17" x14ac:dyDescent="0.3">
      <c r="A3705" t="s">
        <v>799</v>
      </c>
      <c r="B3705">
        <v>13.248691195652681</v>
      </c>
      <c r="E3705">
        <v>170.7132</v>
      </c>
      <c r="F3705" t="e">
        <f t="shared" si="57"/>
        <v>#DIV/0!</v>
      </c>
      <c r="H3705" t="s">
        <v>1572</v>
      </c>
      <c r="I3705">
        <v>4.5542627999999988E-2</v>
      </c>
      <c r="J3705" t="s">
        <v>1579</v>
      </c>
      <c r="K3705">
        <v>170.7132</v>
      </c>
      <c r="L3705" t="s">
        <v>1593</v>
      </c>
      <c r="M3705">
        <v>1985</v>
      </c>
      <c r="N3705" t="s">
        <v>1599</v>
      </c>
      <c r="O3705" t="s">
        <v>1603</v>
      </c>
      <c r="P3705" t="s">
        <v>1608</v>
      </c>
      <c r="Q3705">
        <v>4904.2828</v>
      </c>
    </row>
    <row r="3706" spans="1:17" hidden="1" x14ac:dyDescent="0.3">
      <c r="A3706" t="s">
        <v>1467</v>
      </c>
      <c r="B3706">
        <v>6.9349999999999996</v>
      </c>
      <c r="C3706">
        <v>6.9349999999999996</v>
      </c>
      <c r="E3706">
        <v>103.1332</v>
      </c>
      <c r="F3706">
        <f t="shared" si="57"/>
        <v>14.871405912040377</v>
      </c>
      <c r="H3706" t="s">
        <v>1572</v>
      </c>
      <c r="I3706">
        <v>4.1346468999999997E-2</v>
      </c>
      <c r="J3706" t="s">
        <v>1579</v>
      </c>
      <c r="K3706">
        <v>103.1332</v>
      </c>
      <c r="L3706" t="s">
        <v>1589</v>
      </c>
      <c r="M3706">
        <v>1999</v>
      </c>
      <c r="N3706" t="s">
        <v>1599</v>
      </c>
      <c r="O3706" t="s">
        <v>1602</v>
      </c>
      <c r="P3706" t="s">
        <v>1605</v>
      </c>
      <c r="Q3706">
        <v>820.26559999999995</v>
      </c>
    </row>
    <row r="3707" spans="1:17" hidden="1" x14ac:dyDescent="0.3">
      <c r="A3707" t="s">
        <v>119</v>
      </c>
      <c r="B3707">
        <v>6.69</v>
      </c>
      <c r="C3707">
        <v>6.69</v>
      </c>
      <c r="E3707">
        <v>175.137</v>
      </c>
      <c r="F3707">
        <f t="shared" si="57"/>
        <v>26.178923766816141</v>
      </c>
      <c r="H3707" t="s">
        <v>1572</v>
      </c>
      <c r="I3707">
        <v>3.6903419E-2</v>
      </c>
      <c r="J3707" t="s">
        <v>1575</v>
      </c>
      <c r="K3707">
        <v>175.137</v>
      </c>
      <c r="L3707" t="s">
        <v>1597</v>
      </c>
      <c r="M3707">
        <v>2004</v>
      </c>
      <c r="N3707" t="s">
        <v>1600</v>
      </c>
      <c r="O3707" t="s">
        <v>1604</v>
      </c>
      <c r="P3707" t="s">
        <v>1605</v>
      </c>
      <c r="Q3707">
        <v>1235.059</v>
      </c>
    </row>
    <row r="3708" spans="1:17" hidden="1" x14ac:dyDescent="0.3">
      <c r="A3708" t="s">
        <v>429</v>
      </c>
      <c r="B3708">
        <v>16.447356553627579</v>
      </c>
      <c r="E3708">
        <v>233.9616</v>
      </c>
      <c r="F3708" t="e">
        <f t="shared" si="57"/>
        <v>#DIV/0!</v>
      </c>
      <c r="H3708" t="s">
        <v>1571</v>
      </c>
      <c r="I3708">
        <v>7.5084457000000007E-2</v>
      </c>
      <c r="J3708" t="s">
        <v>1583</v>
      </c>
      <c r="K3708">
        <v>233.9616</v>
      </c>
      <c r="L3708" t="s">
        <v>1593</v>
      </c>
      <c r="M3708">
        <v>1985</v>
      </c>
      <c r="N3708" t="s">
        <v>1599</v>
      </c>
      <c r="O3708" t="s">
        <v>1603</v>
      </c>
      <c r="P3708" t="s">
        <v>1608</v>
      </c>
      <c r="Q3708">
        <v>4452.8703999999998</v>
      </c>
    </row>
    <row r="3709" spans="1:17" hidden="1" x14ac:dyDescent="0.3">
      <c r="A3709" t="s">
        <v>425</v>
      </c>
      <c r="B3709">
        <v>12.35</v>
      </c>
      <c r="C3709">
        <v>12.35</v>
      </c>
      <c r="E3709">
        <v>57.424599999999998</v>
      </c>
      <c r="F3709">
        <f t="shared" si="57"/>
        <v>4.6497651821862345</v>
      </c>
      <c r="H3709" t="s">
        <v>1571</v>
      </c>
      <c r="I3709">
        <v>2.6735372E-2</v>
      </c>
      <c r="J3709" t="s">
        <v>1584</v>
      </c>
      <c r="K3709">
        <v>57.424599999999998</v>
      </c>
      <c r="L3709" t="s">
        <v>1594</v>
      </c>
      <c r="M3709">
        <v>2002</v>
      </c>
      <c r="N3709" t="s">
        <v>1600</v>
      </c>
      <c r="O3709" t="s">
        <v>1604</v>
      </c>
      <c r="P3709" t="s">
        <v>1605</v>
      </c>
      <c r="Q3709">
        <v>810.94439999999997</v>
      </c>
    </row>
    <row r="3710" spans="1:17" hidden="1" x14ac:dyDescent="0.3">
      <c r="A3710" t="s">
        <v>816</v>
      </c>
      <c r="B3710">
        <v>15.6</v>
      </c>
      <c r="C3710">
        <v>15.6</v>
      </c>
      <c r="E3710">
        <v>115.15179999999999</v>
      </c>
      <c r="F3710">
        <f t="shared" si="57"/>
        <v>7.3815256410256405</v>
      </c>
      <c r="H3710" t="s">
        <v>1571</v>
      </c>
      <c r="I3710">
        <v>0.172453254</v>
      </c>
      <c r="J3710" t="s">
        <v>1576</v>
      </c>
      <c r="K3710">
        <v>115.15179999999999</v>
      </c>
      <c r="L3710" t="s">
        <v>1592</v>
      </c>
      <c r="M3710">
        <v>1987</v>
      </c>
      <c r="N3710" t="s">
        <v>1601</v>
      </c>
      <c r="O3710" t="s">
        <v>1603</v>
      </c>
      <c r="P3710" t="s">
        <v>1605</v>
      </c>
      <c r="Q3710">
        <v>683.11080000000004</v>
      </c>
    </row>
    <row r="3711" spans="1:17" x14ac:dyDescent="0.3">
      <c r="A3711" t="s">
        <v>936</v>
      </c>
      <c r="B3711">
        <v>20.80787001999369</v>
      </c>
      <c r="E3711">
        <v>246.24860000000001</v>
      </c>
      <c r="F3711" t="e">
        <f t="shared" si="57"/>
        <v>#DIV/0!</v>
      </c>
      <c r="H3711" t="s">
        <v>1572</v>
      </c>
      <c r="I3711">
        <v>3.5666654999999998E-2</v>
      </c>
      <c r="J3711" t="s">
        <v>1580</v>
      </c>
      <c r="K3711">
        <v>246.24860000000001</v>
      </c>
      <c r="L3711" t="s">
        <v>1593</v>
      </c>
      <c r="M3711">
        <v>1985</v>
      </c>
      <c r="N3711" t="s">
        <v>1599</v>
      </c>
      <c r="O3711" t="s">
        <v>1603</v>
      </c>
      <c r="P3711" t="s">
        <v>1608</v>
      </c>
      <c r="Q3711">
        <v>8063.5038000000004</v>
      </c>
    </row>
    <row r="3712" spans="1:17" hidden="1" x14ac:dyDescent="0.3">
      <c r="A3712" t="s">
        <v>782</v>
      </c>
      <c r="B3712">
        <v>13.1</v>
      </c>
      <c r="C3712">
        <v>13.1</v>
      </c>
      <c r="E3712">
        <v>175.50540000000001</v>
      </c>
      <c r="F3712">
        <f t="shared" si="57"/>
        <v>13.397358778625955</v>
      </c>
      <c r="H3712" t="s">
        <v>1571</v>
      </c>
      <c r="I3712">
        <v>3.7581243E-2</v>
      </c>
      <c r="J3712" t="s">
        <v>1576</v>
      </c>
      <c r="K3712">
        <v>175.50540000000001</v>
      </c>
      <c r="L3712" t="s">
        <v>1596</v>
      </c>
      <c r="M3712">
        <v>1997</v>
      </c>
      <c r="N3712" t="s">
        <v>1600</v>
      </c>
      <c r="O3712" t="s">
        <v>1602</v>
      </c>
      <c r="P3712" t="s">
        <v>1605</v>
      </c>
      <c r="Q3712">
        <v>2451.4756000000002</v>
      </c>
    </row>
    <row r="3713" spans="1:17" hidden="1" x14ac:dyDescent="0.3">
      <c r="A3713" t="s">
        <v>882</v>
      </c>
      <c r="B3713">
        <v>9.1950000000000003</v>
      </c>
      <c r="C3713">
        <v>9.1950000000000003</v>
      </c>
      <c r="E3713">
        <v>100.1016</v>
      </c>
      <c r="F3713">
        <f t="shared" si="57"/>
        <v>10.886525285481239</v>
      </c>
      <c r="H3713" t="s">
        <v>1572</v>
      </c>
      <c r="I3713">
        <v>0.12220294600000001</v>
      </c>
      <c r="J3713" t="s">
        <v>1576</v>
      </c>
      <c r="K3713">
        <v>100.1016</v>
      </c>
      <c r="L3713" t="s">
        <v>1592</v>
      </c>
      <c r="M3713">
        <v>1987</v>
      </c>
      <c r="N3713" t="s">
        <v>1601</v>
      </c>
      <c r="O3713" t="s">
        <v>1603</v>
      </c>
      <c r="P3713" t="s">
        <v>1605</v>
      </c>
      <c r="Q3713">
        <v>1619.2256</v>
      </c>
    </row>
    <row r="3714" spans="1:17" hidden="1" x14ac:dyDescent="0.3">
      <c r="A3714" t="s">
        <v>1108</v>
      </c>
      <c r="B3714">
        <v>11.15</v>
      </c>
      <c r="C3714">
        <v>11.15</v>
      </c>
      <c r="E3714">
        <v>107.1622</v>
      </c>
      <c r="F3714">
        <f t="shared" si="57"/>
        <v>9.6109596412556044</v>
      </c>
      <c r="H3714" t="s">
        <v>1571</v>
      </c>
      <c r="I3714">
        <v>5.6921876000000003E-2</v>
      </c>
      <c r="J3714" t="s">
        <v>1578</v>
      </c>
      <c r="K3714">
        <v>107.1622</v>
      </c>
      <c r="L3714" t="s">
        <v>1597</v>
      </c>
      <c r="M3714">
        <v>2004</v>
      </c>
      <c r="N3714" t="s">
        <v>1600</v>
      </c>
      <c r="O3714" t="s">
        <v>1604</v>
      </c>
      <c r="P3714" t="s">
        <v>1605</v>
      </c>
      <c r="Q3714">
        <v>423.44880000000001</v>
      </c>
    </row>
    <row r="3715" spans="1:17" hidden="1" x14ac:dyDescent="0.3">
      <c r="A3715" t="s">
        <v>800</v>
      </c>
      <c r="B3715">
        <v>16.100000000000001</v>
      </c>
      <c r="C3715">
        <v>16.100000000000001</v>
      </c>
      <c r="E3715">
        <v>180.93180000000001</v>
      </c>
      <c r="F3715">
        <f t="shared" ref="F3715:F3778" si="58">E3715/C3715</f>
        <v>11.238</v>
      </c>
      <c r="H3715" t="s">
        <v>1572</v>
      </c>
      <c r="I3715">
        <v>6.3319379000000009E-2</v>
      </c>
      <c r="J3715" t="s">
        <v>1573</v>
      </c>
      <c r="K3715">
        <v>180.93180000000001</v>
      </c>
      <c r="L3715" t="s">
        <v>1597</v>
      </c>
      <c r="M3715">
        <v>2004</v>
      </c>
      <c r="N3715" t="s">
        <v>1600</v>
      </c>
      <c r="O3715" t="s">
        <v>1604</v>
      </c>
      <c r="P3715" t="s">
        <v>1605</v>
      </c>
      <c r="Q3715">
        <v>1984.7498000000001</v>
      </c>
    </row>
    <row r="3716" spans="1:17" hidden="1" x14ac:dyDescent="0.3">
      <c r="A3716" t="s">
        <v>1168</v>
      </c>
      <c r="B3716">
        <v>6.4649999999999999</v>
      </c>
      <c r="C3716">
        <v>6.4649999999999999</v>
      </c>
      <c r="E3716">
        <v>266.1884</v>
      </c>
      <c r="F3716">
        <f t="shared" si="58"/>
        <v>41.173766434648108</v>
      </c>
      <c r="H3716" t="s">
        <v>1571</v>
      </c>
      <c r="I3716">
        <v>0.124402507</v>
      </c>
      <c r="J3716" t="s">
        <v>1584</v>
      </c>
      <c r="K3716">
        <v>266.1884</v>
      </c>
      <c r="L3716" t="s">
        <v>1592</v>
      </c>
      <c r="M3716">
        <v>1987</v>
      </c>
      <c r="N3716" t="s">
        <v>1601</v>
      </c>
      <c r="O3716" t="s">
        <v>1603</v>
      </c>
      <c r="P3716" t="s">
        <v>1605</v>
      </c>
      <c r="Q3716">
        <v>5299.768</v>
      </c>
    </row>
    <row r="3717" spans="1:17" hidden="1" x14ac:dyDescent="0.3">
      <c r="A3717" t="s">
        <v>764</v>
      </c>
      <c r="B3717">
        <v>20.75</v>
      </c>
      <c r="C3717">
        <v>20.75</v>
      </c>
      <c r="E3717">
        <v>161.55779999999999</v>
      </c>
      <c r="F3717">
        <f t="shared" si="58"/>
        <v>7.7859180722891557</v>
      </c>
      <c r="H3717" t="s">
        <v>1571</v>
      </c>
      <c r="I3717">
        <v>0.10887917699999999</v>
      </c>
      <c r="J3717" t="s">
        <v>1579</v>
      </c>
      <c r="K3717">
        <v>161.55779999999999</v>
      </c>
      <c r="L3717" t="s">
        <v>1589</v>
      </c>
      <c r="M3717">
        <v>1999</v>
      </c>
      <c r="N3717" t="s">
        <v>1599</v>
      </c>
      <c r="O3717" t="s">
        <v>1602</v>
      </c>
      <c r="P3717" t="s">
        <v>1605</v>
      </c>
      <c r="Q3717">
        <v>320.91559999999998</v>
      </c>
    </row>
    <row r="3718" spans="1:17" hidden="1" x14ac:dyDescent="0.3">
      <c r="A3718" t="s">
        <v>1205</v>
      </c>
      <c r="B3718">
        <v>7.6550000000000002</v>
      </c>
      <c r="C3718">
        <v>7.6550000000000002</v>
      </c>
      <c r="E3718">
        <v>115.7492</v>
      </c>
      <c r="F3718">
        <f t="shared" si="58"/>
        <v>15.120731548007837</v>
      </c>
      <c r="H3718" t="s">
        <v>1571</v>
      </c>
      <c r="I3718">
        <v>3.2125560999999997E-2</v>
      </c>
      <c r="J3718" t="s">
        <v>1584</v>
      </c>
      <c r="K3718">
        <v>115.7492</v>
      </c>
      <c r="L3718" t="s">
        <v>1595</v>
      </c>
      <c r="M3718">
        <v>2007</v>
      </c>
      <c r="N3718" t="s">
        <v>1600</v>
      </c>
      <c r="O3718" t="s">
        <v>1604</v>
      </c>
      <c r="P3718" t="s">
        <v>1605</v>
      </c>
      <c r="Q3718">
        <v>2548.6824000000001</v>
      </c>
    </row>
    <row r="3719" spans="1:17" hidden="1" x14ac:dyDescent="0.3">
      <c r="A3719" t="s">
        <v>1468</v>
      </c>
      <c r="B3719">
        <v>20.25</v>
      </c>
      <c r="C3719">
        <v>20.25</v>
      </c>
      <c r="E3719">
        <v>193.57939999999999</v>
      </c>
      <c r="F3719">
        <f t="shared" si="58"/>
        <v>9.5594765432098754</v>
      </c>
      <c r="H3719" t="s">
        <v>1572</v>
      </c>
      <c r="I3719">
        <v>7.6097073000000001E-2</v>
      </c>
      <c r="J3719" t="s">
        <v>1573</v>
      </c>
      <c r="K3719">
        <v>193.57939999999999</v>
      </c>
      <c r="L3719" t="s">
        <v>1592</v>
      </c>
      <c r="M3719">
        <v>1987</v>
      </c>
      <c r="N3719" t="s">
        <v>1601</v>
      </c>
      <c r="O3719" t="s">
        <v>1603</v>
      </c>
      <c r="P3719" t="s">
        <v>1605</v>
      </c>
      <c r="Q3719">
        <v>1950.7940000000001</v>
      </c>
    </row>
    <row r="3720" spans="1:17" hidden="1" x14ac:dyDescent="0.3">
      <c r="A3720" t="s">
        <v>319</v>
      </c>
      <c r="B3720">
        <v>18.75</v>
      </c>
      <c r="C3720">
        <v>18.75</v>
      </c>
      <c r="E3720">
        <v>189.75040000000001</v>
      </c>
      <c r="F3720">
        <f t="shared" si="58"/>
        <v>10.120021333333334</v>
      </c>
      <c r="H3720" t="s">
        <v>1571</v>
      </c>
      <c r="I3720">
        <v>5.2766296999999997E-2</v>
      </c>
      <c r="J3720" t="s">
        <v>1579</v>
      </c>
      <c r="K3720">
        <v>189.75040000000001</v>
      </c>
      <c r="L3720" t="s">
        <v>1592</v>
      </c>
      <c r="M3720">
        <v>1987</v>
      </c>
      <c r="N3720" t="s">
        <v>1601</v>
      </c>
      <c r="O3720" t="s">
        <v>1603</v>
      </c>
      <c r="P3720" t="s">
        <v>1605</v>
      </c>
      <c r="Q3720">
        <v>2492.7552000000001</v>
      </c>
    </row>
    <row r="3721" spans="1:17" hidden="1" x14ac:dyDescent="0.3">
      <c r="A3721" t="s">
        <v>1305</v>
      </c>
      <c r="B3721">
        <v>11.5</v>
      </c>
      <c r="C3721">
        <v>11.5</v>
      </c>
      <c r="E3721">
        <v>86.054000000000002</v>
      </c>
      <c r="F3721">
        <f t="shared" si="58"/>
        <v>7.4829565217391307</v>
      </c>
      <c r="H3721" t="s">
        <v>1572</v>
      </c>
      <c r="I3721">
        <v>2.0601791000000001E-2</v>
      </c>
      <c r="J3721" t="s">
        <v>1573</v>
      </c>
      <c r="K3721">
        <v>86.054000000000002</v>
      </c>
      <c r="L3721" t="s">
        <v>1589</v>
      </c>
      <c r="M3721">
        <v>1999</v>
      </c>
      <c r="N3721" t="s">
        <v>1599</v>
      </c>
      <c r="O3721" t="s">
        <v>1602</v>
      </c>
      <c r="P3721" t="s">
        <v>1605</v>
      </c>
      <c r="Q3721">
        <v>1038.6479999999999</v>
      </c>
    </row>
    <row r="3722" spans="1:17" hidden="1" x14ac:dyDescent="0.3">
      <c r="A3722" t="s">
        <v>1466</v>
      </c>
      <c r="B3722">
        <v>17.489361553960279</v>
      </c>
      <c r="E3722">
        <v>231.601</v>
      </c>
      <c r="F3722" t="e">
        <f t="shared" si="58"/>
        <v>#DIV/0!</v>
      </c>
      <c r="H3722" t="s">
        <v>1571</v>
      </c>
      <c r="I3722">
        <v>3.6360386000000001E-2</v>
      </c>
      <c r="J3722" t="s">
        <v>1577</v>
      </c>
      <c r="K3722">
        <v>231.601</v>
      </c>
      <c r="L3722" t="s">
        <v>1593</v>
      </c>
      <c r="M3722">
        <v>1985</v>
      </c>
      <c r="N3722" t="s">
        <v>1599</v>
      </c>
      <c r="O3722" t="s">
        <v>1603</v>
      </c>
      <c r="P3722" t="s">
        <v>1608</v>
      </c>
      <c r="Q3722">
        <v>7580.1330000000007</v>
      </c>
    </row>
    <row r="3723" spans="1:17" hidden="1" x14ac:dyDescent="0.3">
      <c r="A3723" t="s">
        <v>849</v>
      </c>
      <c r="B3723">
        <v>11.98542014712144</v>
      </c>
      <c r="E3723">
        <v>154.7998</v>
      </c>
      <c r="F3723" t="e">
        <f t="shared" si="58"/>
        <v>#DIV/0!</v>
      </c>
      <c r="H3723" t="s">
        <v>1571</v>
      </c>
      <c r="I3723">
        <v>0.14057197099999999</v>
      </c>
      <c r="J3723" t="s">
        <v>1579</v>
      </c>
      <c r="K3723">
        <v>154.7998</v>
      </c>
      <c r="L3723" t="s">
        <v>1593</v>
      </c>
      <c r="M3723">
        <v>1985</v>
      </c>
      <c r="N3723" t="s">
        <v>1599</v>
      </c>
      <c r="O3723" t="s">
        <v>1603</v>
      </c>
      <c r="P3723" t="s">
        <v>1608</v>
      </c>
      <c r="Q3723">
        <v>3383.5956000000001</v>
      </c>
    </row>
    <row r="3724" spans="1:17" hidden="1" x14ac:dyDescent="0.3">
      <c r="A3724" t="s">
        <v>216</v>
      </c>
      <c r="B3724">
        <v>7.5</v>
      </c>
      <c r="C3724">
        <v>7.5</v>
      </c>
      <c r="E3724">
        <v>123.2072</v>
      </c>
      <c r="F3724">
        <f t="shared" si="58"/>
        <v>16.427626666666665</v>
      </c>
      <c r="H3724" t="s">
        <v>1571</v>
      </c>
      <c r="I3724">
        <v>5.0741380000000003E-2</v>
      </c>
      <c r="J3724" t="s">
        <v>1584</v>
      </c>
      <c r="K3724">
        <v>123.2072</v>
      </c>
      <c r="L3724" t="s">
        <v>1597</v>
      </c>
      <c r="M3724">
        <v>2004</v>
      </c>
      <c r="N3724" t="s">
        <v>1600</v>
      </c>
      <c r="O3724" t="s">
        <v>1604</v>
      </c>
      <c r="P3724" t="s">
        <v>1605</v>
      </c>
      <c r="Q3724">
        <v>1837.6079999999999</v>
      </c>
    </row>
    <row r="3725" spans="1:17" hidden="1" x14ac:dyDescent="0.3">
      <c r="A3725" t="s">
        <v>1046</v>
      </c>
      <c r="B3725">
        <v>17</v>
      </c>
      <c r="C3725">
        <v>17</v>
      </c>
      <c r="E3725">
        <v>229.1352</v>
      </c>
      <c r="F3725">
        <f t="shared" si="58"/>
        <v>13.478541176470587</v>
      </c>
      <c r="H3725" t="s">
        <v>1572</v>
      </c>
      <c r="I3725">
        <v>1.5997687E-2</v>
      </c>
      <c r="J3725" t="s">
        <v>1579</v>
      </c>
      <c r="K3725">
        <v>229.1352</v>
      </c>
      <c r="L3725" t="s">
        <v>1594</v>
      </c>
      <c r="M3725">
        <v>2002</v>
      </c>
      <c r="N3725" t="s">
        <v>1600</v>
      </c>
      <c r="O3725" t="s">
        <v>1604</v>
      </c>
      <c r="P3725" t="s">
        <v>1605</v>
      </c>
      <c r="Q3725">
        <v>4580.7040000000006</v>
      </c>
    </row>
    <row r="3726" spans="1:17" hidden="1" x14ac:dyDescent="0.3">
      <c r="A3726" t="s">
        <v>85</v>
      </c>
      <c r="B3726">
        <v>13.196537578212</v>
      </c>
      <c r="E3726">
        <v>170.44220000000001</v>
      </c>
      <c r="F3726" t="e">
        <f t="shared" si="58"/>
        <v>#DIV/0!</v>
      </c>
      <c r="H3726" t="s">
        <v>1571</v>
      </c>
      <c r="I3726">
        <v>3.3018559000000003E-2</v>
      </c>
      <c r="J3726" t="s">
        <v>1579</v>
      </c>
      <c r="K3726">
        <v>170.44220000000001</v>
      </c>
      <c r="L3726" t="s">
        <v>1593</v>
      </c>
      <c r="M3726">
        <v>1985</v>
      </c>
      <c r="N3726" t="s">
        <v>1599</v>
      </c>
      <c r="O3726" t="s">
        <v>1603</v>
      </c>
      <c r="P3726" t="s">
        <v>1608</v>
      </c>
      <c r="Q3726">
        <v>5000.8238000000001</v>
      </c>
    </row>
    <row r="3727" spans="1:17" hidden="1" x14ac:dyDescent="0.3">
      <c r="A3727" t="s">
        <v>1469</v>
      </c>
      <c r="B3727">
        <v>6.03</v>
      </c>
      <c r="C3727">
        <v>6.03</v>
      </c>
      <c r="E3727">
        <v>177.90280000000001</v>
      </c>
      <c r="F3727">
        <f t="shared" si="58"/>
        <v>29.502951907131013</v>
      </c>
      <c r="H3727" t="s">
        <v>1571</v>
      </c>
      <c r="I3727">
        <v>2.2703693E-2</v>
      </c>
      <c r="J3727" t="s">
        <v>1573</v>
      </c>
      <c r="K3727">
        <v>177.90280000000001</v>
      </c>
      <c r="L3727" t="s">
        <v>1596</v>
      </c>
      <c r="M3727">
        <v>1997</v>
      </c>
      <c r="N3727" t="s">
        <v>1600</v>
      </c>
      <c r="O3727" t="s">
        <v>1602</v>
      </c>
      <c r="P3727" t="s">
        <v>1605</v>
      </c>
      <c r="Q3727">
        <v>4781.7755999999999</v>
      </c>
    </row>
    <row r="3728" spans="1:17" x14ac:dyDescent="0.3">
      <c r="A3728" t="s">
        <v>952</v>
      </c>
      <c r="B3728">
        <v>11.15344891115452</v>
      </c>
      <c r="E3728">
        <v>143.71539999999999</v>
      </c>
      <c r="F3728" t="e">
        <f t="shared" si="58"/>
        <v>#DIV/0!</v>
      </c>
      <c r="H3728" t="s">
        <v>1572</v>
      </c>
      <c r="I3728">
        <v>1.3431109E-2</v>
      </c>
      <c r="J3728" t="s">
        <v>1579</v>
      </c>
      <c r="K3728">
        <v>143.71539999999999</v>
      </c>
      <c r="L3728" t="s">
        <v>1593</v>
      </c>
      <c r="M3728">
        <v>1985</v>
      </c>
      <c r="N3728" t="s">
        <v>1599</v>
      </c>
      <c r="O3728" t="s">
        <v>1603</v>
      </c>
      <c r="P3728" t="s">
        <v>1608</v>
      </c>
      <c r="Q3728">
        <v>4821.7236000000003</v>
      </c>
    </row>
    <row r="3729" spans="1:17" hidden="1" x14ac:dyDescent="0.3">
      <c r="A3729" t="s">
        <v>975</v>
      </c>
      <c r="B3729">
        <v>15</v>
      </c>
      <c r="C3729">
        <v>15</v>
      </c>
      <c r="E3729">
        <v>235.62479999999999</v>
      </c>
      <c r="F3729">
        <f t="shared" si="58"/>
        <v>15.708319999999999</v>
      </c>
      <c r="H3729" t="s">
        <v>1572</v>
      </c>
      <c r="I3729">
        <v>0</v>
      </c>
      <c r="J3729" t="s">
        <v>1575</v>
      </c>
      <c r="K3729">
        <v>235.62479999999999</v>
      </c>
      <c r="L3729" t="s">
        <v>1589</v>
      </c>
      <c r="M3729">
        <v>1999</v>
      </c>
      <c r="N3729" t="s">
        <v>1599</v>
      </c>
      <c r="O3729" t="s">
        <v>1602</v>
      </c>
      <c r="P3729" t="s">
        <v>1605</v>
      </c>
      <c r="Q3729">
        <v>1896.1984</v>
      </c>
    </row>
    <row r="3730" spans="1:17" hidden="1" x14ac:dyDescent="0.3">
      <c r="A3730" t="s">
        <v>1239</v>
      </c>
      <c r="B3730">
        <v>18.75</v>
      </c>
      <c r="C3730">
        <v>18.75</v>
      </c>
      <c r="E3730">
        <v>97.404200000000003</v>
      </c>
      <c r="F3730">
        <f t="shared" si="58"/>
        <v>5.1948906666666668</v>
      </c>
      <c r="H3730" t="s">
        <v>1571</v>
      </c>
      <c r="I3730">
        <v>2.3876985E-2</v>
      </c>
      <c r="J3730" t="s">
        <v>1573</v>
      </c>
      <c r="K3730">
        <v>97.404200000000003</v>
      </c>
      <c r="L3730" t="s">
        <v>1589</v>
      </c>
      <c r="M3730">
        <v>1999</v>
      </c>
      <c r="N3730" t="s">
        <v>1599</v>
      </c>
      <c r="O3730" t="s">
        <v>1602</v>
      </c>
      <c r="P3730" t="s">
        <v>1605</v>
      </c>
      <c r="Q3730">
        <v>2281.6966000000002</v>
      </c>
    </row>
    <row r="3731" spans="1:17" hidden="1" x14ac:dyDescent="0.3">
      <c r="A3731" t="s">
        <v>1416</v>
      </c>
      <c r="B3731">
        <v>17.850000000000001</v>
      </c>
      <c r="C3731">
        <v>17.850000000000001</v>
      </c>
      <c r="E3731">
        <v>213.756</v>
      </c>
      <c r="F3731">
        <f t="shared" si="58"/>
        <v>11.975126050420167</v>
      </c>
      <c r="H3731" t="s">
        <v>1571</v>
      </c>
      <c r="I3731">
        <v>1.1281018E-2</v>
      </c>
      <c r="J3731" t="s">
        <v>1579</v>
      </c>
      <c r="K3731">
        <v>213.756</v>
      </c>
      <c r="L3731" t="s">
        <v>1590</v>
      </c>
      <c r="M3731">
        <v>2009</v>
      </c>
      <c r="N3731" t="s">
        <v>1599</v>
      </c>
      <c r="O3731" t="s">
        <v>1603</v>
      </c>
      <c r="P3731" t="s">
        <v>1606</v>
      </c>
      <c r="Q3731">
        <v>3408.8960000000002</v>
      </c>
    </row>
    <row r="3732" spans="1:17" hidden="1" x14ac:dyDescent="0.3">
      <c r="A3732" t="s">
        <v>455</v>
      </c>
      <c r="B3732">
        <v>18.350000000000001</v>
      </c>
      <c r="C3732">
        <v>18.350000000000001</v>
      </c>
      <c r="E3732">
        <v>107.5938</v>
      </c>
      <c r="F3732">
        <f t="shared" si="58"/>
        <v>5.8634223433242507</v>
      </c>
      <c r="H3732" t="s">
        <v>1571</v>
      </c>
      <c r="I3732">
        <v>1.5328105999999999E-2</v>
      </c>
      <c r="J3732" t="s">
        <v>1583</v>
      </c>
      <c r="K3732">
        <v>107.5938</v>
      </c>
      <c r="L3732" t="s">
        <v>1589</v>
      </c>
      <c r="M3732">
        <v>1999</v>
      </c>
      <c r="N3732" t="s">
        <v>1599</v>
      </c>
      <c r="O3732" t="s">
        <v>1602</v>
      </c>
      <c r="P3732" t="s">
        <v>1605</v>
      </c>
      <c r="Q3732">
        <v>1822.2945999999999</v>
      </c>
    </row>
    <row r="3733" spans="1:17" hidden="1" x14ac:dyDescent="0.3">
      <c r="A3733" t="s">
        <v>1137</v>
      </c>
      <c r="B3733">
        <v>18.350000000000001</v>
      </c>
      <c r="C3733">
        <v>18.350000000000001</v>
      </c>
      <c r="E3733">
        <v>87.188199999999995</v>
      </c>
      <c r="F3733">
        <f t="shared" si="58"/>
        <v>4.751400544959127</v>
      </c>
      <c r="H3733" t="s">
        <v>1572</v>
      </c>
      <c r="I3733">
        <v>9.4488070999999993E-2</v>
      </c>
      <c r="J3733" t="s">
        <v>1576</v>
      </c>
      <c r="K3733">
        <v>87.188199999999995</v>
      </c>
      <c r="L3733" t="s">
        <v>1594</v>
      </c>
      <c r="M3733">
        <v>2002</v>
      </c>
      <c r="N3733" t="s">
        <v>1600</v>
      </c>
      <c r="O3733" t="s">
        <v>1604</v>
      </c>
      <c r="P3733" t="s">
        <v>1605</v>
      </c>
      <c r="Q3733">
        <v>515.32920000000001</v>
      </c>
    </row>
    <row r="3734" spans="1:17" hidden="1" x14ac:dyDescent="0.3">
      <c r="A3734" t="s">
        <v>1096</v>
      </c>
      <c r="B3734">
        <v>19.600000000000001</v>
      </c>
      <c r="C3734">
        <v>19.600000000000001</v>
      </c>
      <c r="E3734">
        <v>44.677</v>
      </c>
      <c r="F3734">
        <f t="shared" si="58"/>
        <v>2.2794387755102039</v>
      </c>
      <c r="H3734" t="s">
        <v>1571</v>
      </c>
      <c r="I3734">
        <v>4.7897663E-2</v>
      </c>
      <c r="J3734" t="s">
        <v>1582</v>
      </c>
      <c r="K3734">
        <v>44.677</v>
      </c>
      <c r="L3734" t="s">
        <v>1596</v>
      </c>
      <c r="M3734">
        <v>1997</v>
      </c>
      <c r="N3734" t="s">
        <v>1600</v>
      </c>
      <c r="O3734" t="s">
        <v>1602</v>
      </c>
      <c r="P3734" t="s">
        <v>1605</v>
      </c>
      <c r="Q3734">
        <v>173.108</v>
      </c>
    </row>
    <row r="3735" spans="1:17" hidden="1" x14ac:dyDescent="0.3">
      <c r="A3735" t="s">
        <v>1441</v>
      </c>
      <c r="B3735">
        <v>14.540496651610431</v>
      </c>
      <c r="E3735">
        <v>190.053</v>
      </c>
      <c r="F3735" t="e">
        <f t="shared" si="58"/>
        <v>#DIV/0!</v>
      </c>
      <c r="H3735" t="s">
        <v>1571</v>
      </c>
      <c r="I3735">
        <v>8.1841135999999995E-2</v>
      </c>
      <c r="J3735" t="s">
        <v>1574</v>
      </c>
      <c r="K3735">
        <v>190.053</v>
      </c>
      <c r="L3735" t="s">
        <v>1593</v>
      </c>
      <c r="M3735">
        <v>1985</v>
      </c>
      <c r="N3735" t="s">
        <v>1599</v>
      </c>
      <c r="O3735" t="s">
        <v>1603</v>
      </c>
      <c r="P3735" t="s">
        <v>1608</v>
      </c>
      <c r="Q3735">
        <v>569.25900000000001</v>
      </c>
    </row>
    <row r="3736" spans="1:17" hidden="1" x14ac:dyDescent="0.3">
      <c r="A3736" t="s">
        <v>1470</v>
      </c>
      <c r="B3736">
        <v>14.65</v>
      </c>
      <c r="C3736">
        <v>14.65</v>
      </c>
      <c r="E3736">
        <v>260.95940000000002</v>
      </c>
      <c r="F3736">
        <f t="shared" si="58"/>
        <v>17.812928327645054</v>
      </c>
      <c r="H3736" t="s">
        <v>1571</v>
      </c>
      <c r="I3736">
        <v>7.2212787000000001E-2</v>
      </c>
      <c r="J3736" t="s">
        <v>1577</v>
      </c>
      <c r="K3736">
        <v>260.95940000000002</v>
      </c>
      <c r="L3736" t="s">
        <v>1594</v>
      </c>
      <c r="M3736">
        <v>2002</v>
      </c>
      <c r="N3736" t="s">
        <v>1600</v>
      </c>
      <c r="O3736" t="s">
        <v>1604</v>
      </c>
      <c r="P3736" t="s">
        <v>1605</v>
      </c>
      <c r="Q3736">
        <v>2878.2534000000001</v>
      </c>
    </row>
    <row r="3737" spans="1:17" hidden="1" x14ac:dyDescent="0.3">
      <c r="A3737" t="s">
        <v>733</v>
      </c>
      <c r="B3737">
        <v>21</v>
      </c>
      <c r="C3737">
        <v>21</v>
      </c>
      <c r="E3737">
        <v>195.34780000000001</v>
      </c>
      <c r="F3737">
        <f t="shared" si="58"/>
        <v>9.3022761904761904</v>
      </c>
      <c r="H3737" t="s">
        <v>1571</v>
      </c>
      <c r="I3737">
        <v>4.9505857E-2</v>
      </c>
      <c r="J3737" t="s">
        <v>1579</v>
      </c>
      <c r="K3737">
        <v>195.34780000000001</v>
      </c>
      <c r="L3737" t="s">
        <v>1590</v>
      </c>
      <c r="M3737">
        <v>2009</v>
      </c>
      <c r="N3737" t="s">
        <v>1599</v>
      </c>
      <c r="O3737" t="s">
        <v>1603</v>
      </c>
      <c r="P3737" t="s">
        <v>1606</v>
      </c>
      <c r="Q3737">
        <v>1162.4867999999999</v>
      </c>
    </row>
    <row r="3738" spans="1:17" hidden="1" x14ac:dyDescent="0.3">
      <c r="A3738" t="s">
        <v>1471</v>
      </c>
      <c r="B3738">
        <v>9.6</v>
      </c>
      <c r="C3738">
        <v>9.6</v>
      </c>
      <c r="E3738">
        <v>45.208599999999997</v>
      </c>
      <c r="F3738">
        <f t="shared" si="58"/>
        <v>4.7092291666666668</v>
      </c>
      <c r="H3738" t="s">
        <v>1571</v>
      </c>
      <c r="I3738">
        <v>2.9811549999999999E-2</v>
      </c>
      <c r="J3738" t="s">
        <v>1577</v>
      </c>
      <c r="K3738">
        <v>45.208599999999997</v>
      </c>
      <c r="L3738" t="s">
        <v>1595</v>
      </c>
      <c r="M3738">
        <v>2007</v>
      </c>
      <c r="N3738" t="s">
        <v>1600</v>
      </c>
      <c r="O3738" t="s">
        <v>1604</v>
      </c>
      <c r="P3738" t="s">
        <v>1605</v>
      </c>
      <c r="Q3738">
        <v>669.12899999999991</v>
      </c>
    </row>
    <row r="3739" spans="1:17" hidden="1" x14ac:dyDescent="0.3">
      <c r="A3739" t="s">
        <v>1326</v>
      </c>
      <c r="B3739">
        <v>17.600000000000001</v>
      </c>
      <c r="C3739">
        <v>17.600000000000001</v>
      </c>
      <c r="E3739">
        <v>154.4314</v>
      </c>
      <c r="F3739">
        <f t="shared" si="58"/>
        <v>8.7745113636363623</v>
      </c>
      <c r="H3739" t="s">
        <v>1571</v>
      </c>
      <c r="I3739">
        <v>5.8181585000000001E-2</v>
      </c>
      <c r="J3739" t="s">
        <v>1575</v>
      </c>
      <c r="K3739">
        <v>154.4314</v>
      </c>
      <c r="L3739" t="s">
        <v>1589</v>
      </c>
      <c r="M3739">
        <v>1999</v>
      </c>
      <c r="N3739" t="s">
        <v>1599</v>
      </c>
      <c r="O3739" t="s">
        <v>1602</v>
      </c>
      <c r="P3739" t="s">
        <v>1605</v>
      </c>
      <c r="Q3739">
        <v>2326.971</v>
      </c>
    </row>
    <row r="3740" spans="1:17" hidden="1" x14ac:dyDescent="0.3">
      <c r="A3740" t="s">
        <v>1353</v>
      </c>
      <c r="B3740">
        <v>14</v>
      </c>
      <c r="C3740">
        <v>14</v>
      </c>
      <c r="E3740">
        <v>166.45259999999999</v>
      </c>
      <c r="F3740">
        <f t="shared" si="58"/>
        <v>11.889471428571428</v>
      </c>
      <c r="H3740" t="s">
        <v>1572</v>
      </c>
      <c r="I3740">
        <v>3.7734782000000001E-2</v>
      </c>
      <c r="J3740" t="s">
        <v>1580</v>
      </c>
      <c r="K3740">
        <v>166.45259999999999</v>
      </c>
      <c r="L3740" t="s">
        <v>1595</v>
      </c>
      <c r="M3740">
        <v>2007</v>
      </c>
      <c r="N3740" t="s">
        <v>1600</v>
      </c>
      <c r="O3740" t="s">
        <v>1604</v>
      </c>
      <c r="P3740" t="s">
        <v>1605</v>
      </c>
      <c r="Q3740">
        <v>4769.1253999999999</v>
      </c>
    </row>
    <row r="3741" spans="1:17" hidden="1" x14ac:dyDescent="0.3">
      <c r="A3741" t="s">
        <v>881</v>
      </c>
      <c r="B3741">
        <v>6.59</v>
      </c>
      <c r="C3741">
        <v>6.59</v>
      </c>
      <c r="E3741">
        <v>119.10980000000001</v>
      </c>
      <c r="F3741">
        <f t="shared" si="58"/>
        <v>18.074324734446133</v>
      </c>
      <c r="H3741" t="s">
        <v>1571</v>
      </c>
      <c r="I3741">
        <v>0</v>
      </c>
      <c r="J3741" t="s">
        <v>1577</v>
      </c>
      <c r="K3741">
        <v>119.10980000000001</v>
      </c>
      <c r="L3741" t="s">
        <v>1595</v>
      </c>
      <c r="M3741">
        <v>2007</v>
      </c>
      <c r="N3741" t="s">
        <v>1600</v>
      </c>
      <c r="O3741" t="s">
        <v>1604</v>
      </c>
      <c r="P3741" t="s">
        <v>1605</v>
      </c>
      <c r="Q3741">
        <v>964.07839999999999</v>
      </c>
    </row>
    <row r="3742" spans="1:17" hidden="1" x14ac:dyDescent="0.3">
      <c r="A3742" t="s">
        <v>641</v>
      </c>
      <c r="B3742">
        <v>17.600000000000001</v>
      </c>
      <c r="C3742">
        <v>17.600000000000001</v>
      </c>
      <c r="E3742">
        <v>47.840200000000003</v>
      </c>
      <c r="F3742">
        <f t="shared" si="58"/>
        <v>2.7181931818181817</v>
      </c>
      <c r="H3742" t="s">
        <v>1572</v>
      </c>
      <c r="I3742">
        <v>2.6827052000000001E-2</v>
      </c>
      <c r="J3742" t="s">
        <v>1585</v>
      </c>
      <c r="K3742">
        <v>47.840200000000003</v>
      </c>
      <c r="L3742" t="s">
        <v>1591</v>
      </c>
      <c r="M3742">
        <v>1998</v>
      </c>
      <c r="N3742" t="s">
        <v>1600</v>
      </c>
      <c r="O3742" t="s">
        <v>1603</v>
      </c>
      <c r="P3742" t="s">
        <v>1607</v>
      </c>
      <c r="Q3742">
        <v>91.880399999999995</v>
      </c>
    </row>
    <row r="3743" spans="1:17" hidden="1" x14ac:dyDescent="0.3">
      <c r="A3743" t="s">
        <v>1048</v>
      </c>
      <c r="B3743">
        <v>11.5</v>
      </c>
      <c r="C3743">
        <v>11.5</v>
      </c>
      <c r="E3743">
        <v>191.35300000000001</v>
      </c>
      <c r="F3743">
        <f t="shared" si="58"/>
        <v>16.639391304347829</v>
      </c>
      <c r="H3743" t="s">
        <v>1571</v>
      </c>
      <c r="I3743">
        <v>7.2881534999999997E-2</v>
      </c>
      <c r="J3743" t="s">
        <v>1576</v>
      </c>
      <c r="K3743">
        <v>191.35300000000001</v>
      </c>
      <c r="L3743" t="s">
        <v>1596</v>
      </c>
      <c r="M3743">
        <v>1997</v>
      </c>
      <c r="N3743" t="s">
        <v>1600</v>
      </c>
      <c r="O3743" t="s">
        <v>1602</v>
      </c>
      <c r="P3743" t="s">
        <v>1605</v>
      </c>
      <c r="Q3743">
        <v>2277.0360000000001</v>
      </c>
    </row>
    <row r="3744" spans="1:17" hidden="1" x14ac:dyDescent="0.3">
      <c r="A3744" t="s">
        <v>352</v>
      </c>
      <c r="B3744">
        <v>20.350000000000001</v>
      </c>
      <c r="C3744">
        <v>20.350000000000001</v>
      </c>
      <c r="E3744">
        <v>234.0958</v>
      </c>
      <c r="F3744">
        <f t="shared" si="58"/>
        <v>11.503479115479115</v>
      </c>
      <c r="H3744" t="s">
        <v>1572</v>
      </c>
      <c r="I3744">
        <v>1.4822802E-2</v>
      </c>
      <c r="J3744" t="s">
        <v>1576</v>
      </c>
      <c r="K3744">
        <v>234.0958</v>
      </c>
      <c r="L3744" t="s">
        <v>1597</v>
      </c>
      <c r="M3744">
        <v>2004</v>
      </c>
      <c r="N3744" t="s">
        <v>1600</v>
      </c>
      <c r="O3744" t="s">
        <v>1604</v>
      </c>
      <c r="P3744" t="s">
        <v>1605</v>
      </c>
      <c r="Q3744">
        <v>2570.6538</v>
      </c>
    </row>
    <row r="3745" spans="1:17" hidden="1" x14ac:dyDescent="0.3">
      <c r="A3745" t="s">
        <v>1254</v>
      </c>
      <c r="B3745">
        <v>18.7</v>
      </c>
      <c r="C3745">
        <v>18.7</v>
      </c>
      <c r="E3745">
        <v>152.3682</v>
      </c>
      <c r="F3745">
        <f t="shared" si="58"/>
        <v>8.1480320855614981</v>
      </c>
      <c r="H3745" t="s">
        <v>1571</v>
      </c>
      <c r="I3745">
        <v>4.6159928000000003E-2</v>
      </c>
      <c r="J3745" t="s">
        <v>1582</v>
      </c>
      <c r="K3745">
        <v>152.3682</v>
      </c>
      <c r="L3745" t="s">
        <v>1589</v>
      </c>
      <c r="M3745">
        <v>1999</v>
      </c>
      <c r="N3745" t="s">
        <v>1599</v>
      </c>
      <c r="O3745" t="s">
        <v>1602</v>
      </c>
      <c r="P3745" t="s">
        <v>1605</v>
      </c>
      <c r="Q3745">
        <v>1677.1502</v>
      </c>
    </row>
    <row r="3746" spans="1:17" hidden="1" x14ac:dyDescent="0.3">
      <c r="A3746" t="s">
        <v>716</v>
      </c>
      <c r="B3746">
        <v>5.46</v>
      </c>
      <c r="C3746">
        <v>5.46</v>
      </c>
      <c r="E3746">
        <v>143.87860000000001</v>
      </c>
      <c r="F3746">
        <f t="shared" si="58"/>
        <v>26.351391941391942</v>
      </c>
      <c r="H3746" t="s">
        <v>1572</v>
      </c>
      <c r="I3746">
        <v>0.107662745</v>
      </c>
      <c r="J3746" t="s">
        <v>1576</v>
      </c>
      <c r="K3746">
        <v>143.87860000000001</v>
      </c>
      <c r="L3746" t="s">
        <v>1595</v>
      </c>
      <c r="M3746">
        <v>2007</v>
      </c>
      <c r="N3746" t="s">
        <v>1600</v>
      </c>
      <c r="O3746" t="s">
        <v>1604</v>
      </c>
      <c r="P3746" t="s">
        <v>1605</v>
      </c>
      <c r="Q3746">
        <v>4334.3580000000002</v>
      </c>
    </row>
    <row r="3747" spans="1:17" hidden="1" x14ac:dyDescent="0.3">
      <c r="A3747" t="s">
        <v>624</v>
      </c>
      <c r="B3747">
        <v>9.31</v>
      </c>
      <c r="C3747">
        <v>9.31</v>
      </c>
      <c r="E3747">
        <v>62.350999999999999</v>
      </c>
      <c r="F3747">
        <f t="shared" si="58"/>
        <v>6.6972073039742206</v>
      </c>
      <c r="H3747" t="s">
        <v>1571</v>
      </c>
      <c r="I3747">
        <v>3.8014104E-2</v>
      </c>
      <c r="J3747" t="s">
        <v>1580</v>
      </c>
      <c r="K3747">
        <v>62.351000000000013</v>
      </c>
      <c r="L3747" t="s">
        <v>1589</v>
      </c>
      <c r="M3747">
        <v>1999</v>
      </c>
      <c r="N3747" t="s">
        <v>1599</v>
      </c>
      <c r="O3747" t="s">
        <v>1602</v>
      </c>
      <c r="P3747" t="s">
        <v>1605</v>
      </c>
      <c r="Q3747">
        <v>822.26300000000003</v>
      </c>
    </row>
    <row r="3748" spans="1:17" hidden="1" x14ac:dyDescent="0.3">
      <c r="A3748" t="s">
        <v>930</v>
      </c>
      <c r="B3748">
        <v>12.3</v>
      </c>
      <c r="C3748">
        <v>12.3</v>
      </c>
      <c r="E3748">
        <v>174.93960000000001</v>
      </c>
      <c r="F3748">
        <f t="shared" si="58"/>
        <v>14.222731707317074</v>
      </c>
      <c r="H3748" t="s">
        <v>1572</v>
      </c>
      <c r="I3748">
        <v>0.10630714600000001</v>
      </c>
      <c r="J3748" t="s">
        <v>1576</v>
      </c>
      <c r="K3748">
        <v>174.93960000000001</v>
      </c>
      <c r="L3748" t="s">
        <v>1597</v>
      </c>
      <c r="M3748">
        <v>2004</v>
      </c>
      <c r="N3748" t="s">
        <v>1600</v>
      </c>
      <c r="O3748" t="s">
        <v>1604</v>
      </c>
      <c r="P3748" t="s">
        <v>1605</v>
      </c>
      <c r="Q3748">
        <v>1569.9564</v>
      </c>
    </row>
    <row r="3749" spans="1:17" hidden="1" x14ac:dyDescent="0.3">
      <c r="A3749" t="s">
        <v>1472</v>
      </c>
      <c r="B3749">
        <v>18.2</v>
      </c>
      <c r="C3749">
        <v>18.2</v>
      </c>
      <c r="E3749">
        <v>248.10919999999999</v>
      </c>
      <c r="F3749">
        <f t="shared" si="58"/>
        <v>13.632373626373626</v>
      </c>
      <c r="H3749" t="s">
        <v>1572</v>
      </c>
      <c r="I3749">
        <v>6.6672057999999992E-2</v>
      </c>
      <c r="J3749" t="s">
        <v>1576</v>
      </c>
      <c r="K3749">
        <v>248.10919999999999</v>
      </c>
      <c r="L3749" t="s">
        <v>1595</v>
      </c>
      <c r="M3749">
        <v>2007</v>
      </c>
      <c r="N3749" t="s">
        <v>1600</v>
      </c>
      <c r="O3749" t="s">
        <v>1604</v>
      </c>
      <c r="P3749" t="s">
        <v>1605</v>
      </c>
      <c r="Q3749">
        <v>4233.1563999999998</v>
      </c>
    </row>
    <row r="3750" spans="1:17" hidden="1" x14ac:dyDescent="0.3">
      <c r="A3750" t="s">
        <v>616</v>
      </c>
      <c r="B3750">
        <v>18.25</v>
      </c>
      <c r="C3750">
        <v>18.25</v>
      </c>
      <c r="E3750">
        <v>200.00839999999999</v>
      </c>
      <c r="F3750">
        <f t="shared" si="58"/>
        <v>10.959364383561644</v>
      </c>
      <c r="H3750" t="s">
        <v>1571</v>
      </c>
      <c r="I3750">
        <v>1.5341139E-2</v>
      </c>
      <c r="J3750" t="s">
        <v>1579</v>
      </c>
      <c r="K3750">
        <v>200.00839999999999</v>
      </c>
      <c r="L3750" t="s">
        <v>1590</v>
      </c>
      <c r="M3750">
        <v>2009</v>
      </c>
      <c r="N3750" t="s">
        <v>1599</v>
      </c>
      <c r="O3750" t="s">
        <v>1603</v>
      </c>
      <c r="P3750" t="s">
        <v>1606</v>
      </c>
      <c r="Q3750">
        <v>1984.0840000000001</v>
      </c>
    </row>
    <row r="3751" spans="1:17" hidden="1" x14ac:dyDescent="0.3">
      <c r="A3751" t="s">
        <v>860</v>
      </c>
      <c r="B3751">
        <v>18.25</v>
      </c>
      <c r="C3751">
        <v>18.25</v>
      </c>
      <c r="E3751">
        <v>156.46299999999999</v>
      </c>
      <c r="F3751">
        <f t="shared" si="58"/>
        <v>8.5733150684931498</v>
      </c>
      <c r="H3751" t="s">
        <v>1572</v>
      </c>
      <c r="I3751">
        <v>0.17117449100000001</v>
      </c>
      <c r="J3751" t="s">
        <v>1573</v>
      </c>
      <c r="K3751">
        <v>156.46299999999999</v>
      </c>
      <c r="L3751" t="s">
        <v>1594</v>
      </c>
      <c r="M3751">
        <v>2002</v>
      </c>
      <c r="N3751" t="s">
        <v>1600</v>
      </c>
      <c r="O3751" t="s">
        <v>1604</v>
      </c>
      <c r="P3751" t="s">
        <v>1605</v>
      </c>
      <c r="Q3751">
        <v>938.77800000000002</v>
      </c>
    </row>
    <row r="3752" spans="1:17" hidden="1" x14ac:dyDescent="0.3">
      <c r="A3752" t="s">
        <v>83</v>
      </c>
      <c r="B3752">
        <v>19.087924586345611</v>
      </c>
      <c r="E3752">
        <v>252.7698</v>
      </c>
      <c r="F3752" t="e">
        <f t="shared" si="58"/>
        <v>#DIV/0!</v>
      </c>
      <c r="H3752" t="s">
        <v>1571</v>
      </c>
      <c r="I3752">
        <v>0.32578080700000001</v>
      </c>
      <c r="J3752" t="s">
        <v>1577</v>
      </c>
      <c r="K3752">
        <v>252.7698</v>
      </c>
      <c r="L3752" t="s">
        <v>1598</v>
      </c>
      <c r="M3752">
        <v>1985</v>
      </c>
      <c r="N3752" t="s">
        <v>1600</v>
      </c>
      <c r="O3752" t="s">
        <v>1602</v>
      </c>
      <c r="P3752" t="s">
        <v>1607</v>
      </c>
      <c r="Q3752">
        <v>761.00940000000003</v>
      </c>
    </row>
    <row r="3753" spans="1:17" hidden="1" x14ac:dyDescent="0.3">
      <c r="A3753" t="s">
        <v>1212</v>
      </c>
      <c r="B3753">
        <v>10.195</v>
      </c>
      <c r="C3753">
        <v>10.195</v>
      </c>
      <c r="E3753">
        <v>114.486</v>
      </c>
      <c r="F3753">
        <f t="shared" si="58"/>
        <v>11.229622363903875</v>
      </c>
      <c r="H3753" t="s">
        <v>1571</v>
      </c>
      <c r="I3753">
        <v>0.112859454</v>
      </c>
      <c r="J3753" t="s">
        <v>1583</v>
      </c>
      <c r="K3753">
        <v>114.486</v>
      </c>
      <c r="L3753" t="s">
        <v>1595</v>
      </c>
      <c r="M3753">
        <v>2007</v>
      </c>
      <c r="N3753" t="s">
        <v>1600</v>
      </c>
      <c r="O3753" t="s">
        <v>1604</v>
      </c>
      <c r="P3753" t="s">
        <v>1605</v>
      </c>
      <c r="Q3753">
        <v>2490.0920000000001</v>
      </c>
    </row>
    <row r="3754" spans="1:17" hidden="1" x14ac:dyDescent="0.3">
      <c r="A3754" t="s">
        <v>1182</v>
      </c>
      <c r="B3754">
        <v>5.34</v>
      </c>
      <c r="C3754">
        <v>5.34</v>
      </c>
      <c r="E3754">
        <v>102.4358</v>
      </c>
      <c r="F3754">
        <f t="shared" si="58"/>
        <v>19.182734082397005</v>
      </c>
      <c r="H3754" t="s">
        <v>1572</v>
      </c>
      <c r="I3754">
        <v>5.9627530000000003E-3</v>
      </c>
      <c r="J3754" t="s">
        <v>1579</v>
      </c>
      <c r="K3754">
        <v>102.4358</v>
      </c>
      <c r="L3754" t="s">
        <v>1597</v>
      </c>
      <c r="M3754">
        <v>2004</v>
      </c>
      <c r="N3754" t="s">
        <v>1600</v>
      </c>
      <c r="O3754" t="s">
        <v>1604</v>
      </c>
      <c r="P3754" t="s">
        <v>1605</v>
      </c>
      <c r="Q3754">
        <v>2010.7159999999999</v>
      </c>
    </row>
    <row r="3755" spans="1:17" x14ac:dyDescent="0.3">
      <c r="A3755" t="s">
        <v>1473</v>
      </c>
      <c r="B3755">
        <v>10.070066308381261</v>
      </c>
      <c r="E3755">
        <v>123.1756</v>
      </c>
      <c r="F3755" t="e">
        <f t="shared" si="58"/>
        <v>#DIV/0!</v>
      </c>
      <c r="H3755" t="s">
        <v>1572</v>
      </c>
      <c r="I3755">
        <v>4.7358246E-2</v>
      </c>
      <c r="J3755" t="s">
        <v>1573</v>
      </c>
      <c r="K3755">
        <v>123.1756</v>
      </c>
      <c r="L3755" t="s">
        <v>1593</v>
      </c>
      <c r="M3755">
        <v>1985</v>
      </c>
      <c r="N3755" t="s">
        <v>1599</v>
      </c>
      <c r="O3755" t="s">
        <v>1603</v>
      </c>
      <c r="P3755" t="s">
        <v>1608</v>
      </c>
      <c r="Q3755">
        <v>3998.7948000000001</v>
      </c>
    </row>
    <row r="3756" spans="1:17" hidden="1" x14ac:dyDescent="0.3">
      <c r="A3756" t="s">
        <v>1103</v>
      </c>
      <c r="B3756">
        <v>11.15</v>
      </c>
      <c r="C3756">
        <v>11.15</v>
      </c>
      <c r="E3756">
        <v>167.87899999999999</v>
      </c>
      <c r="F3756">
        <f t="shared" si="58"/>
        <v>15.056412556053811</v>
      </c>
      <c r="H3756" t="s">
        <v>1572</v>
      </c>
      <c r="I3756">
        <v>8.6105815000000002E-2</v>
      </c>
      <c r="J3756" t="s">
        <v>1579</v>
      </c>
      <c r="K3756">
        <v>167.87899999999999</v>
      </c>
      <c r="L3756" t="s">
        <v>1594</v>
      </c>
      <c r="M3756">
        <v>2002</v>
      </c>
      <c r="N3756" t="s">
        <v>1600</v>
      </c>
      <c r="O3756" t="s">
        <v>1604</v>
      </c>
      <c r="P3756" t="s">
        <v>1605</v>
      </c>
      <c r="Q3756">
        <v>2886.2429999999999</v>
      </c>
    </row>
    <row r="3757" spans="1:17" hidden="1" x14ac:dyDescent="0.3">
      <c r="A3757" t="s">
        <v>51</v>
      </c>
      <c r="B3757">
        <v>9.8000000000000007</v>
      </c>
      <c r="C3757">
        <v>9.8000000000000007</v>
      </c>
      <c r="E3757">
        <v>126.30200000000001</v>
      </c>
      <c r="F3757">
        <f t="shared" si="58"/>
        <v>12.88795918367347</v>
      </c>
      <c r="H3757" t="s">
        <v>1571</v>
      </c>
      <c r="I3757">
        <v>2.6882495999999999E-2</v>
      </c>
      <c r="J3757" t="s">
        <v>1575</v>
      </c>
      <c r="K3757">
        <v>126.30200000000001</v>
      </c>
      <c r="L3757" t="s">
        <v>1589</v>
      </c>
      <c r="M3757">
        <v>1999</v>
      </c>
      <c r="N3757" t="s">
        <v>1599</v>
      </c>
      <c r="O3757" t="s">
        <v>1602</v>
      </c>
      <c r="P3757" t="s">
        <v>1605</v>
      </c>
      <c r="Q3757">
        <v>3036.0479999999998</v>
      </c>
    </row>
    <row r="3758" spans="1:17" hidden="1" x14ac:dyDescent="0.3">
      <c r="A3758" t="s">
        <v>726</v>
      </c>
      <c r="B3758">
        <v>12.1</v>
      </c>
      <c r="C3758">
        <v>12.1</v>
      </c>
      <c r="E3758">
        <v>178.50020000000001</v>
      </c>
      <c r="F3758">
        <f t="shared" si="58"/>
        <v>14.7520826446281</v>
      </c>
      <c r="H3758" t="s">
        <v>1571</v>
      </c>
      <c r="I3758">
        <v>4.0521714E-2</v>
      </c>
      <c r="J3758" t="s">
        <v>1576</v>
      </c>
      <c r="K3758">
        <v>178.50020000000001</v>
      </c>
      <c r="L3758" t="s">
        <v>1590</v>
      </c>
      <c r="M3758">
        <v>2009</v>
      </c>
      <c r="N3758" t="s">
        <v>1599</v>
      </c>
      <c r="O3758" t="s">
        <v>1603</v>
      </c>
      <c r="P3758" t="s">
        <v>1606</v>
      </c>
      <c r="Q3758">
        <v>5552.1062000000002</v>
      </c>
    </row>
    <row r="3759" spans="1:17" hidden="1" x14ac:dyDescent="0.3">
      <c r="A3759" t="s">
        <v>1079</v>
      </c>
      <c r="B3759">
        <v>15.822437795961671</v>
      </c>
      <c r="E3759">
        <v>200.07419999999999</v>
      </c>
      <c r="F3759" t="e">
        <f t="shared" si="58"/>
        <v>#DIV/0!</v>
      </c>
      <c r="H3759" t="s">
        <v>1571</v>
      </c>
      <c r="I3759">
        <v>2.0597493000000001E-2</v>
      </c>
      <c r="J3759" t="s">
        <v>1585</v>
      </c>
      <c r="K3759">
        <v>200.07419999999999</v>
      </c>
      <c r="L3759" t="s">
        <v>1593</v>
      </c>
      <c r="M3759">
        <v>1985</v>
      </c>
      <c r="N3759" t="s">
        <v>1599</v>
      </c>
      <c r="O3759" t="s">
        <v>1603</v>
      </c>
      <c r="P3759" t="s">
        <v>1608</v>
      </c>
      <c r="Q3759">
        <v>8958.3389999999999</v>
      </c>
    </row>
    <row r="3760" spans="1:17" hidden="1" x14ac:dyDescent="0.3">
      <c r="A3760" t="s">
        <v>928</v>
      </c>
      <c r="B3760">
        <v>13.10667778108856</v>
      </c>
      <c r="E3760">
        <v>169.2816</v>
      </c>
      <c r="F3760" t="e">
        <f t="shared" si="58"/>
        <v>#DIV/0!</v>
      </c>
      <c r="H3760" t="s">
        <v>1571</v>
      </c>
      <c r="I3760">
        <v>8.5538476999999988E-2</v>
      </c>
      <c r="J3760" t="s">
        <v>1579</v>
      </c>
      <c r="K3760">
        <v>169.2816</v>
      </c>
      <c r="L3760" t="s">
        <v>1593</v>
      </c>
      <c r="M3760">
        <v>1985</v>
      </c>
      <c r="N3760" t="s">
        <v>1599</v>
      </c>
      <c r="O3760" t="s">
        <v>1603</v>
      </c>
      <c r="P3760" t="s">
        <v>1608</v>
      </c>
      <c r="Q3760">
        <v>3523.4135999999999</v>
      </c>
    </row>
    <row r="3761" spans="1:17" hidden="1" x14ac:dyDescent="0.3">
      <c r="A3761" t="s">
        <v>1207</v>
      </c>
      <c r="B3761">
        <v>15.5</v>
      </c>
      <c r="C3761">
        <v>15.5</v>
      </c>
      <c r="E3761">
        <v>141.547</v>
      </c>
      <c r="F3761">
        <f t="shared" si="58"/>
        <v>9.1320645161290326</v>
      </c>
      <c r="H3761" t="s">
        <v>1571</v>
      </c>
      <c r="I3761">
        <v>0</v>
      </c>
      <c r="J3761" t="s">
        <v>1579</v>
      </c>
      <c r="K3761">
        <v>141.547</v>
      </c>
      <c r="L3761" t="s">
        <v>1595</v>
      </c>
      <c r="M3761">
        <v>2007</v>
      </c>
      <c r="N3761" t="s">
        <v>1600</v>
      </c>
      <c r="O3761" t="s">
        <v>1604</v>
      </c>
      <c r="P3761" t="s">
        <v>1605</v>
      </c>
      <c r="Q3761">
        <v>3006.087</v>
      </c>
    </row>
    <row r="3762" spans="1:17" hidden="1" x14ac:dyDescent="0.3">
      <c r="A3762" t="s">
        <v>391</v>
      </c>
      <c r="B3762">
        <v>15.5</v>
      </c>
      <c r="C3762">
        <v>15.5</v>
      </c>
      <c r="E3762">
        <v>147.24180000000001</v>
      </c>
      <c r="F3762">
        <f t="shared" si="58"/>
        <v>9.4994709677419369</v>
      </c>
      <c r="H3762" t="s">
        <v>1572</v>
      </c>
      <c r="I3762">
        <v>0</v>
      </c>
      <c r="J3762" t="s">
        <v>1579</v>
      </c>
      <c r="K3762">
        <v>147.24180000000001</v>
      </c>
      <c r="L3762" t="s">
        <v>1590</v>
      </c>
      <c r="M3762">
        <v>2009</v>
      </c>
      <c r="N3762" t="s">
        <v>1599</v>
      </c>
      <c r="O3762" t="s">
        <v>1603</v>
      </c>
      <c r="P3762" t="s">
        <v>1606</v>
      </c>
      <c r="Q3762">
        <v>1324.2762</v>
      </c>
    </row>
    <row r="3763" spans="1:17" hidden="1" x14ac:dyDescent="0.3">
      <c r="A3763" t="s">
        <v>652</v>
      </c>
      <c r="B3763">
        <v>5.15</v>
      </c>
      <c r="C3763">
        <v>5.15</v>
      </c>
      <c r="E3763">
        <v>122.1388</v>
      </c>
      <c r="F3763">
        <f t="shared" si="58"/>
        <v>23.716271844660191</v>
      </c>
      <c r="H3763" t="s">
        <v>1572</v>
      </c>
      <c r="I3763">
        <v>0.10239789000000001</v>
      </c>
      <c r="J3763" t="s">
        <v>1575</v>
      </c>
      <c r="K3763">
        <v>122.1388</v>
      </c>
      <c r="L3763" t="s">
        <v>1591</v>
      </c>
      <c r="M3763">
        <v>1998</v>
      </c>
      <c r="N3763" t="s">
        <v>1600</v>
      </c>
      <c r="O3763" t="s">
        <v>1603</v>
      </c>
      <c r="P3763" t="s">
        <v>1607</v>
      </c>
      <c r="Q3763">
        <v>495.35520000000002</v>
      </c>
    </row>
    <row r="3764" spans="1:17" hidden="1" x14ac:dyDescent="0.3">
      <c r="A3764" t="s">
        <v>915</v>
      </c>
      <c r="B3764">
        <v>17.25</v>
      </c>
      <c r="C3764">
        <v>17.25</v>
      </c>
      <c r="E3764">
        <v>37.5822</v>
      </c>
      <c r="F3764">
        <f t="shared" si="58"/>
        <v>2.1786782608695652</v>
      </c>
      <c r="H3764" t="s">
        <v>1571</v>
      </c>
      <c r="I3764">
        <v>0</v>
      </c>
      <c r="J3764" t="s">
        <v>1580</v>
      </c>
      <c r="K3764">
        <v>37.5822</v>
      </c>
      <c r="L3764" t="s">
        <v>1591</v>
      </c>
      <c r="M3764">
        <v>1998</v>
      </c>
      <c r="N3764" t="s">
        <v>1600</v>
      </c>
      <c r="O3764" t="s">
        <v>1603</v>
      </c>
      <c r="P3764" t="s">
        <v>1607</v>
      </c>
      <c r="Q3764">
        <v>196.411</v>
      </c>
    </row>
    <row r="3765" spans="1:17" hidden="1" x14ac:dyDescent="0.3">
      <c r="A3765" t="s">
        <v>343</v>
      </c>
      <c r="B3765">
        <v>18.350000000000001</v>
      </c>
      <c r="C3765">
        <v>18.350000000000001</v>
      </c>
      <c r="E3765">
        <v>191.31620000000001</v>
      </c>
      <c r="F3765">
        <f t="shared" si="58"/>
        <v>10.425950953678473</v>
      </c>
      <c r="H3765" t="s">
        <v>1571</v>
      </c>
      <c r="I3765">
        <v>3.0469699999999999E-2</v>
      </c>
      <c r="J3765" t="s">
        <v>1582</v>
      </c>
      <c r="K3765">
        <v>191.31620000000001</v>
      </c>
      <c r="L3765" t="s">
        <v>1592</v>
      </c>
      <c r="M3765">
        <v>1987</v>
      </c>
      <c r="N3765" t="s">
        <v>1601</v>
      </c>
      <c r="O3765" t="s">
        <v>1603</v>
      </c>
      <c r="P3765" t="s">
        <v>1605</v>
      </c>
      <c r="Q3765">
        <v>1346.9133999999999</v>
      </c>
    </row>
    <row r="3766" spans="1:17" hidden="1" x14ac:dyDescent="0.3">
      <c r="A3766" t="s">
        <v>212</v>
      </c>
      <c r="B3766">
        <v>6.32</v>
      </c>
      <c r="C3766">
        <v>6.32</v>
      </c>
      <c r="E3766">
        <v>38.5822</v>
      </c>
      <c r="F3766">
        <f t="shared" si="58"/>
        <v>6.1047784810126577</v>
      </c>
      <c r="H3766" t="s">
        <v>1571</v>
      </c>
      <c r="I3766">
        <v>2.1287233999999999E-2</v>
      </c>
      <c r="J3766" t="s">
        <v>1575</v>
      </c>
      <c r="K3766">
        <v>38.5822</v>
      </c>
      <c r="L3766" t="s">
        <v>1591</v>
      </c>
      <c r="M3766">
        <v>1998</v>
      </c>
      <c r="N3766" t="s">
        <v>1600</v>
      </c>
      <c r="O3766" t="s">
        <v>1603</v>
      </c>
      <c r="P3766" t="s">
        <v>1607</v>
      </c>
      <c r="Q3766">
        <v>78.564400000000006</v>
      </c>
    </row>
    <row r="3767" spans="1:17" hidden="1" x14ac:dyDescent="0.3">
      <c r="A3767" t="s">
        <v>1118</v>
      </c>
      <c r="B3767">
        <v>5.51</v>
      </c>
      <c r="C3767">
        <v>5.51</v>
      </c>
      <c r="E3767">
        <v>96.772599999999997</v>
      </c>
      <c r="F3767">
        <f t="shared" si="58"/>
        <v>17.563085299455537</v>
      </c>
      <c r="H3767" t="s">
        <v>1571</v>
      </c>
      <c r="I3767">
        <v>3.4467286E-2</v>
      </c>
      <c r="J3767" t="s">
        <v>1582</v>
      </c>
      <c r="K3767">
        <v>96.772599999999997</v>
      </c>
      <c r="L3767" t="s">
        <v>1597</v>
      </c>
      <c r="M3767">
        <v>2004</v>
      </c>
      <c r="N3767" t="s">
        <v>1600</v>
      </c>
      <c r="O3767" t="s">
        <v>1604</v>
      </c>
      <c r="P3767" t="s">
        <v>1605</v>
      </c>
      <c r="Q3767">
        <v>2642.5601999999999</v>
      </c>
    </row>
    <row r="3768" spans="1:17" hidden="1" x14ac:dyDescent="0.3">
      <c r="A3768" t="s">
        <v>30</v>
      </c>
      <c r="B3768">
        <v>13.35</v>
      </c>
      <c r="C3768">
        <v>13.35</v>
      </c>
      <c r="E3768">
        <v>228.83519999999999</v>
      </c>
      <c r="F3768">
        <f t="shared" si="58"/>
        <v>17.141213483146068</v>
      </c>
      <c r="H3768" t="s">
        <v>1571</v>
      </c>
      <c r="I3768">
        <v>0.1027194</v>
      </c>
      <c r="J3768" t="s">
        <v>1573</v>
      </c>
      <c r="K3768">
        <v>228.83519999999999</v>
      </c>
      <c r="L3768" t="s">
        <v>1594</v>
      </c>
      <c r="M3768">
        <v>2002</v>
      </c>
      <c r="N3768" t="s">
        <v>1600</v>
      </c>
      <c r="O3768" t="s">
        <v>1604</v>
      </c>
      <c r="P3768" t="s">
        <v>1605</v>
      </c>
      <c r="Q3768">
        <v>5267.8095999999996</v>
      </c>
    </row>
    <row r="3769" spans="1:17" hidden="1" x14ac:dyDescent="0.3">
      <c r="A3769" t="s">
        <v>157</v>
      </c>
      <c r="B3769">
        <v>5.7338111739746163</v>
      </c>
      <c r="E3769">
        <v>98.535799999999995</v>
      </c>
      <c r="F3769" t="e">
        <f t="shared" si="58"/>
        <v>#DIV/0!</v>
      </c>
      <c r="H3769" t="s">
        <v>1571</v>
      </c>
      <c r="I3769">
        <v>0.266234421</v>
      </c>
      <c r="J3769" t="s">
        <v>1581</v>
      </c>
      <c r="K3769">
        <v>98.535799999999995</v>
      </c>
      <c r="L3769" t="s">
        <v>1598</v>
      </c>
      <c r="M3769">
        <v>1985</v>
      </c>
      <c r="N3769" t="s">
        <v>1600</v>
      </c>
      <c r="O3769" t="s">
        <v>1602</v>
      </c>
      <c r="P3769" t="s">
        <v>1607</v>
      </c>
      <c r="Q3769">
        <v>402.14319999999998</v>
      </c>
    </row>
    <row r="3770" spans="1:17" x14ac:dyDescent="0.3">
      <c r="A3770" t="s">
        <v>1004</v>
      </c>
      <c r="B3770">
        <v>15.82753892315797</v>
      </c>
      <c r="E3770">
        <v>206.8638</v>
      </c>
      <c r="F3770" t="e">
        <f t="shared" si="58"/>
        <v>#DIV/0!</v>
      </c>
      <c r="H3770" t="s">
        <v>1572</v>
      </c>
      <c r="I3770">
        <v>0.12966857800000001</v>
      </c>
      <c r="J3770" t="s">
        <v>1576</v>
      </c>
      <c r="K3770">
        <v>206.8638</v>
      </c>
      <c r="L3770" t="s">
        <v>1598</v>
      </c>
      <c r="M3770">
        <v>1985</v>
      </c>
      <c r="N3770" t="s">
        <v>1600</v>
      </c>
      <c r="O3770" t="s">
        <v>1602</v>
      </c>
      <c r="P3770" t="s">
        <v>1607</v>
      </c>
      <c r="Q3770">
        <v>207.06379999999999</v>
      </c>
    </row>
    <row r="3771" spans="1:17" x14ac:dyDescent="0.3">
      <c r="A3771" t="s">
        <v>1053</v>
      </c>
      <c r="B3771">
        <v>10.660626147049729</v>
      </c>
      <c r="E3771">
        <v>189.4556</v>
      </c>
      <c r="F3771" t="e">
        <f t="shared" si="58"/>
        <v>#DIV/0!</v>
      </c>
      <c r="H3771" t="s">
        <v>1572</v>
      </c>
      <c r="I3771">
        <v>2.923013E-2</v>
      </c>
      <c r="J3771" t="s">
        <v>1585</v>
      </c>
      <c r="K3771">
        <v>189.4556</v>
      </c>
      <c r="L3771" t="s">
        <v>1593</v>
      </c>
      <c r="M3771">
        <v>1985</v>
      </c>
      <c r="N3771" t="s">
        <v>1599</v>
      </c>
      <c r="O3771" t="s">
        <v>1603</v>
      </c>
      <c r="P3771" t="s">
        <v>1608</v>
      </c>
      <c r="Q3771">
        <v>3567.3564000000001</v>
      </c>
    </row>
    <row r="3772" spans="1:17" hidden="1" x14ac:dyDescent="0.3">
      <c r="A3772" t="s">
        <v>1408</v>
      </c>
      <c r="B3772">
        <v>13.082393738384109</v>
      </c>
      <c r="E3772">
        <v>173.2422</v>
      </c>
      <c r="F3772" t="e">
        <f t="shared" si="58"/>
        <v>#DIV/0!</v>
      </c>
      <c r="H3772" t="s">
        <v>1571</v>
      </c>
      <c r="I3772">
        <v>0.17641157900000001</v>
      </c>
      <c r="J3772" t="s">
        <v>1577</v>
      </c>
      <c r="K3772">
        <v>173.2422</v>
      </c>
      <c r="L3772" t="s">
        <v>1593</v>
      </c>
      <c r="M3772">
        <v>1985</v>
      </c>
      <c r="N3772" t="s">
        <v>1599</v>
      </c>
      <c r="O3772" t="s">
        <v>1603</v>
      </c>
      <c r="P3772" t="s">
        <v>1608</v>
      </c>
      <c r="Q3772">
        <v>2069.3063999999999</v>
      </c>
    </row>
    <row r="3773" spans="1:17" hidden="1" x14ac:dyDescent="0.3">
      <c r="A3773" t="s">
        <v>1150</v>
      </c>
      <c r="B3773">
        <v>14</v>
      </c>
      <c r="C3773">
        <v>14</v>
      </c>
      <c r="E3773">
        <v>214.7192</v>
      </c>
      <c r="F3773">
        <f t="shared" si="58"/>
        <v>15.337085714285715</v>
      </c>
      <c r="H3773" t="s">
        <v>1571</v>
      </c>
      <c r="I3773">
        <v>5.0371508000000002E-2</v>
      </c>
      <c r="J3773" t="s">
        <v>1576</v>
      </c>
      <c r="K3773">
        <v>214.7192</v>
      </c>
      <c r="L3773" t="s">
        <v>1591</v>
      </c>
      <c r="M3773">
        <v>1998</v>
      </c>
      <c r="N3773" t="s">
        <v>1600</v>
      </c>
      <c r="O3773" t="s">
        <v>1603</v>
      </c>
      <c r="P3773" t="s">
        <v>1607</v>
      </c>
      <c r="Q3773">
        <v>862.8768</v>
      </c>
    </row>
    <row r="3774" spans="1:17" hidden="1" x14ac:dyDescent="0.3">
      <c r="A3774" t="s">
        <v>1355</v>
      </c>
      <c r="B3774">
        <v>18.850000000000001</v>
      </c>
      <c r="C3774">
        <v>18.850000000000001</v>
      </c>
      <c r="E3774">
        <v>58.556199999999997</v>
      </c>
      <c r="F3774">
        <f t="shared" si="58"/>
        <v>3.1064297082228114</v>
      </c>
      <c r="H3774" t="s">
        <v>1571</v>
      </c>
      <c r="I3774">
        <v>3.6184754999999999E-2</v>
      </c>
      <c r="J3774" t="s">
        <v>1575</v>
      </c>
      <c r="K3774">
        <v>58.556199999999997</v>
      </c>
      <c r="L3774" t="s">
        <v>1590</v>
      </c>
      <c r="M3774">
        <v>2009</v>
      </c>
      <c r="N3774" t="s">
        <v>1599</v>
      </c>
      <c r="O3774" t="s">
        <v>1603</v>
      </c>
      <c r="P3774" t="s">
        <v>1606</v>
      </c>
      <c r="Q3774">
        <v>770.3306</v>
      </c>
    </row>
    <row r="3775" spans="1:17" x14ac:dyDescent="0.3">
      <c r="A3775" t="s">
        <v>71</v>
      </c>
      <c r="B3775">
        <v>6.3287407612145827</v>
      </c>
      <c r="E3775">
        <v>89.351399999999998</v>
      </c>
      <c r="F3775" t="e">
        <f t="shared" si="58"/>
        <v>#DIV/0!</v>
      </c>
      <c r="H3775" t="s">
        <v>1572</v>
      </c>
      <c r="I3775">
        <v>7.001738099999999E-2</v>
      </c>
      <c r="J3775" t="s">
        <v>1575</v>
      </c>
      <c r="K3775">
        <v>89.351399999999998</v>
      </c>
      <c r="L3775" t="s">
        <v>1598</v>
      </c>
      <c r="M3775">
        <v>1985</v>
      </c>
      <c r="N3775" t="s">
        <v>1600</v>
      </c>
      <c r="O3775" t="s">
        <v>1602</v>
      </c>
      <c r="P3775" t="s">
        <v>1607</v>
      </c>
      <c r="Q3775">
        <v>177.1028</v>
      </c>
    </row>
    <row r="3776" spans="1:17" hidden="1" x14ac:dyDescent="0.3">
      <c r="A3776" t="s">
        <v>343</v>
      </c>
      <c r="B3776">
        <v>18.350000000000001</v>
      </c>
      <c r="C3776">
        <v>18.350000000000001</v>
      </c>
      <c r="E3776">
        <v>190.61619999999999</v>
      </c>
      <c r="F3776">
        <f t="shared" si="58"/>
        <v>10.387803814713894</v>
      </c>
      <c r="H3776" t="s">
        <v>1571</v>
      </c>
      <c r="I3776">
        <v>3.0556922E-2</v>
      </c>
      <c r="J3776" t="s">
        <v>1582</v>
      </c>
      <c r="K3776">
        <v>190.61619999999999</v>
      </c>
      <c r="L3776" t="s">
        <v>1594</v>
      </c>
      <c r="M3776">
        <v>2002</v>
      </c>
      <c r="N3776" t="s">
        <v>1600</v>
      </c>
      <c r="O3776" t="s">
        <v>1604</v>
      </c>
      <c r="P3776" t="s">
        <v>1605</v>
      </c>
      <c r="Q3776">
        <v>3271.0754000000002</v>
      </c>
    </row>
    <row r="3777" spans="1:17" hidden="1" x14ac:dyDescent="0.3">
      <c r="A3777" t="s">
        <v>376</v>
      </c>
      <c r="B3777">
        <v>10.5</v>
      </c>
      <c r="C3777">
        <v>10.5</v>
      </c>
      <c r="E3777">
        <v>237.0248</v>
      </c>
      <c r="F3777">
        <f t="shared" si="58"/>
        <v>22.573790476190474</v>
      </c>
      <c r="H3777" t="s">
        <v>1571</v>
      </c>
      <c r="I3777">
        <v>1.1278534999999999E-2</v>
      </c>
      <c r="J3777" t="s">
        <v>1577</v>
      </c>
      <c r="K3777">
        <v>237.0248</v>
      </c>
      <c r="L3777" t="s">
        <v>1592</v>
      </c>
      <c r="M3777">
        <v>1987</v>
      </c>
      <c r="N3777" t="s">
        <v>1601</v>
      </c>
      <c r="O3777" t="s">
        <v>1603</v>
      </c>
      <c r="P3777" t="s">
        <v>1605</v>
      </c>
      <c r="Q3777">
        <v>5451.5703999999996</v>
      </c>
    </row>
    <row r="3778" spans="1:17" hidden="1" x14ac:dyDescent="0.3">
      <c r="A3778" t="s">
        <v>983</v>
      </c>
      <c r="B3778">
        <v>9.6</v>
      </c>
      <c r="C3778">
        <v>9.6</v>
      </c>
      <c r="E3778">
        <v>191.0872</v>
      </c>
      <c r="F3778">
        <f t="shared" si="58"/>
        <v>19.904916666666669</v>
      </c>
      <c r="H3778" t="s">
        <v>1572</v>
      </c>
      <c r="I3778">
        <v>0</v>
      </c>
      <c r="J3778" t="s">
        <v>1579</v>
      </c>
      <c r="K3778">
        <v>191.0872</v>
      </c>
      <c r="L3778" t="s">
        <v>1595</v>
      </c>
      <c r="M3778">
        <v>2007</v>
      </c>
      <c r="N3778" t="s">
        <v>1600</v>
      </c>
      <c r="O3778" t="s">
        <v>1604</v>
      </c>
      <c r="P3778" t="s">
        <v>1605</v>
      </c>
      <c r="Q3778">
        <v>4349.0056000000004</v>
      </c>
    </row>
    <row r="3779" spans="1:17" hidden="1" x14ac:dyDescent="0.3">
      <c r="A3779" t="s">
        <v>785</v>
      </c>
      <c r="B3779">
        <v>11.41837277320049</v>
      </c>
      <c r="E3779">
        <v>147.476</v>
      </c>
      <c r="F3779" t="e">
        <f t="shared" ref="F3779:F3842" si="59">E3779/C3779</f>
        <v>#DIV/0!</v>
      </c>
      <c r="H3779" t="s">
        <v>1571</v>
      </c>
      <c r="I3779">
        <v>2.7812303999999999E-2</v>
      </c>
      <c r="J3779" t="s">
        <v>1579</v>
      </c>
      <c r="K3779">
        <v>147.476</v>
      </c>
      <c r="L3779" t="s">
        <v>1593</v>
      </c>
      <c r="M3779">
        <v>1985</v>
      </c>
      <c r="N3779" t="s">
        <v>1599</v>
      </c>
      <c r="O3779" t="s">
        <v>1603</v>
      </c>
      <c r="P3779" t="s">
        <v>1608</v>
      </c>
      <c r="Q3779">
        <v>3368.9479999999999</v>
      </c>
    </row>
    <row r="3780" spans="1:17" hidden="1" x14ac:dyDescent="0.3">
      <c r="A3780" t="s">
        <v>982</v>
      </c>
      <c r="B3780">
        <v>6.0350000000000001</v>
      </c>
      <c r="C3780">
        <v>6.0350000000000001</v>
      </c>
      <c r="E3780">
        <v>187.72399999999999</v>
      </c>
      <c r="F3780">
        <f t="shared" si="59"/>
        <v>31.105882352941173</v>
      </c>
      <c r="H3780" t="s">
        <v>1572</v>
      </c>
      <c r="I3780">
        <v>6.6051758000000002E-2</v>
      </c>
      <c r="J3780" t="s">
        <v>1578</v>
      </c>
      <c r="K3780">
        <v>187.72399999999999</v>
      </c>
      <c r="L3780" t="s">
        <v>1590</v>
      </c>
      <c r="M3780">
        <v>2009</v>
      </c>
      <c r="N3780" t="s">
        <v>1599</v>
      </c>
      <c r="O3780" t="s">
        <v>1603</v>
      </c>
      <c r="P3780" t="s">
        <v>1606</v>
      </c>
      <c r="Q3780">
        <v>2050.6640000000002</v>
      </c>
    </row>
    <row r="3781" spans="1:17" hidden="1" x14ac:dyDescent="0.3">
      <c r="A3781" t="s">
        <v>880</v>
      </c>
      <c r="B3781">
        <v>6.65</v>
      </c>
      <c r="C3781">
        <v>6.65</v>
      </c>
      <c r="E3781">
        <v>150.07339999999999</v>
      </c>
      <c r="F3781">
        <f t="shared" si="59"/>
        <v>22.567428571428568</v>
      </c>
      <c r="H3781" t="s">
        <v>1571</v>
      </c>
      <c r="I3781">
        <v>5.3506995999999987E-2</v>
      </c>
      <c r="J3781" t="s">
        <v>1584</v>
      </c>
      <c r="K3781">
        <v>150.07339999999999</v>
      </c>
      <c r="L3781" t="s">
        <v>1590</v>
      </c>
      <c r="M3781">
        <v>2009</v>
      </c>
      <c r="N3781" t="s">
        <v>1599</v>
      </c>
      <c r="O3781" t="s">
        <v>1603</v>
      </c>
      <c r="P3781" t="s">
        <v>1606</v>
      </c>
      <c r="Q3781">
        <v>3563.3616000000002</v>
      </c>
    </row>
    <row r="3782" spans="1:17" x14ac:dyDescent="0.3">
      <c r="A3782" t="s">
        <v>1340</v>
      </c>
      <c r="B3782">
        <v>12.657481522429171</v>
      </c>
      <c r="E3782">
        <v>178.7028</v>
      </c>
      <c r="F3782" t="e">
        <f t="shared" si="59"/>
        <v>#DIV/0!</v>
      </c>
      <c r="H3782" t="s">
        <v>1572</v>
      </c>
      <c r="I3782">
        <v>9.6046303999999999E-2</v>
      </c>
      <c r="J3782" t="s">
        <v>1575</v>
      </c>
      <c r="K3782">
        <v>178.7028</v>
      </c>
      <c r="L3782" t="s">
        <v>1593</v>
      </c>
      <c r="M3782">
        <v>1985</v>
      </c>
      <c r="N3782" t="s">
        <v>1599</v>
      </c>
      <c r="O3782" t="s">
        <v>1603</v>
      </c>
      <c r="P3782" t="s">
        <v>1608</v>
      </c>
      <c r="Q3782">
        <v>4604.6728000000003</v>
      </c>
    </row>
    <row r="3783" spans="1:17" hidden="1" x14ac:dyDescent="0.3">
      <c r="A3783" t="s">
        <v>1474</v>
      </c>
      <c r="B3783">
        <v>7.2850000000000001</v>
      </c>
      <c r="C3783">
        <v>7.2850000000000001</v>
      </c>
      <c r="E3783">
        <v>156.9288</v>
      </c>
      <c r="F3783">
        <f t="shared" si="59"/>
        <v>21.541358956760465</v>
      </c>
      <c r="H3783" t="s">
        <v>1571</v>
      </c>
      <c r="I3783">
        <v>4.9922304000000001E-2</v>
      </c>
      <c r="J3783" t="s">
        <v>1573</v>
      </c>
      <c r="K3783">
        <v>156.9288</v>
      </c>
      <c r="L3783" t="s">
        <v>1592</v>
      </c>
      <c r="M3783">
        <v>1987</v>
      </c>
      <c r="N3783" t="s">
        <v>1601</v>
      </c>
      <c r="O3783" t="s">
        <v>1603</v>
      </c>
      <c r="P3783" t="s">
        <v>1605</v>
      </c>
      <c r="Q3783">
        <v>1571.288</v>
      </c>
    </row>
    <row r="3784" spans="1:17" hidden="1" x14ac:dyDescent="0.3">
      <c r="A3784" t="s">
        <v>1261</v>
      </c>
      <c r="B3784">
        <v>11.1</v>
      </c>
      <c r="C3784">
        <v>11.1</v>
      </c>
      <c r="E3784">
        <v>175.47120000000001</v>
      </c>
      <c r="F3784">
        <f t="shared" si="59"/>
        <v>15.808216216216218</v>
      </c>
      <c r="H3784" t="s">
        <v>1572</v>
      </c>
      <c r="I3784">
        <v>3.6083536999999999E-2</v>
      </c>
      <c r="J3784" t="s">
        <v>1580</v>
      </c>
      <c r="K3784">
        <v>175.47120000000001</v>
      </c>
      <c r="L3784" t="s">
        <v>1589</v>
      </c>
      <c r="M3784">
        <v>1999</v>
      </c>
      <c r="N3784" t="s">
        <v>1599</v>
      </c>
      <c r="O3784" t="s">
        <v>1602</v>
      </c>
      <c r="P3784" t="s">
        <v>1605</v>
      </c>
      <c r="Q3784">
        <v>2988.1104</v>
      </c>
    </row>
    <row r="3785" spans="1:17" hidden="1" x14ac:dyDescent="0.3">
      <c r="A3785" t="s">
        <v>1025</v>
      </c>
      <c r="B3785">
        <v>11.35</v>
      </c>
      <c r="C3785">
        <v>11.35</v>
      </c>
      <c r="E3785">
        <v>167.87899999999999</v>
      </c>
      <c r="F3785">
        <f t="shared" si="59"/>
        <v>14.791101321585902</v>
      </c>
      <c r="H3785" t="s">
        <v>1572</v>
      </c>
      <c r="I3785">
        <v>5.5391140000000004E-3</v>
      </c>
      <c r="J3785" t="s">
        <v>1576</v>
      </c>
      <c r="K3785">
        <v>167.87899999999999</v>
      </c>
      <c r="L3785" t="s">
        <v>1589</v>
      </c>
      <c r="M3785">
        <v>1999</v>
      </c>
      <c r="N3785" t="s">
        <v>1599</v>
      </c>
      <c r="O3785" t="s">
        <v>1602</v>
      </c>
      <c r="P3785" t="s">
        <v>1605</v>
      </c>
      <c r="Q3785">
        <v>4074.6959999999999</v>
      </c>
    </row>
    <row r="3786" spans="1:17" hidden="1" x14ac:dyDescent="0.3">
      <c r="A3786" t="s">
        <v>638</v>
      </c>
      <c r="B3786">
        <v>12.3</v>
      </c>
      <c r="C3786">
        <v>12.3</v>
      </c>
      <c r="E3786">
        <v>113.18340000000001</v>
      </c>
      <c r="F3786">
        <f t="shared" si="59"/>
        <v>9.2019024390243906</v>
      </c>
      <c r="H3786" t="s">
        <v>1571</v>
      </c>
      <c r="I3786">
        <v>3.6939672999999999E-2</v>
      </c>
      <c r="J3786" t="s">
        <v>1579</v>
      </c>
      <c r="K3786">
        <v>113.18340000000001</v>
      </c>
      <c r="L3786" t="s">
        <v>1596</v>
      </c>
      <c r="M3786">
        <v>1997</v>
      </c>
      <c r="N3786" t="s">
        <v>1600</v>
      </c>
      <c r="O3786" t="s">
        <v>1602</v>
      </c>
      <c r="P3786" t="s">
        <v>1605</v>
      </c>
      <c r="Q3786">
        <v>3109.9517999999998</v>
      </c>
    </row>
    <row r="3787" spans="1:17" hidden="1" x14ac:dyDescent="0.3">
      <c r="A3787" t="s">
        <v>1475</v>
      </c>
      <c r="B3787">
        <v>11.6</v>
      </c>
      <c r="C3787">
        <v>11.6</v>
      </c>
      <c r="E3787">
        <v>99.304199999999994</v>
      </c>
      <c r="F3787">
        <f t="shared" si="59"/>
        <v>8.5607068965517232</v>
      </c>
      <c r="H3787" t="s">
        <v>1571</v>
      </c>
      <c r="I3787">
        <v>3.7793818E-2</v>
      </c>
      <c r="J3787" t="s">
        <v>1582</v>
      </c>
      <c r="K3787">
        <v>99.304199999999994</v>
      </c>
      <c r="L3787" t="s">
        <v>1595</v>
      </c>
      <c r="M3787">
        <v>2007</v>
      </c>
      <c r="N3787" t="s">
        <v>1600</v>
      </c>
      <c r="O3787" t="s">
        <v>1604</v>
      </c>
      <c r="P3787" t="s">
        <v>1605</v>
      </c>
      <c r="Q3787">
        <v>2281.6966000000002</v>
      </c>
    </row>
    <row r="3788" spans="1:17" hidden="1" x14ac:dyDescent="0.3">
      <c r="A3788" t="s">
        <v>930</v>
      </c>
      <c r="B3788">
        <v>12.3</v>
      </c>
      <c r="C3788">
        <v>12.3</v>
      </c>
      <c r="E3788">
        <v>173.7396</v>
      </c>
      <c r="F3788">
        <f t="shared" si="59"/>
        <v>14.125170731707316</v>
      </c>
      <c r="H3788" t="s">
        <v>1572</v>
      </c>
      <c r="I3788">
        <v>0.106928681</v>
      </c>
      <c r="J3788" t="s">
        <v>1576</v>
      </c>
      <c r="K3788">
        <v>173.7396</v>
      </c>
      <c r="L3788" t="s">
        <v>1595</v>
      </c>
      <c r="M3788">
        <v>2007</v>
      </c>
      <c r="N3788" t="s">
        <v>1600</v>
      </c>
      <c r="O3788" t="s">
        <v>1604</v>
      </c>
      <c r="P3788" t="s">
        <v>1605</v>
      </c>
      <c r="Q3788">
        <v>3663.2316000000001</v>
      </c>
    </row>
    <row r="3789" spans="1:17" hidden="1" x14ac:dyDescent="0.3">
      <c r="A3789" t="s">
        <v>31</v>
      </c>
      <c r="B3789">
        <v>18.850000000000001</v>
      </c>
      <c r="C3789">
        <v>18.850000000000001</v>
      </c>
      <c r="E3789">
        <v>252.47239999999999</v>
      </c>
      <c r="F3789">
        <f t="shared" si="59"/>
        <v>13.393761273209547</v>
      </c>
      <c r="H3789" t="s">
        <v>1572</v>
      </c>
      <c r="I3789">
        <v>0.13858585900000001</v>
      </c>
      <c r="J3789" t="s">
        <v>1579</v>
      </c>
      <c r="K3789">
        <v>252.47239999999999</v>
      </c>
      <c r="L3789" t="s">
        <v>1594</v>
      </c>
      <c r="M3789">
        <v>2002</v>
      </c>
      <c r="N3789" t="s">
        <v>1600</v>
      </c>
      <c r="O3789" t="s">
        <v>1604</v>
      </c>
      <c r="P3789" t="s">
        <v>1605</v>
      </c>
      <c r="Q3789">
        <v>3271.7411999999999</v>
      </c>
    </row>
    <row r="3790" spans="1:17" hidden="1" x14ac:dyDescent="0.3">
      <c r="A3790" t="s">
        <v>1476</v>
      </c>
      <c r="B3790">
        <v>9.8000000000000007</v>
      </c>
      <c r="C3790">
        <v>9.8000000000000007</v>
      </c>
      <c r="E3790">
        <v>116.7492</v>
      </c>
      <c r="F3790">
        <f t="shared" si="59"/>
        <v>11.913183673469387</v>
      </c>
      <c r="H3790" t="s">
        <v>1572</v>
      </c>
      <c r="I3790">
        <v>6.4077170000000003E-2</v>
      </c>
      <c r="J3790" t="s">
        <v>1576</v>
      </c>
      <c r="K3790">
        <v>116.7492</v>
      </c>
      <c r="L3790" t="s">
        <v>1590</v>
      </c>
      <c r="M3790">
        <v>2009</v>
      </c>
      <c r="N3790" t="s">
        <v>1599</v>
      </c>
      <c r="O3790" t="s">
        <v>1603</v>
      </c>
      <c r="P3790" t="s">
        <v>1606</v>
      </c>
      <c r="Q3790">
        <v>1621.8887999999999</v>
      </c>
    </row>
    <row r="3791" spans="1:17" hidden="1" x14ac:dyDescent="0.3">
      <c r="A3791" t="s">
        <v>517</v>
      </c>
      <c r="B3791">
        <v>7.4450000000000003</v>
      </c>
      <c r="C3791">
        <v>7.4450000000000003</v>
      </c>
      <c r="E3791">
        <v>74.735399999999998</v>
      </c>
      <c r="F3791">
        <f t="shared" si="59"/>
        <v>10.038334452652787</v>
      </c>
      <c r="H3791" t="s">
        <v>1571</v>
      </c>
      <c r="I3791">
        <v>3.7708541999999998E-2</v>
      </c>
      <c r="J3791" t="s">
        <v>1578</v>
      </c>
      <c r="K3791">
        <v>74.735399999999998</v>
      </c>
      <c r="L3791" t="s">
        <v>1594</v>
      </c>
      <c r="M3791">
        <v>2002</v>
      </c>
      <c r="N3791" t="s">
        <v>1600</v>
      </c>
      <c r="O3791" t="s">
        <v>1604</v>
      </c>
      <c r="P3791" t="s">
        <v>1605</v>
      </c>
      <c r="Q3791">
        <v>1128.5309999999999</v>
      </c>
    </row>
    <row r="3792" spans="1:17" hidden="1" x14ac:dyDescent="0.3">
      <c r="A3792" t="s">
        <v>1261</v>
      </c>
      <c r="B3792">
        <v>11.1</v>
      </c>
      <c r="C3792">
        <v>11.1</v>
      </c>
      <c r="E3792">
        <v>177.27119999999999</v>
      </c>
      <c r="F3792">
        <f t="shared" si="59"/>
        <v>15.970378378378378</v>
      </c>
      <c r="H3792" t="s">
        <v>1572</v>
      </c>
      <c r="I3792">
        <v>3.6020710999999997E-2</v>
      </c>
      <c r="J3792" t="s">
        <v>1580</v>
      </c>
      <c r="K3792">
        <v>177.27119999999999</v>
      </c>
      <c r="L3792" t="s">
        <v>1597</v>
      </c>
      <c r="M3792">
        <v>2004</v>
      </c>
      <c r="N3792" t="s">
        <v>1600</v>
      </c>
      <c r="O3792" t="s">
        <v>1604</v>
      </c>
      <c r="P3792" t="s">
        <v>1605</v>
      </c>
      <c r="Q3792">
        <v>2109.2543999999998</v>
      </c>
    </row>
    <row r="3793" spans="1:17" hidden="1" x14ac:dyDescent="0.3">
      <c r="A3793" t="s">
        <v>733</v>
      </c>
      <c r="B3793">
        <v>21</v>
      </c>
      <c r="C3793">
        <v>21</v>
      </c>
      <c r="E3793">
        <v>194.4478</v>
      </c>
      <c r="F3793">
        <f t="shared" si="59"/>
        <v>9.2594190476190477</v>
      </c>
      <c r="H3793" t="s">
        <v>1571</v>
      </c>
      <c r="I3793">
        <v>4.9295685999999998E-2</v>
      </c>
      <c r="J3793" t="s">
        <v>1579</v>
      </c>
      <c r="K3793">
        <v>194.4478</v>
      </c>
      <c r="L3793" t="s">
        <v>1597</v>
      </c>
      <c r="M3793">
        <v>2004</v>
      </c>
      <c r="N3793" t="s">
        <v>1600</v>
      </c>
      <c r="O3793" t="s">
        <v>1604</v>
      </c>
      <c r="P3793" t="s">
        <v>1605</v>
      </c>
      <c r="Q3793">
        <v>968.73899999999992</v>
      </c>
    </row>
    <row r="3794" spans="1:17" hidden="1" x14ac:dyDescent="0.3">
      <c r="A3794" t="s">
        <v>839</v>
      </c>
      <c r="B3794">
        <v>20.2</v>
      </c>
      <c r="C3794">
        <v>20.2</v>
      </c>
      <c r="E3794">
        <v>259.26459999999997</v>
      </c>
      <c r="F3794">
        <f t="shared" si="59"/>
        <v>12.834881188118811</v>
      </c>
      <c r="H3794" t="s">
        <v>1571</v>
      </c>
      <c r="I3794">
        <v>6.4494609999999994E-2</v>
      </c>
      <c r="J3794" t="s">
        <v>1579</v>
      </c>
      <c r="K3794">
        <v>259.26459999999997</v>
      </c>
      <c r="L3794" t="s">
        <v>1594</v>
      </c>
      <c r="M3794">
        <v>2002</v>
      </c>
      <c r="N3794" t="s">
        <v>1600</v>
      </c>
      <c r="O3794" t="s">
        <v>1604</v>
      </c>
      <c r="P3794" t="s">
        <v>1605</v>
      </c>
      <c r="Q3794">
        <v>3091.9751999999999</v>
      </c>
    </row>
    <row r="3795" spans="1:17" hidden="1" x14ac:dyDescent="0.3">
      <c r="A3795" t="s">
        <v>1464</v>
      </c>
      <c r="B3795">
        <v>18.2</v>
      </c>
      <c r="C3795">
        <v>18.2</v>
      </c>
      <c r="E3795">
        <v>239.21960000000001</v>
      </c>
      <c r="F3795">
        <f t="shared" si="59"/>
        <v>13.143934065934067</v>
      </c>
      <c r="H3795" t="s">
        <v>1572</v>
      </c>
      <c r="I3795">
        <v>2.6117345E-2</v>
      </c>
      <c r="J3795" t="s">
        <v>1578</v>
      </c>
      <c r="K3795">
        <v>239.21960000000001</v>
      </c>
      <c r="L3795" t="s">
        <v>1594</v>
      </c>
      <c r="M3795">
        <v>2002</v>
      </c>
      <c r="N3795" t="s">
        <v>1600</v>
      </c>
      <c r="O3795" t="s">
        <v>1604</v>
      </c>
      <c r="P3795" t="s">
        <v>1605</v>
      </c>
      <c r="Q3795">
        <v>3133.2548000000002</v>
      </c>
    </row>
    <row r="3796" spans="1:17" hidden="1" x14ac:dyDescent="0.3">
      <c r="A3796" t="s">
        <v>861</v>
      </c>
      <c r="B3796">
        <v>11.8</v>
      </c>
      <c r="C3796">
        <v>11.8</v>
      </c>
      <c r="E3796">
        <v>102.4674</v>
      </c>
      <c r="F3796">
        <f t="shared" si="59"/>
        <v>8.6836779661016941</v>
      </c>
      <c r="H3796" t="s">
        <v>1572</v>
      </c>
      <c r="I3796">
        <v>2.5904647999999999E-2</v>
      </c>
      <c r="J3796" t="s">
        <v>1575</v>
      </c>
      <c r="K3796">
        <v>102.4674</v>
      </c>
      <c r="L3796" t="s">
        <v>1592</v>
      </c>
      <c r="M3796">
        <v>1987</v>
      </c>
      <c r="N3796" t="s">
        <v>1601</v>
      </c>
      <c r="O3796" t="s">
        <v>1603</v>
      </c>
      <c r="P3796" t="s">
        <v>1605</v>
      </c>
      <c r="Q3796">
        <v>2037.348</v>
      </c>
    </row>
    <row r="3797" spans="1:17" hidden="1" x14ac:dyDescent="0.3">
      <c r="A3797" t="s">
        <v>575</v>
      </c>
      <c r="B3797">
        <v>20.6</v>
      </c>
      <c r="C3797">
        <v>20.6</v>
      </c>
      <c r="E3797">
        <v>188.9556</v>
      </c>
      <c r="F3797">
        <f t="shared" si="59"/>
        <v>9.1726019417475726</v>
      </c>
      <c r="H3797" t="s">
        <v>1572</v>
      </c>
      <c r="I3797">
        <v>8.0235511999999995E-2</v>
      </c>
      <c r="J3797" t="s">
        <v>1576</v>
      </c>
      <c r="K3797">
        <v>188.9556</v>
      </c>
      <c r="L3797" t="s">
        <v>1591</v>
      </c>
      <c r="M3797">
        <v>1998</v>
      </c>
      <c r="N3797" t="s">
        <v>1600</v>
      </c>
      <c r="O3797" t="s">
        <v>1603</v>
      </c>
      <c r="P3797" t="s">
        <v>1607</v>
      </c>
      <c r="Q3797">
        <v>563.26679999999999</v>
      </c>
    </row>
    <row r="3798" spans="1:17" hidden="1" x14ac:dyDescent="0.3">
      <c r="A3798" t="s">
        <v>456</v>
      </c>
      <c r="B3798">
        <v>9.8000000000000007</v>
      </c>
      <c r="C3798">
        <v>9.8000000000000007</v>
      </c>
      <c r="E3798">
        <v>45.305999999999997</v>
      </c>
      <c r="F3798">
        <f t="shared" si="59"/>
        <v>4.6230612244897955</v>
      </c>
      <c r="H3798" t="s">
        <v>1571</v>
      </c>
      <c r="I3798">
        <v>1.3830218E-2</v>
      </c>
      <c r="J3798" t="s">
        <v>1574</v>
      </c>
      <c r="K3798">
        <v>45.305999999999997</v>
      </c>
      <c r="L3798" t="s">
        <v>1592</v>
      </c>
      <c r="M3798">
        <v>1987</v>
      </c>
      <c r="N3798" t="s">
        <v>1601</v>
      </c>
      <c r="O3798" t="s">
        <v>1603</v>
      </c>
      <c r="P3798" t="s">
        <v>1605</v>
      </c>
      <c r="Q3798">
        <v>1304.9680000000001</v>
      </c>
    </row>
    <row r="3799" spans="1:17" hidden="1" x14ac:dyDescent="0.3">
      <c r="A3799" t="s">
        <v>735</v>
      </c>
      <c r="B3799">
        <v>18.600000000000001</v>
      </c>
      <c r="C3799">
        <v>18.600000000000001</v>
      </c>
      <c r="E3799">
        <v>161.02359999999999</v>
      </c>
      <c r="F3799">
        <f t="shared" si="59"/>
        <v>8.6571827956989242</v>
      </c>
      <c r="H3799" t="s">
        <v>1571</v>
      </c>
      <c r="I3799">
        <v>7.6855627999999995E-2</v>
      </c>
      <c r="J3799" t="s">
        <v>1579</v>
      </c>
      <c r="K3799">
        <v>161.02359999999999</v>
      </c>
      <c r="L3799" t="s">
        <v>1596</v>
      </c>
      <c r="M3799">
        <v>1997</v>
      </c>
      <c r="N3799" t="s">
        <v>1600</v>
      </c>
      <c r="O3799" t="s">
        <v>1602</v>
      </c>
      <c r="P3799" t="s">
        <v>1605</v>
      </c>
      <c r="Q3799">
        <v>483.37079999999997</v>
      </c>
    </row>
    <row r="3800" spans="1:17" hidden="1" x14ac:dyDescent="0.3">
      <c r="A3800" t="s">
        <v>1071</v>
      </c>
      <c r="B3800">
        <v>13</v>
      </c>
      <c r="C3800">
        <v>13</v>
      </c>
      <c r="E3800">
        <v>256.70139999999998</v>
      </c>
      <c r="F3800">
        <f t="shared" si="59"/>
        <v>19.746261538461535</v>
      </c>
      <c r="H3800" t="s">
        <v>1571</v>
      </c>
      <c r="I3800">
        <v>4.1824524000000002E-2</v>
      </c>
      <c r="J3800" t="s">
        <v>1577</v>
      </c>
      <c r="K3800">
        <v>256.70139999999998</v>
      </c>
      <c r="L3800" t="s">
        <v>1596</v>
      </c>
      <c r="M3800">
        <v>1997</v>
      </c>
      <c r="N3800" t="s">
        <v>1600</v>
      </c>
      <c r="O3800" t="s">
        <v>1602</v>
      </c>
      <c r="P3800" t="s">
        <v>1605</v>
      </c>
      <c r="Q3800">
        <v>2805.0154000000002</v>
      </c>
    </row>
    <row r="3801" spans="1:17" hidden="1" x14ac:dyDescent="0.3">
      <c r="A3801" t="s">
        <v>1015</v>
      </c>
      <c r="B3801">
        <v>20.7</v>
      </c>
      <c r="C3801">
        <v>20.7</v>
      </c>
      <c r="E3801">
        <v>118.0466</v>
      </c>
      <c r="F3801">
        <f t="shared" si="59"/>
        <v>5.7027342995169086</v>
      </c>
      <c r="H3801" t="s">
        <v>1572</v>
      </c>
      <c r="I3801">
        <v>0.12152072</v>
      </c>
      <c r="J3801" t="s">
        <v>1580</v>
      </c>
      <c r="K3801">
        <v>118.0466</v>
      </c>
      <c r="L3801" t="s">
        <v>1596</v>
      </c>
      <c r="M3801">
        <v>1997</v>
      </c>
      <c r="N3801" t="s">
        <v>1600</v>
      </c>
      <c r="O3801" t="s">
        <v>1602</v>
      </c>
      <c r="P3801" t="s">
        <v>1605</v>
      </c>
      <c r="Q3801">
        <v>1060.6194</v>
      </c>
    </row>
    <row r="3802" spans="1:17" hidden="1" x14ac:dyDescent="0.3">
      <c r="A3802" t="s">
        <v>628</v>
      </c>
      <c r="B3802">
        <v>9.8000000000000007</v>
      </c>
      <c r="C3802">
        <v>9.8000000000000007</v>
      </c>
      <c r="E3802">
        <v>120.8098</v>
      </c>
      <c r="F3802">
        <f t="shared" si="59"/>
        <v>12.327530612244896</v>
      </c>
      <c r="H3802" t="s">
        <v>1572</v>
      </c>
      <c r="I3802">
        <v>7.3289899000000006E-2</v>
      </c>
      <c r="J3802" t="s">
        <v>1579</v>
      </c>
      <c r="K3802">
        <v>120.8098</v>
      </c>
      <c r="L3802" t="s">
        <v>1595</v>
      </c>
      <c r="M3802">
        <v>2007</v>
      </c>
      <c r="N3802" t="s">
        <v>1600</v>
      </c>
      <c r="O3802" t="s">
        <v>1604</v>
      </c>
      <c r="P3802" t="s">
        <v>1605</v>
      </c>
      <c r="Q3802">
        <v>1325.6078</v>
      </c>
    </row>
    <row r="3803" spans="1:17" hidden="1" x14ac:dyDescent="0.3">
      <c r="A3803" t="s">
        <v>1277</v>
      </c>
      <c r="B3803">
        <v>9.5</v>
      </c>
      <c r="C3803">
        <v>9.5</v>
      </c>
      <c r="E3803">
        <v>195.4452</v>
      </c>
      <c r="F3803">
        <f t="shared" si="59"/>
        <v>20.573178947368422</v>
      </c>
      <c r="H3803" t="s">
        <v>1572</v>
      </c>
      <c r="I3803">
        <v>2.2054553000000001E-2</v>
      </c>
      <c r="J3803" t="s">
        <v>1575</v>
      </c>
      <c r="K3803">
        <v>195.4452</v>
      </c>
      <c r="L3803" t="s">
        <v>1597</v>
      </c>
      <c r="M3803">
        <v>2004</v>
      </c>
      <c r="N3803" t="s">
        <v>1600</v>
      </c>
      <c r="O3803" t="s">
        <v>1604</v>
      </c>
      <c r="P3803" t="s">
        <v>1605</v>
      </c>
      <c r="Q3803">
        <v>4502.1396000000004</v>
      </c>
    </row>
    <row r="3804" spans="1:17" hidden="1" x14ac:dyDescent="0.3">
      <c r="A3804" t="s">
        <v>798</v>
      </c>
      <c r="B3804">
        <v>21.1</v>
      </c>
      <c r="C3804">
        <v>21.1</v>
      </c>
      <c r="E3804">
        <v>144.67859999999999</v>
      </c>
      <c r="F3804">
        <f t="shared" si="59"/>
        <v>6.8568056872037904</v>
      </c>
      <c r="H3804" t="s">
        <v>1571</v>
      </c>
      <c r="I3804">
        <v>2.9054046E-2</v>
      </c>
      <c r="J3804" t="s">
        <v>1577</v>
      </c>
      <c r="K3804">
        <v>144.67859999999999</v>
      </c>
      <c r="L3804" t="s">
        <v>1589</v>
      </c>
      <c r="M3804">
        <v>1999</v>
      </c>
      <c r="N3804" t="s">
        <v>1599</v>
      </c>
      <c r="O3804" t="s">
        <v>1602</v>
      </c>
      <c r="P3804" t="s">
        <v>1605</v>
      </c>
      <c r="Q3804">
        <v>2889.5720000000001</v>
      </c>
    </row>
    <row r="3805" spans="1:17" hidden="1" x14ac:dyDescent="0.3">
      <c r="A3805" t="s">
        <v>1030</v>
      </c>
      <c r="B3805">
        <v>12.39340950711558</v>
      </c>
      <c r="E3805">
        <v>164.11840000000001</v>
      </c>
      <c r="F3805" t="e">
        <f t="shared" si="59"/>
        <v>#DIV/0!</v>
      </c>
      <c r="H3805" t="s">
        <v>1571</v>
      </c>
      <c r="I3805">
        <v>6.6656669999999993E-3</v>
      </c>
      <c r="J3805" t="s">
        <v>1577</v>
      </c>
      <c r="K3805">
        <v>164.11840000000001</v>
      </c>
      <c r="L3805" t="s">
        <v>1593</v>
      </c>
      <c r="M3805">
        <v>1985</v>
      </c>
      <c r="N3805" t="s">
        <v>1599</v>
      </c>
      <c r="O3805" t="s">
        <v>1603</v>
      </c>
      <c r="P3805" t="s">
        <v>1608</v>
      </c>
      <c r="Q3805">
        <v>3797.7231999999999</v>
      </c>
    </row>
    <row r="3806" spans="1:17" hidden="1" x14ac:dyDescent="0.3">
      <c r="A3806" t="s">
        <v>541</v>
      </c>
      <c r="B3806">
        <v>8.9749999999999996</v>
      </c>
      <c r="C3806">
        <v>8.9749999999999996</v>
      </c>
      <c r="E3806">
        <v>104.099</v>
      </c>
      <c r="F3806">
        <f t="shared" si="59"/>
        <v>11.598774373259054</v>
      </c>
      <c r="H3806" t="s">
        <v>1572</v>
      </c>
      <c r="I3806">
        <v>9.057131999999999E-3</v>
      </c>
      <c r="J3806" t="s">
        <v>1584</v>
      </c>
      <c r="K3806">
        <v>104.099</v>
      </c>
      <c r="L3806" t="s">
        <v>1597</v>
      </c>
      <c r="M3806">
        <v>2004</v>
      </c>
      <c r="N3806" t="s">
        <v>1600</v>
      </c>
      <c r="O3806" t="s">
        <v>1604</v>
      </c>
      <c r="P3806" t="s">
        <v>1605</v>
      </c>
      <c r="Q3806">
        <v>2476.7759999999998</v>
      </c>
    </row>
    <row r="3807" spans="1:17" hidden="1" x14ac:dyDescent="0.3">
      <c r="A3807" t="s">
        <v>889</v>
      </c>
      <c r="B3807">
        <v>4.92</v>
      </c>
      <c r="C3807">
        <v>4.92</v>
      </c>
      <c r="E3807">
        <v>199.10839999999999</v>
      </c>
      <c r="F3807">
        <f t="shared" si="59"/>
        <v>40.469186991869918</v>
      </c>
      <c r="H3807" t="s">
        <v>1571</v>
      </c>
      <c r="I3807">
        <v>4.5955030999999993E-2</v>
      </c>
      <c r="J3807" t="s">
        <v>1578</v>
      </c>
      <c r="K3807">
        <v>199.10839999999999</v>
      </c>
      <c r="L3807" t="s">
        <v>1596</v>
      </c>
      <c r="M3807">
        <v>1997</v>
      </c>
      <c r="N3807" t="s">
        <v>1600</v>
      </c>
      <c r="O3807" t="s">
        <v>1602</v>
      </c>
      <c r="P3807" t="s">
        <v>1605</v>
      </c>
      <c r="Q3807">
        <v>2182.4924000000001</v>
      </c>
    </row>
    <row r="3808" spans="1:17" hidden="1" x14ac:dyDescent="0.3">
      <c r="A3808" t="s">
        <v>793</v>
      </c>
      <c r="B3808">
        <v>17.5</v>
      </c>
      <c r="C3808">
        <v>17.5</v>
      </c>
      <c r="E3808">
        <v>145.81020000000001</v>
      </c>
      <c r="F3808">
        <f t="shared" si="59"/>
        <v>8.3320114285714286</v>
      </c>
      <c r="H3808" t="s">
        <v>1572</v>
      </c>
      <c r="I3808">
        <v>7.5516069999999992E-3</v>
      </c>
      <c r="J3808" t="s">
        <v>1573</v>
      </c>
      <c r="K3808">
        <v>145.81020000000001</v>
      </c>
      <c r="L3808" t="s">
        <v>1589</v>
      </c>
      <c r="M3808">
        <v>1999</v>
      </c>
      <c r="N3808" t="s">
        <v>1599</v>
      </c>
      <c r="O3808" t="s">
        <v>1602</v>
      </c>
      <c r="P3808" t="s">
        <v>1605</v>
      </c>
      <c r="Q3808">
        <v>1895.5326</v>
      </c>
    </row>
    <row r="3809" spans="1:17" hidden="1" x14ac:dyDescent="0.3">
      <c r="A3809" t="s">
        <v>1301</v>
      </c>
      <c r="B3809">
        <v>7.8079845206967962</v>
      </c>
      <c r="E3809">
        <v>103.3964</v>
      </c>
      <c r="F3809" t="e">
        <f t="shared" si="59"/>
        <v>#DIV/0!</v>
      </c>
      <c r="H3809" t="s">
        <v>1571</v>
      </c>
      <c r="I3809">
        <v>2.3835163999999999E-2</v>
      </c>
      <c r="J3809" t="s">
        <v>1577</v>
      </c>
      <c r="K3809">
        <v>103.3964</v>
      </c>
      <c r="L3809" t="s">
        <v>1593</v>
      </c>
      <c r="M3809">
        <v>1985</v>
      </c>
      <c r="N3809" t="s">
        <v>1599</v>
      </c>
      <c r="O3809" t="s">
        <v>1603</v>
      </c>
      <c r="P3809" t="s">
        <v>1608</v>
      </c>
      <c r="Q3809">
        <v>3050.6956</v>
      </c>
    </row>
    <row r="3810" spans="1:17" hidden="1" x14ac:dyDescent="0.3">
      <c r="A3810" t="s">
        <v>914</v>
      </c>
      <c r="B3810">
        <v>9.6950000000000003</v>
      </c>
      <c r="C3810">
        <v>9.6950000000000003</v>
      </c>
      <c r="E3810">
        <v>244.61439999999999</v>
      </c>
      <c r="F3810">
        <f t="shared" si="59"/>
        <v>25.230985043837027</v>
      </c>
      <c r="H3810" t="s">
        <v>1572</v>
      </c>
      <c r="I3810">
        <v>4.7503318000000003E-2</v>
      </c>
      <c r="J3810" t="s">
        <v>1580</v>
      </c>
      <c r="K3810">
        <v>244.61439999999999</v>
      </c>
      <c r="L3810" t="s">
        <v>1589</v>
      </c>
      <c r="M3810">
        <v>1999</v>
      </c>
      <c r="N3810" t="s">
        <v>1599</v>
      </c>
      <c r="O3810" t="s">
        <v>1602</v>
      </c>
      <c r="P3810" t="s">
        <v>1605</v>
      </c>
      <c r="Q3810">
        <v>3185.1871999999998</v>
      </c>
    </row>
    <row r="3811" spans="1:17" hidden="1" x14ac:dyDescent="0.3">
      <c r="A3811" t="s">
        <v>1293</v>
      </c>
      <c r="B3811">
        <v>17.616979933173731</v>
      </c>
      <c r="E3811">
        <v>227.5352</v>
      </c>
      <c r="F3811" t="e">
        <f t="shared" si="59"/>
        <v>#DIV/0!</v>
      </c>
      <c r="H3811" t="s">
        <v>1571</v>
      </c>
      <c r="I3811">
        <v>0.160665697</v>
      </c>
      <c r="J3811" t="s">
        <v>1579</v>
      </c>
      <c r="K3811">
        <v>227.5352</v>
      </c>
      <c r="L3811" t="s">
        <v>1598</v>
      </c>
      <c r="M3811">
        <v>1985</v>
      </c>
      <c r="N3811" t="s">
        <v>1600</v>
      </c>
      <c r="O3811" t="s">
        <v>1602</v>
      </c>
      <c r="P3811" t="s">
        <v>1607</v>
      </c>
      <c r="Q3811">
        <v>916.14080000000001</v>
      </c>
    </row>
    <row r="3812" spans="1:17" hidden="1" x14ac:dyDescent="0.3">
      <c r="A3812" t="s">
        <v>1477</v>
      </c>
      <c r="B3812">
        <v>7.7249999999999996</v>
      </c>
      <c r="C3812">
        <v>7.7249999999999996</v>
      </c>
      <c r="E3812">
        <v>123.7414</v>
      </c>
      <c r="F3812">
        <f t="shared" si="59"/>
        <v>16.018304207119741</v>
      </c>
      <c r="H3812" t="s">
        <v>1571</v>
      </c>
      <c r="I3812">
        <v>4.8661041000000002E-2</v>
      </c>
      <c r="J3812" t="s">
        <v>1577</v>
      </c>
      <c r="K3812">
        <v>123.7414</v>
      </c>
      <c r="L3812" t="s">
        <v>1591</v>
      </c>
      <c r="M3812">
        <v>1998</v>
      </c>
      <c r="N3812" t="s">
        <v>1600</v>
      </c>
      <c r="O3812" t="s">
        <v>1603</v>
      </c>
      <c r="P3812" t="s">
        <v>1607</v>
      </c>
      <c r="Q3812">
        <v>121.84139999999999</v>
      </c>
    </row>
    <row r="3813" spans="1:17" hidden="1" x14ac:dyDescent="0.3">
      <c r="A3813" t="s">
        <v>1199</v>
      </c>
      <c r="B3813">
        <v>9.6752478884757149</v>
      </c>
      <c r="D3813">
        <f>E3813/G3813</f>
        <v>9.6752478884757362</v>
      </c>
      <c r="E3813">
        <v>106.0596</v>
      </c>
      <c r="F3813" t="e">
        <f t="shared" si="59"/>
        <v>#DIV/0!</v>
      </c>
      <c r="G3813">
        <v>10.961951695969301</v>
      </c>
      <c r="H3813" t="s">
        <v>1571</v>
      </c>
      <c r="I3813">
        <v>0.208987123</v>
      </c>
      <c r="J3813" t="s">
        <v>1578</v>
      </c>
      <c r="K3813">
        <v>106.0596</v>
      </c>
      <c r="L3813" t="s">
        <v>1598</v>
      </c>
      <c r="M3813">
        <v>1985</v>
      </c>
      <c r="N3813" t="s">
        <v>1600</v>
      </c>
      <c r="O3813" t="s">
        <v>1602</v>
      </c>
      <c r="P3813" t="s">
        <v>1607</v>
      </c>
      <c r="Q3813">
        <v>215.7192</v>
      </c>
    </row>
    <row r="3814" spans="1:17" hidden="1" x14ac:dyDescent="0.3">
      <c r="A3814" t="s">
        <v>1030</v>
      </c>
      <c r="B3814">
        <v>9.6</v>
      </c>
      <c r="C3814">
        <v>9.6</v>
      </c>
      <c r="E3814">
        <v>164.91839999999999</v>
      </c>
      <c r="F3814">
        <f t="shared" si="59"/>
        <v>17.178999999999998</v>
      </c>
      <c r="H3814" t="s">
        <v>1571</v>
      </c>
      <c r="I3814">
        <v>6.692529E-3</v>
      </c>
      <c r="J3814" t="s">
        <v>1577</v>
      </c>
      <c r="K3814">
        <v>164.91839999999999</v>
      </c>
      <c r="L3814" t="s">
        <v>1592</v>
      </c>
      <c r="M3814">
        <v>1987</v>
      </c>
      <c r="N3814" t="s">
        <v>1601</v>
      </c>
      <c r="O3814" t="s">
        <v>1603</v>
      </c>
      <c r="P3814" t="s">
        <v>1605</v>
      </c>
      <c r="Q3814">
        <v>2972.1311999999998</v>
      </c>
    </row>
    <row r="3815" spans="1:17" hidden="1" x14ac:dyDescent="0.3">
      <c r="A3815" t="s">
        <v>121</v>
      </c>
      <c r="B3815">
        <v>9.1</v>
      </c>
      <c r="C3815">
        <v>9.1</v>
      </c>
      <c r="E3815">
        <v>173.40539999999999</v>
      </c>
      <c r="F3815">
        <f t="shared" si="59"/>
        <v>19.055538461538461</v>
      </c>
      <c r="H3815" t="s">
        <v>1572</v>
      </c>
      <c r="I3815">
        <v>0.13669514499999999</v>
      </c>
      <c r="J3815" t="s">
        <v>1585</v>
      </c>
      <c r="K3815">
        <v>173.40539999999999</v>
      </c>
      <c r="L3815" t="s">
        <v>1591</v>
      </c>
      <c r="M3815">
        <v>1998</v>
      </c>
      <c r="N3815" t="s">
        <v>1600</v>
      </c>
      <c r="O3815" t="s">
        <v>1603</v>
      </c>
      <c r="P3815" t="s">
        <v>1607</v>
      </c>
      <c r="Q3815">
        <v>875.52699999999993</v>
      </c>
    </row>
    <row r="3816" spans="1:17" hidden="1" x14ac:dyDescent="0.3">
      <c r="A3816" t="s">
        <v>1356</v>
      </c>
      <c r="B3816">
        <v>17</v>
      </c>
      <c r="C3816">
        <v>17</v>
      </c>
      <c r="E3816">
        <v>265.6884</v>
      </c>
      <c r="F3816">
        <f t="shared" si="59"/>
        <v>15.628729411764706</v>
      </c>
      <c r="H3816" t="s">
        <v>1572</v>
      </c>
      <c r="I3816">
        <v>0.14031112300000001</v>
      </c>
      <c r="J3816" t="s">
        <v>1584</v>
      </c>
      <c r="K3816">
        <v>265.6884</v>
      </c>
      <c r="L3816" t="s">
        <v>1595</v>
      </c>
      <c r="M3816">
        <v>2007</v>
      </c>
      <c r="N3816" t="s">
        <v>1600</v>
      </c>
      <c r="O3816" t="s">
        <v>1604</v>
      </c>
      <c r="P3816" t="s">
        <v>1605</v>
      </c>
      <c r="Q3816">
        <v>2649.884</v>
      </c>
    </row>
    <row r="3817" spans="1:17" hidden="1" x14ac:dyDescent="0.3">
      <c r="A3817" t="s">
        <v>777</v>
      </c>
      <c r="B3817">
        <v>14</v>
      </c>
      <c r="C3817">
        <v>14</v>
      </c>
      <c r="E3817">
        <v>52.363999999999997</v>
      </c>
      <c r="F3817">
        <f t="shared" si="59"/>
        <v>3.7402857142857142</v>
      </c>
      <c r="H3817" t="s">
        <v>1572</v>
      </c>
      <c r="I3817">
        <v>3.1330907000000012E-2</v>
      </c>
      <c r="J3817" t="s">
        <v>1584</v>
      </c>
      <c r="K3817">
        <v>52.363999999999997</v>
      </c>
      <c r="L3817" t="s">
        <v>1594</v>
      </c>
      <c r="M3817">
        <v>2002</v>
      </c>
      <c r="N3817" t="s">
        <v>1600</v>
      </c>
      <c r="O3817" t="s">
        <v>1604</v>
      </c>
      <c r="P3817" t="s">
        <v>1605</v>
      </c>
      <c r="Q3817">
        <v>745.69600000000003</v>
      </c>
    </row>
    <row r="3818" spans="1:17" hidden="1" x14ac:dyDescent="0.3">
      <c r="A3818" t="s">
        <v>1106</v>
      </c>
      <c r="B3818">
        <v>12.1</v>
      </c>
      <c r="C3818">
        <v>12.1</v>
      </c>
      <c r="E3818">
        <v>55.861400000000003</v>
      </c>
      <c r="F3818">
        <f t="shared" si="59"/>
        <v>4.6166446280991735</v>
      </c>
      <c r="H3818" t="s">
        <v>1572</v>
      </c>
      <c r="I3818">
        <v>6.1521569000000012E-2</v>
      </c>
      <c r="J3818" t="s">
        <v>1574</v>
      </c>
      <c r="K3818">
        <v>55.861400000000003</v>
      </c>
      <c r="L3818" t="s">
        <v>1595</v>
      </c>
      <c r="M3818">
        <v>2007</v>
      </c>
      <c r="N3818" t="s">
        <v>1600</v>
      </c>
      <c r="O3818" t="s">
        <v>1604</v>
      </c>
      <c r="P3818" t="s">
        <v>1605</v>
      </c>
      <c r="Q3818">
        <v>1436.7963999999999</v>
      </c>
    </row>
    <row r="3819" spans="1:17" hidden="1" x14ac:dyDescent="0.3">
      <c r="A3819" t="s">
        <v>1478</v>
      </c>
      <c r="B3819">
        <v>19.850000000000001</v>
      </c>
      <c r="C3819">
        <v>19.850000000000001</v>
      </c>
      <c r="E3819">
        <v>221.5772</v>
      </c>
      <c r="F3819">
        <f t="shared" si="59"/>
        <v>11.16257934508816</v>
      </c>
      <c r="H3819" t="s">
        <v>1571</v>
      </c>
      <c r="I3819">
        <v>0.17699102899999999</v>
      </c>
      <c r="J3819" t="s">
        <v>1576</v>
      </c>
      <c r="K3819">
        <v>221.5772</v>
      </c>
      <c r="L3819" t="s">
        <v>1595</v>
      </c>
      <c r="M3819">
        <v>2007</v>
      </c>
      <c r="N3819" t="s">
        <v>1600</v>
      </c>
      <c r="O3819" t="s">
        <v>1604</v>
      </c>
      <c r="P3819" t="s">
        <v>1605</v>
      </c>
      <c r="Q3819">
        <v>3558.0351999999998</v>
      </c>
    </row>
    <row r="3820" spans="1:17" hidden="1" x14ac:dyDescent="0.3">
      <c r="A3820" t="s">
        <v>315</v>
      </c>
      <c r="B3820">
        <v>17.2</v>
      </c>
      <c r="C3820">
        <v>17.2</v>
      </c>
      <c r="E3820">
        <v>163.11840000000001</v>
      </c>
      <c r="F3820">
        <f t="shared" si="59"/>
        <v>9.4836279069767446</v>
      </c>
      <c r="H3820" t="s">
        <v>1572</v>
      </c>
      <c r="I3820">
        <v>1.2009799999999999E-2</v>
      </c>
      <c r="J3820" t="s">
        <v>1584</v>
      </c>
      <c r="K3820">
        <v>163.11840000000001</v>
      </c>
      <c r="L3820" t="s">
        <v>1597</v>
      </c>
      <c r="M3820">
        <v>2004</v>
      </c>
      <c r="N3820" t="s">
        <v>1600</v>
      </c>
      <c r="O3820" t="s">
        <v>1604</v>
      </c>
      <c r="P3820" t="s">
        <v>1605</v>
      </c>
      <c r="Q3820">
        <v>2807.0128</v>
      </c>
    </row>
    <row r="3821" spans="1:17" hidden="1" x14ac:dyDescent="0.3">
      <c r="A3821" t="s">
        <v>1275</v>
      </c>
      <c r="B3821">
        <v>8.7100000000000009</v>
      </c>
      <c r="C3821">
        <v>8.7100000000000009</v>
      </c>
      <c r="E3821">
        <v>183.39240000000001</v>
      </c>
      <c r="F3821">
        <f t="shared" si="59"/>
        <v>21.055384615384614</v>
      </c>
      <c r="H3821" t="s">
        <v>1572</v>
      </c>
      <c r="I3821">
        <v>7.2141817999999996E-2</v>
      </c>
      <c r="J3821" t="s">
        <v>1584</v>
      </c>
      <c r="K3821">
        <v>183.39240000000001</v>
      </c>
      <c r="L3821" t="s">
        <v>1597</v>
      </c>
      <c r="M3821">
        <v>2004</v>
      </c>
      <c r="N3821" t="s">
        <v>1600</v>
      </c>
      <c r="O3821" t="s">
        <v>1604</v>
      </c>
      <c r="P3821" t="s">
        <v>1605</v>
      </c>
      <c r="Q3821">
        <v>2776.386</v>
      </c>
    </row>
    <row r="3822" spans="1:17" hidden="1" x14ac:dyDescent="0.3">
      <c r="A3822" t="s">
        <v>1453</v>
      </c>
      <c r="B3822">
        <v>6.89</v>
      </c>
      <c r="C3822">
        <v>6.89</v>
      </c>
      <c r="E3822">
        <v>192.68199999999999</v>
      </c>
      <c r="F3822">
        <f t="shared" si="59"/>
        <v>27.965457184325107</v>
      </c>
      <c r="H3822" t="s">
        <v>1572</v>
      </c>
      <c r="I3822">
        <v>0.136984147</v>
      </c>
      <c r="J3822" t="s">
        <v>1579</v>
      </c>
      <c r="K3822">
        <v>192.68199999999999</v>
      </c>
      <c r="L3822" t="s">
        <v>1590</v>
      </c>
      <c r="M3822">
        <v>2009</v>
      </c>
      <c r="N3822" t="s">
        <v>1599</v>
      </c>
      <c r="O3822" t="s">
        <v>1603</v>
      </c>
      <c r="P3822" t="s">
        <v>1606</v>
      </c>
      <c r="Q3822">
        <v>2703.1480000000001</v>
      </c>
    </row>
    <row r="3823" spans="1:17" hidden="1" x14ac:dyDescent="0.3">
      <c r="A3823" t="s">
        <v>1239</v>
      </c>
      <c r="B3823">
        <v>18.75</v>
      </c>
      <c r="C3823">
        <v>18.75</v>
      </c>
      <c r="E3823">
        <v>97.904200000000003</v>
      </c>
      <c r="F3823">
        <f t="shared" si="59"/>
        <v>5.2215573333333332</v>
      </c>
      <c r="H3823" t="s">
        <v>1571</v>
      </c>
      <c r="I3823">
        <v>0</v>
      </c>
      <c r="J3823" t="s">
        <v>1573</v>
      </c>
      <c r="K3823">
        <v>97.904200000000003</v>
      </c>
      <c r="L3823" t="s">
        <v>1594</v>
      </c>
      <c r="M3823">
        <v>2002</v>
      </c>
      <c r="N3823" t="s">
        <v>1600</v>
      </c>
      <c r="O3823" t="s">
        <v>1604</v>
      </c>
      <c r="P3823" t="s">
        <v>1605</v>
      </c>
      <c r="Q3823">
        <v>1686.4713999999999</v>
      </c>
    </row>
    <row r="3824" spans="1:17" hidden="1" x14ac:dyDescent="0.3">
      <c r="A3824" t="s">
        <v>102</v>
      </c>
      <c r="B3824">
        <v>4.6901037862736974</v>
      </c>
      <c r="E3824">
        <v>57.792999999999999</v>
      </c>
      <c r="F3824" t="e">
        <f t="shared" si="59"/>
        <v>#DIV/0!</v>
      </c>
      <c r="H3824" t="s">
        <v>1571</v>
      </c>
      <c r="I3824">
        <v>5.2964982000000001E-2</v>
      </c>
      <c r="J3824" t="s">
        <v>1576</v>
      </c>
      <c r="K3824">
        <v>57.792999999999999</v>
      </c>
      <c r="L3824" t="s">
        <v>1593</v>
      </c>
      <c r="M3824">
        <v>1985</v>
      </c>
      <c r="N3824" t="s">
        <v>1599</v>
      </c>
      <c r="O3824" t="s">
        <v>1603</v>
      </c>
      <c r="P3824" t="s">
        <v>1608</v>
      </c>
      <c r="Q3824">
        <v>1754.383</v>
      </c>
    </row>
    <row r="3825" spans="1:17" hidden="1" x14ac:dyDescent="0.3">
      <c r="A3825" t="s">
        <v>627</v>
      </c>
      <c r="B3825">
        <v>14.5</v>
      </c>
      <c r="C3825">
        <v>14.5</v>
      </c>
      <c r="E3825">
        <v>154.4682</v>
      </c>
      <c r="F3825">
        <f t="shared" si="59"/>
        <v>10.652979310344827</v>
      </c>
      <c r="H3825" t="s">
        <v>1571</v>
      </c>
      <c r="I3825">
        <v>0</v>
      </c>
      <c r="J3825" t="s">
        <v>1584</v>
      </c>
      <c r="K3825">
        <v>154.4682</v>
      </c>
      <c r="L3825" t="s">
        <v>1592</v>
      </c>
      <c r="M3825">
        <v>1987</v>
      </c>
      <c r="N3825" t="s">
        <v>1601</v>
      </c>
      <c r="O3825" t="s">
        <v>1603</v>
      </c>
      <c r="P3825" t="s">
        <v>1605</v>
      </c>
      <c r="Q3825">
        <v>1524.682</v>
      </c>
    </row>
    <row r="3826" spans="1:17" hidden="1" x14ac:dyDescent="0.3">
      <c r="A3826" t="s">
        <v>237</v>
      </c>
      <c r="B3826">
        <v>5.2060776909529531</v>
      </c>
      <c r="E3826">
        <v>64.150999999999996</v>
      </c>
      <c r="F3826" t="e">
        <f t="shared" si="59"/>
        <v>#DIV/0!</v>
      </c>
      <c r="H3826" t="s">
        <v>1571</v>
      </c>
      <c r="I3826">
        <v>0.15531693599999999</v>
      </c>
      <c r="J3826" t="s">
        <v>1576</v>
      </c>
      <c r="K3826">
        <v>64.15100000000001</v>
      </c>
      <c r="L3826" t="s">
        <v>1598</v>
      </c>
      <c r="M3826">
        <v>1985</v>
      </c>
      <c r="N3826" t="s">
        <v>1600</v>
      </c>
      <c r="O3826" t="s">
        <v>1602</v>
      </c>
      <c r="P3826" t="s">
        <v>1607</v>
      </c>
      <c r="Q3826">
        <v>316.255</v>
      </c>
    </row>
    <row r="3827" spans="1:17" x14ac:dyDescent="0.3">
      <c r="A3827" t="s">
        <v>1479</v>
      </c>
      <c r="B3827">
        <v>11.69623387761947</v>
      </c>
      <c r="E3827">
        <v>152.8682</v>
      </c>
      <c r="F3827" t="e">
        <f t="shared" si="59"/>
        <v>#DIV/0!</v>
      </c>
      <c r="H3827" t="s">
        <v>1572</v>
      </c>
      <c r="I3827">
        <v>4.8738406999999997E-2</v>
      </c>
      <c r="J3827" t="s">
        <v>1576</v>
      </c>
      <c r="K3827">
        <v>152.8682</v>
      </c>
      <c r="L3827" t="s">
        <v>1593</v>
      </c>
      <c r="M3827">
        <v>1985</v>
      </c>
      <c r="N3827" t="s">
        <v>1599</v>
      </c>
      <c r="O3827" t="s">
        <v>1603</v>
      </c>
      <c r="P3827" t="s">
        <v>1608</v>
      </c>
      <c r="Q3827">
        <v>5031.4506000000001</v>
      </c>
    </row>
    <row r="3828" spans="1:17" hidden="1" x14ac:dyDescent="0.3">
      <c r="A3828" t="s">
        <v>711</v>
      </c>
      <c r="B3828">
        <v>20.75</v>
      </c>
      <c r="C3828">
        <v>20.75</v>
      </c>
      <c r="E3828">
        <v>149.4734</v>
      </c>
      <c r="F3828">
        <f t="shared" si="59"/>
        <v>7.2035373493975898</v>
      </c>
      <c r="H3828" t="s">
        <v>1571</v>
      </c>
      <c r="I3828">
        <v>0</v>
      </c>
      <c r="J3828" t="s">
        <v>1582</v>
      </c>
      <c r="K3828">
        <v>149.4734</v>
      </c>
      <c r="L3828" t="s">
        <v>1592</v>
      </c>
      <c r="M3828">
        <v>1987</v>
      </c>
      <c r="N3828" t="s">
        <v>1601</v>
      </c>
      <c r="O3828" t="s">
        <v>1603</v>
      </c>
      <c r="P3828" t="s">
        <v>1605</v>
      </c>
      <c r="Q3828">
        <v>2969.4679999999998</v>
      </c>
    </row>
    <row r="3829" spans="1:17" hidden="1" x14ac:dyDescent="0.3">
      <c r="A3829" t="s">
        <v>1259</v>
      </c>
      <c r="B3829">
        <v>17.600000000000001</v>
      </c>
      <c r="C3829">
        <v>17.600000000000001</v>
      </c>
      <c r="E3829">
        <v>161.55520000000001</v>
      </c>
      <c r="F3829">
        <f t="shared" si="59"/>
        <v>9.1792727272727266</v>
      </c>
      <c r="H3829" t="s">
        <v>1571</v>
      </c>
      <c r="I3829">
        <v>1.0031539000000001E-2</v>
      </c>
      <c r="J3829" t="s">
        <v>1579</v>
      </c>
      <c r="K3829">
        <v>161.55520000000001</v>
      </c>
      <c r="L3829" t="s">
        <v>1592</v>
      </c>
      <c r="M3829">
        <v>1987</v>
      </c>
      <c r="N3829" t="s">
        <v>1601</v>
      </c>
      <c r="O3829" t="s">
        <v>1603</v>
      </c>
      <c r="P3829" t="s">
        <v>1605</v>
      </c>
      <c r="Q3829">
        <v>1787.0072</v>
      </c>
    </row>
    <row r="3830" spans="1:17" hidden="1" x14ac:dyDescent="0.3">
      <c r="A3830" t="s">
        <v>258</v>
      </c>
      <c r="B3830">
        <v>16.850000000000001</v>
      </c>
      <c r="C3830">
        <v>16.850000000000001</v>
      </c>
      <c r="E3830">
        <v>91.0488</v>
      </c>
      <c r="F3830">
        <f t="shared" si="59"/>
        <v>5.4034896142433233</v>
      </c>
      <c r="H3830" t="s">
        <v>1571</v>
      </c>
      <c r="I3830">
        <v>3.6383292999999997E-2</v>
      </c>
      <c r="J3830" t="s">
        <v>1579</v>
      </c>
      <c r="K3830">
        <v>91.0488</v>
      </c>
      <c r="L3830" t="s">
        <v>1597</v>
      </c>
      <c r="M3830">
        <v>2004</v>
      </c>
      <c r="N3830" t="s">
        <v>1600</v>
      </c>
      <c r="O3830" t="s">
        <v>1604</v>
      </c>
      <c r="P3830" t="s">
        <v>1605</v>
      </c>
      <c r="Q3830">
        <v>1086.5856000000001</v>
      </c>
    </row>
    <row r="3831" spans="1:17" hidden="1" x14ac:dyDescent="0.3">
      <c r="A3831" t="s">
        <v>108</v>
      </c>
      <c r="B3831">
        <v>20.6</v>
      </c>
      <c r="C3831">
        <v>20.6</v>
      </c>
      <c r="E3831">
        <v>178.1344</v>
      </c>
      <c r="F3831">
        <f t="shared" si="59"/>
        <v>8.6473009708737862</v>
      </c>
      <c r="H3831" t="s">
        <v>1572</v>
      </c>
      <c r="I3831">
        <v>0</v>
      </c>
      <c r="J3831" t="s">
        <v>1579</v>
      </c>
      <c r="K3831">
        <v>178.1344</v>
      </c>
      <c r="L3831" t="s">
        <v>1597</v>
      </c>
      <c r="M3831">
        <v>2004</v>
      </c>
      <c r="N3831" t="s">
        <v>1600</v>
      </c>
      <c r="O3831" t="s">
        <v>1604</v>
      </c>
      <c r="P3831" t="s">
        <v>1605</v>
      </c>
      <c r="Q3831">
        <v>3568.6880000000001</v>
      </c>
    </row>
    <row r="3832" spans="1:17" hidden="1" x14ac:dyDescent="0.3">
      <c r="A3832" t="s">
        <v>1316</v>
      </c>
      <c r="B3832">
        <v>5.1749999999999998</v>
      </c>
      <c r="C3832">
        <v>5.1749999999999998</v>
      </c>
      <c r="E3832">
        <v>86.922399999999996</v>
      </c>
      <c r="F3832">
        <f t="shared" si="59"/>
        <v>16.796599033816424</v>
      </c>
      <c r="H3832" t="s">
        <v>1571</v>
      </c>
      <c r="I3832">
        <v>3.7367829999999998E-2</v>
      </c>
      <c r="J3832" t="s">
        <v>1584</v>
      </c>
      <c r="K3832">
        <v>86.922399999999996</v>
      </c>
      <c r="L3832" t="s">
        <v>1592</v>
      </c>
      <c r="M3832">
        <v>1987</v>
      </c>
      <c r="N3832" t="s">
        <v>1601</v>
      </c>
      <c r="O3832" t="s">
        <v>1603</v>
      </c>
      <c r="P3832" t="s">
        <v>1605</v>
      </c>
      <c r="Q3832">
        <v>255.66720000000001</v>
      </c>
    </row>
    <row r="3833" spans="1:17" hidden="1" x14ac:dyDescent="0.3">
      <c r="A3833" t="s">
        <v>171</v>
      </c>
      <c r="B3833">
        <v>17.850000000000001</v>
      </c>
      <c r="C3833">
        <v>17.850000000000001</v>
      </c>
      <c r="E3833">
        <v>196.9794</v>
      </c>
      <c r="F3833">
        <f t="shared" si="59"/>
        <v>11.03526050420168</v>
      </c>
      <c r="H3833" t="s">
        <v>1571</v>
      </c>
      <c r="I3833">
        <v>8.7604646999999994E-2</v>
      </c>
      <c r="J3833" t="s">
        <v>1585</v>
      </c>
      <c r="K3833">
        <v>196.9794</v>
      </c>
      <c r="L3833" t="s">
        <v>1589</v>
      </c>
      <c r="M3833">
        <v>1999</v>
      </c>
      <c r="N3833" t="s">
        <v>1599</v>
      </c>
      <c r="O3833" t="s">
        <v>1602</v>
      </c>
      <c r="P3833" t="s">
        <v>1605</v>
      </c>
      <c r="Q3833">
        <v>1560.6351999999999</v>
      </c>
    </row>
    <row r="3834" spans="1:17" hidden="1" x14ac:dyDescent="0.3">
      <c r="A3834" t="s">
        <v>218</v>
      </c>
      <c r="B3834">
        <v>8.93</v>
      </c>
      <c r="C3834">
        <v>8.93</v>
      </c>
      <c r="E3834">
        <v>152.23400000000001</v>
      </c>
      <c r="F3834">
        <f t="shared" si="59"/>
        <v>17.047480403135499</v>
      </c>
      <c r="H3834" t="s">
        <v>1571</v>
      </c>
      <c r="I3834">
        <v>2.8461453000000001E-2</v>
      </c>
      <c r="J3834" t="s">
        <v>1573</v>
      </c>
      <c r="K3834">
        <v>152.23400000000001</v>
      </c>
      <c r="L3834" t="s">
        <v>1589</v>
      </c>
      <c r="M3834">
        <v>1999</v>
      </c>
      <c r="N3834" t="s">
        <v>1599</v>
      </c>
      <c r="O3834" t="s">
        <v>1602</v>
      </c>
      <c r="P3834" t="s">
        <v>1605</v>
      </c>
      <c r="Q3834">
        <v>5053.4219999999996</v>
      </c>
    </row>
    <row r="3835" spans="1:17" x14ac:dyDescent="0.3">
      <c r="A3835" t="s">
        <v>521</v>
      </c>
      <c r="B3835">
        <v>7.7242463662928316</v>
      </c>
      <c r="D3835">
        <f>E3835/G3835</f>
        <v>7.7242463662928529</v>
      </c>
      <c r="E3835">
        <v>97.272599999999997</v>
      </c>
      <c r="F3835" t="e">
        <f t="shared" si="59"/>
        <v>#DIV/0!</v>
      </c>
      <c r="G3835">
        <v>12.593150889707401</v>
      </c>
      <c r="H3835" t="s">
        <v>1572</v>
      </c>
      <c r="I3835">
        <v>3.4244601E-2</v>
      </c>
      <c r="J3835" t="s">
        <v>1578</v>
      </c>
      <c r="K3835">
        <v>97.272599999999997</v>
      </c>
      <c r="L3835" t="s">
        <v>1593</v>
      </c>
      <c r="M3835">
        <v>1985</v>
      </c>
      <c r="N3835" t="s">
        <v>1599</v>
      </c>
      <c r="O3835" t="s">
        <v>1603</v>
      </c>
      <c r="P3835" t="s">
        <v>1608</v>
      </c>
      <c r="Q3835">
        <v>1957.452</v>
      </c>
    </row>
    <row r="3836" spans="1:17" hidden="1" x14ac:dyDescent="0.3">
      <c r="A3836" t="s">
        <v>1205</v>
      </c>
      <c r="B3836">
        <v>7.6550000000000002</v>
      </c>
      <c r="C3836">
        <v>7.6550000000000002</v>
      </c>
      <c r="E3836">
        <v>114.14919999999999</v>
      </c>
      <c r="F3836">
        <f t="shared" si="59"/>
        <v>14.91171783148269</v>
      </c>
      <c r="H3836" t="s">
        <v>1571</v>
      </c>
      <c r="I3836">
        <v>3.1938828000000002E-2</v>
      </c>
      <c r="J3836" t="s">
        <v>1584</v>
      </c>
      <c r="K3836">
        <v>114.14919999999999</v>
      </c>
      <c r="L3836" t="s">
        <v>1597</v>
      </c>
      <c r="M3836">
        <v>2004</v>
      </c>
      <c r="N3836" t="s">
        <v>1600</v>
      </c>
      <c r="O3836" t="s">
        <v>1604</v>
      </c>
      <c r="P3836" t="s">
        <v>1605</v>
      </c>
      <c r="Q3836">
        <v>1158.492</v>
      </c>
    </row>
    <row r="3837" spans="1:17" hidden="1" x14ac:dyDescent="0.3">
      <c r="A3837" t="s">
        <v>155</v>
      </c>
      <c r="B3837">
        <v>18.350000000000001</v>
      </c>
      <c r="C3837">
        <v>18.350000000000001</v>
      </c>
      <c r="E3837">
        <v>224.5746</v>
      </c>
      <c r="F3837">
        <f t="shared" si="59"/>
        <v>12.238397820163486</v>
      </c>
      <c r="H3837" t="s">
        <v>1571</v>
      </c>
      <c r="I3837">
        <v>1.4024027999999999E-2</v>
      </c>
      <c r="J3837" t="s">
        <v>1577</v>
      </c>
      <c r="K3837">
        <v>224.5746</v>
      </c>
      <c r="L3837" t="s">
        <v>1596</v>
      </c>
      <c r="M3837">
        <v>1997</v>
      </c>
      <c r="N3837" t="s">
        <v>1600</v>
      </c>
      <c r="O3837" t="s">
        <v>1602</v>
      </c>
      <c r="P3837" t="s">
        <v>1605</v>
      </c>
      <c r="Q3837">
        <v>2692.4951999999998</v>
      </c>
    </row>
    <row r="3838" spans="1:17" hidden="1" x14ac:dyDescent="0.3">
      <c r="A3838" t="s">
        <v>555</v>
      </c>
      <c r="B3838">
        <v>7.6219758446560402</v>
      </c>
      <c r="E3838">
        <v>100.9332</v>
      </c>
      <c r="F3838" t="e">
        <f t="shared" si="59"/>
        <v>#DIV/0!</v>
      </c>
      <c r="H3838" t="s">
        <v>1571</v>
      </c>
      <c r="I3838">
        <v>1.4232071000000001E-2</v>
      </c>
      <c r="J3838" t="s">
        <v>1577</v>
      </c>
      <c r="K3838">
        <v>100.9332</v>
      </c>
      <c r="L3838" t="s">
        <v>1593</v>
      </c>
      <c r="M3838">
        <v>1985</v>
      </c>
      <c r="N3838" t="s">
        <v>1599</v>
      </c>
      <c r="O3838" t="s">
        <v>1603</v>
      </c>
      <c r="P3838" t="s">
        <v>1608</v>
      </c>
      <c r="Q3838">
        <v>1743.0644</v>
      </c>
    </row>
    <row r="3839" spans="1:17" hidden="1" x14ac:dyDescent="0.3">
      <c r="A3839" t="s">
        <v>1480</v>
      </c>
      <c r="B3839">
        <v>14</v>
      </c>
      <c r="C3839">
        <v>14</v>
      </c>
      <c r="E3839">
        <v>104.33320000000001</v>
      </c>
      <c r="F3839">
        <f t="shared" si="59"/>
        <v>7.4523714285714293</v>
      </c>
      <c r="H3839" t="s">
        <v>1571</v>
      </c>
      <c r="I3839">
        <v>2.3730384E-2</v>
      </c>
      <c r="J3839" t="s">
        <v>1578</v>
      </c>
      <c r="K3839">
        <v>104.33320000000001</v>
      </c>
      <c r="L3839" t="s">
        <v>1597</v>
      </c>
      <c r="M3839">
        <v>2004</v>
      </c>
      <c r="N3839" t="s">
        <v>1600</v>
      </c>
      <c r="O3839" t="s">
        <v>1604</v>
      </c>
      <c r="P3839" t="s">
        <v>1605</v>
      </c>
      <c r="Q3839">
        <v>1435.4648</v>
      </c>
    </row>
    <row r="3840" spans="1:17" hidden="1" x14ac:dyDescent="0.3">
      <c r="A3840" t="s">
        <v>749</v>
      </c>
      <c r="B3840">
        <v>11.6</v>
      </c>
      <c r="C3840">
        <v>11.6</v>
      </c>
      <c r="E3840">
        <v>56.127200000000002</v>
      </c>
      <c r="F3840">
        <f t="shared" si="59"/>
        <v>4.8385517241379317</v>
      </c>
      <c r="H3840" t="s">
        <v>1571</v>
      </c>
      <c r="I3840">
        <v>3.8578846E-2</v>
      </c>
      <c r="J3840" t="s">
        <v>1573</v>
      </c>
      <c r="K3840">
        <v>56.127200000000002</v>
      </c>
      <c r="L3840" t="s">
        <v>1589</v>
      </c>
      <c r="M3840">
        <v>1999</v>
      </c>
      <c r="N3840" t="s">
        <v>1599</v>
      </c>
      <c r="O3840" t="s">
        <v>1602</v>
      </c>
      <c r="P3840" t="s">
        <v>1605</v>
      </c>
      <c r="Q3840">
        <v>671.12639999999999</v>
      </c>
    </row>
    <row r="3841" spans="1:17" hidden="1" x14ac:dyDescent="0.3">
      <c r="A3841" t="s">
        <v>320</v>
      </c>
      <c r="B3841">
        <v>15.85</v>
      </c>
      <c r="C3841">
        <v>15.85</v>
      </c>
      <c r="E3841">
        <v>57.3904</v>
      </c>
      <c r="F3841">
        <f t="shared" si="59"/>
        <v>3.620845425867508</v>
      </c>
      <c r="H3841" t="s">
        <v>1571</v>
      </c>
      <c r="I3841">
        <v>0.10803618700000001</v>
      </c>
      <c r="J3841" t="s">
        <v>1574</v>
      </c>
      <c r="K3841">
        <v>57.3904</v>
      </c>
      <c r="L3841" t="s">
        <v>1590</v>
      </c>
      <c r="M3841">
        <v>2009</v>
      </c>
      <c r="N3841" t="s">
        <v>1599</v>
      </c>
      <c r="O3841" t="s">
        <v>1603</v>
      </c>
      <c r="P3841" t="s">
        <v>1606</v>
      </c>
      <c r="Q3841">
        <v>703.08479999999997</v>
      </c>
    </row>
    <row r="3842" spans="1:17" hidden="1" x14ac:dyDescent="0.3">
      <c r="A3842" t="s">
        <v>952</v>
      </c>
      <c r="B3842">
        <v>10.5</v>
      </c>
      <c r="C3842">
        <v>10.5</v>
      </c>
      <c r="E3842">
        <v>143.21539999999999</v>
      </c>
      <c r="F3842">
        <f t="shared" si="59"/>
        <v>13.639561904761903</v>
      </c>
      <c r="H3842" t="s">
        <v>1572</v>
      </c>
      <c r="I3842">
        <v>1.3572808E-2</v>
      </c>
      <c r="J3842" t="s">
        <v>1579</v>
      </c>
      <c r="K3842">
        <v>143.21539999999999</v>
      </c>
      <c r="L3842" t="s">
        <v>1595</v>
      </c>
      <c r="M3842">
        <v>2007</v>
      </c>
      <c r="N3842" t="s">
        <v>1600</v>
      </c>
      <c r="O3842" t="s">
        <v>1604</v>
      </c>
      <c r="P3842" t="s">
        <v>1605</v>
      </c>
      <c r="Q3842">
        <v>1559.9694</v>
      </c>
    </row>
    <row r="3843" spans="1:17" hidden="1" x14ac:dyDescent="0.3">
      <c r="A3843" t="s">
        <v>668</v>
      </c>
      <c r="B3843">
        <v>16.7</v>
      </c>
      <c r="C3843">
        <v>16.7</v>
      </c>
      <c r="E3843">
        <v>98.738399999999999</v>
      </c>
      <c r="F3843">
        <f t="shared" ref="F3843:F3906" si="60">E3843/C3843</f>
        <v>5.9124790419161677</v>
      </c>
      <c r="H3843" t="s">
        <v>1572</v>
      </c>
      <c r="I3843">
        <v>6.0824019999999999E-2</v>
      </c>
      <c r="J3843" t="s">
        <v>1578</v>
      </c>
      <c r="K3843">
        <v>98.738399999999999</v>
      </c>
      <c r="L3843" t="s">
        <v>1592</v>
      </c>
      <c r="M3843">
        <v>1987</v>
      </c>
      <c r="N3843" t="s">
        <v>1601</v>
      </c>
      <c r="O3843" t="s">
        <v>1603</v>
      </c>
      <c r="P3843" t="s">
        <v>1605</v>
      </c>
      <c r="Q3843">
        <v>1773.6912</v>
      </c>
    </row>
    <row r="3844" spans="1:17" hidden="1" x14ac:dyDescent="0.3">
      <c r="A3844" t="s">
        <v>1481</v>
      </c>
      <c r="B3844">
        <v>17.600000000000001</v>
      </c>
      <c r="C3844">
        <v>17.600000000000001</v>
      </c>
      <c r="E3844">
        <v>230.90100000000001</v>
      </c>
      <c r="F3844">
        <f t="shared" si="60"/>
        <v>13.119375</v>
      </c>
      <c r="H3844" t="s">
        <v>1571</v>
      </c>
      <c r="I3844">
        <v>7.4345142000000003E-2</v>
      </c>
      <c r="J3844" t="s">
        <v>1577</v>
      </c>
      <c r="K3844">
        <v>230.90100000000001</v>
      </c>
      <c r="L3844" t="s">
        <v>1592</v>
      </c>
      <c r="M3844">
        <v>1987</v>
      </c>
      <c r="N3844" t="s">
        <v>1601</v>
      </c>
      <c r="O3844" t="s">
        <v>1603</v>
      </c>
      <c r="P3844" t="s">
        <v>1605</v>
      </c>
      <c r="Q3844">
        <v>4364.3190000000004</v>
      </c>
    </row>
    <row r="3845" spans="1:17" hidden="1" x14ac:dyDescent="0.3">
      <c r="A3845" t="s">
        <v>850</v>
      </c>
      <c r="B3845">
        <v>18.25</v>
      </c>
      <c r="C3845">
        <v>18.25</v>
      </c>
      <c r="E3845">
        <v>123.1046</v>
      </c>
      <c r="F3845">
        <f t="shared" si="60"/>
        <v>6.7454575342465759</v>
      </c>
      <c r="H3845" t="s">
        <v>1571</v>
      </c>
      <c r="I3845">
        <v>7.5501240999999997E-2</v>
      </c>
      <c r="J3845" t="s">
        <v>1579</v>
      </c>
      <c r="K3845">
        <v>123.1046</v>
      </c>
      <c r="L3845" t="s">
        <v>1590</v>
      </c>
      <c r="M3845">
        <v>2009</v>
      </c>
      <c r="N3845" t="s">
        <v>1599</v>
      </c>
      <c r="O3845" t="s">
        <v>1603</v>
      </c>
      <c r="P3845" t="s">
        <v>1606</v>
      </c>
      <c r="Q3845">
        <v>249.00919999999999</v>
      </c>
    </row>
    <row r="3846" spans="1:17" hidden="1" x14ac:dyDescent="0.3">
      <c r="A3846" t="s">
        <v>1281</v>
      </c>
      <c r="B3846">
        <v>21.1</v>
      </c>
      <c r="C3846">
        <v>21.1</v>
      </c>
      <c r="E3846">
        <v>62.216799999999999</v>
      </c>
      <c r="F3846">
        <f t="shared" si="60"/>
        <v>2.9486635071090044</v>
      </c>
      <c r="H3846" t="s">
        <v>1572</v>
      </c>
      <c r="I3846">
        <v>0.16216285999999999</v>
      </c>
      <c r="J3846" t="s">
        <v>1576</v>
      </c>
      <c r="K3846">
        <v>62.216799999999999</v>
      </c>
      <c r="L3846" t="s">
        <v>1590</v>
      </c>
      <c r="M3846">
        <v>2009</v>
      </c>
      <c r="N3846" t="s">
        <v>1599</v>
      </c>
      <c r="O3846" t="s">
        <v>1603</v>
      </c>
      <c r="P3846" t="s">
        <v>1606</v>
      </c>
      <c r="Q3846">
        <v>383.50080000000003</v>
      </c>
    </row>
    <row r="3847" spans="1:17" hidden="1" x14ac:dyDescent="0.3">
      <c r="A3847" t="s">
        <v>121</v>
      </c>
      <c r="B3847">
        <v>9.1</v>
      </c>
      <c r="C3847">
        <v>9.1</v>
      </c>
      <c r="E3847">
        <v>177.00540000000001</v>
      </c>
      <c r="F3847">
        <f t="shared" si="60"/>
        <v>19.451142857142859</v>
      </c>
      <c r="H3847" t="s">
        <v>1572</v>
      </c>
      <c r="I3847">
        <v>8.1652351999999997E-2</v>
      </c>
      <c r="J3847" t="s">
        <v>1585</v>
      </c>
      <c r="K3847">
        <v>177.00540000000001</v>
      </c>
      <c r="L3847" t="s">
        <v>1597</v>
      </c>
      <c r="M3847">
        <v>2004</v>
      </c>
      <c r="N3847" t="s">
        <v>1600</v>
      </c>
      <c r="O3847" t="s">
        <v>1604</v>
      </c>
      <c r="P3847" t="s">
        <v>1605</v>
      </c>
      <c r="Q3847">
        <v>2101.2647999999999</v>
      </c>
    </row>
    <row r="3848" spans="1:17" hidden="1" x14ac:dyDescent="0.3">
      <c r="A3848" t="s">
        <v>1213</v>
      </c>
      <c r="B3848">
        <v>15.25</v>
      </c>
      <c r="C3848">
        <v>15.25</v>
      </c>
      <c r="E3848">
        <v>130.99680000000001</v>
      </c>
      <c r="F3848">
        <f t="shared" si="60"/>
        <v>8.589954098360657</v>
      </c>
      <c r="H3848" t="s">
        <v>1571</v>
      </c>
      <c r="I3848">
        <v>6.1434045E-2</v>
      </c>
      <c r="J3848" t="s">
        <v>1577</v>
      </c>
      <c r="K3848">
        <v>130.99680000000001</v>
      </c>
      <c r="L3848" t="s">
        <v>1590</v>
      </c>
      <c r="M3848">
        <v>2009</v>
      </c>
      <c r="N3848" t="s">
        <v>1599</v>
      </c>
      <c r="O3848" t="s">
        <v>1603</v>
      </c>
      <c r="P3848" t="s">
        <v>1606</v>
      </c>
      <c r="Q3848">
        <v>2348.9423999999999</v>
      </c>
    </row>
    <row r="3849" spans="1:17" hidden="1" x14ac:dyDescent="0.3">
      <c r="A3849" t="s">
        <v>953</v>
      </c>
      <c r="B3849">
        <v>14.35</v>
      </c>
      <c r="C3849">
        <v>14.35</v>
      </c>
      <c r="E3849">
        <v>109.5228</v>
      </c>
      <c r="F3849">
        <f t="shared" si="60"/>
        <v>7.6322508710801396</v>
      </c>
      <c r="H3849" t="s">
        <v>1571</v>
      </c>
      <c r="I3849">
        <v>1.7073332E-2</v>
      </c>
      <c r="J3849" t="s">
        <v>1582</v>
      </c>
      <c r="K3849">
        <v>109.5228</v>
      </c>
      <c r="L3849" t="s">
        <v>1594</v>
      </c>
      <c r="M3849">
        <v>2002</v>
      </c>
      <c r="N3849" t="s">
        <v>1600</v>
      </c>
      <c r="O3849" t="s">
        <v>1604</v>
      </c>
      <c r="P3849" t="s">
        <v>1605</v>
      </c>
      <c r="Q3849">
        <v>1657.8420000000001</v>
      </c>
    </row>
    <row r="3850" spans="1:17" hidden="1" x14ac:dyDescent="0.3">
      <c r="A3850" t="s">
        <v>1089</v>
      </c>
      <c r="B3850">
        <v>18.842431070815469</v>
      </c>
      <c r="E3850">
        <v>248.8434</v>
      </c>
      <c r="F3850" t="e">
        <f t="shared" si="60"/>
        <v>#DIV/0!</v>
      </c>
      <c r="H3850" t="s">
        <v>1571</v>
      </c>
      <c r="I3850">
        <v>0.118806857</v>
      </c>
      <c r="J3850" t="s">
        <v>1580</v>
      </c>
      <c r="K3850">
        <v>248.8434</v>
      </c>
      <c r="L3850" t="s">
        <v>1593</v>
      </c>
      <c r="M3850">
        <v>1985</v>
      </c>
      <c r="N3850" t="s">
        <v>1599</v>
      </c>
      <c r="O3850" t="s">
        <v>1603</v>
      </c>
      <c r="P3850" t="s">
        <v>1608</v>
      </c>
      <c r="Q3850">
        <v>6705.2718000000004</v>
      </c>
    </row>
    <row r="3851" spans="1:17" hidden="1" x14ac:dyDescent="0.3">
      <c r="A3851" t="s">
        <v>1482</v>
      </c>
      <c r="B3851">
        <v>5.8849999999999998</v>
      </c>
      <c r="C3851">
        <v>5.8849999999999998</v>
      </c>
      <c r="E3851">
        <v>53.6982</v>
      </c>
      <c r="F3851">
        <f t="shared" si="60"/>
        <v>9.1245879354290569</v>
      </c>
      <c r="H3851" t="s">
        <v>1572</v>
      </c>
      <c r="I3851">
        <v>9.2694106999999998E-2</v>
      </c>
      <c r="J3851" t="s">
        <v>1584</v>
      </c>
      <c r="K3851">
        <v>53.6982</v>
      </c>
      <c r="L3851" t="s">
        <v>1592</v>
      </c>
      <c r="M3851">
        <v>1987</v>
      </c>
      <c r="N3851" t="s">
        <v>1601</v>
      </c>
      <c r="O3851" t="s">
        <v>1603</v>
      </c>
      <c r="P3851" t="s">
        <v>1605</v>
      </c>
      <c r="Q3851">
        <v>1525.3478</v>
      </c>
    </row>
    <row r="3852" spans="1:17" hidden="1" x14ac:dyDescent="0.3">
      <c r="A3852" t="s">
        <v>596</v>
      </c>
      <c r="B3852">
        <v>16.100000000000001</v>
      </c>
      <c r="C3852">
        <v>16.100000000000001</v>
      </c>
      <c r="E3852">
        <v>148.07599999999999</v>
      </c>
      <c r="F3852">
        <f t="shared" si="60"/>
        <v>9.1972670807453412</v>
      </c>
      <c r="H3852" t="s">
        <v>1571</v>
      </c>
      <c r="I3852">
        <v>6.5183227999999996E-2</v>
      </c>
      <c r="J3852" t="s">
        <v>1573</v>
      </c>
      <c r="K3852">
        <v>148.07599999999999</v>
      </c>
      <c r="L3852" t="s">
        <v>1596</v>
      </c>
      <c r="M3852">
        <v>1997</v>
      </c>
      <c r="N3852" t="s">
        <v>1600</v>
      </c>
      <c r="O3852" t="s">
        <v>1602</v>
      </c>
      <c r="P3852" t="s">
        <v>1605</v>
      </c>
      <c r="Q3852">
        <v>1464.76</v>
      </c>
    </row>
    <row r="3853" spans="1:17" x14ac:dyDescent="0.3">
      <c r="A3853" t="s">
        <v>1112</v>
      </c>
      <c r="B3853">
        <v>20.241646639061649</v>
      </c>
      <c r="E3853">
        <v>224.00620000000001</v>
      </c>
      <c r="F3853" t="e">
        <f t="shared" si="60"/>
        <v>#DIV/0!</v>
      </c>
      <c r="H3853" t="s">
        <v>1572</v>
      </c>
      <c r="I3853">
        <v>5.5615380000000004E-3</v>
      </c>
      <c r="J3853" t="s">
        <v>1586</v>
      </c>
      <c r="K3853">
        <v>224.00620000000001</v>
      </c>
      <c r="L3853" t="s">
        <v>1593</v>
      </c>
      <c r="M3853">
        <v>1985</v>
      </c>
      <c r="N3853" t="s">
        <v>1599</v>
      </c>
      <c r="O3853" t="s">
        <v>1603</v>
      </c>
      <c r="P3853" t="s">
        <v>1608</v>
      </c>
      <c r="Q3853">
        <v>3837.0054</v>
      </c>
    </row>
    <row r="3854" spans="1:17" hidden="1" x14ac:dyDescent="0.3">
      <c r="A3854" t="s">
        <v>872</v>
      </c>
      <c r="B3854">
        <v>19.7</v>
      </c>
      <c r="C3854">
        <v>19.7</v>
      </c>
      <c r="E3854">
        <v>84.159199999999998</v>
      </c>
      <c r="F3854">
        <f t="shared" si="60"/>
        <v>4.272040609137056</v>
      </c>
      <c r="H3854" t="s">
        <v>1571</v>
      </c>
      <c r="I3854">
        <v>2.4635076999999998E-2</v>
      </c>
      <c r="J3854" t="s">
        <v>1574</v>
      </c>
      <c r="K3854">
        <v>84.159199999999998</v>
      </c>
      <c r="L3854" t="s">
        <v>1592</v>
      </c>
      <c r="M3854">
        <v>1987</v>
      </c>
      <c r="N3854" t="s">
        <v>1601</v>
      </c>
      <c r="O3854" t="s">
        <v>1603</v>
      </c>
      <c r="P3854" t="s">
        <v>1605</v>
      </c>
      <c r="Q3854">
        <v>1073.2696000000001</v>
      </c>
    </row>
    <row r="3855" spans="1:17" hidden="1" x14ac:dyDescent="0.3">
      <c r="A3855" t="s">
        <v>1087</v>
      </c>
      <c r="B3855">
        <v>11.5</v>
      </c>
      <c r="C3855">
        <v>11.5</v>
      </c>
      <c r="E3855">
        <v>100.6358</v>
      </c>
      <c r="F3855">
        <f t="shared" si="60"/>
        <v>8.7509391304347837</v>
      </c>
      <c r="H3855" t="s">
        <v>1572</v>
      </c>
      <c r="I3855">
        <v>0.12631341300000001</v>
      </c>
      <c r="J3855" t="s">
        <v>1580</v>
      </c>
      <c r="K3855">
        <v>100.6358</v>
      </c>
      <c r="L3855" t="s">
        <v>1595</v>
      </c>
      <c r="M3855">
        <v>2007</v>
      </c>
      <c r="N3855" t="s">
        <v>1600</v>
      </c>
      <c r="O3855" t="s">
        <v>1604</v>
      </c>
      <c r="P3855" t="s">
        <v>1605</v>
      </c>
      <c r="Q3855">
        <v>2010.7159999999999</v>
      </c>
    </row>
    <row r="3856" spans="1:17" hidden="1" x14ac:dyDescent="0.3">
      <c r="A3856" t="s">
        <v>1035</v>
      </c>
      <c r="B3856">
        <v>16.5</v>
      </c>
      <c r="C3856">
        <v>16.5</v>
      </c>
      <c r="E3856">
        <v>180.42920000000001</v>
      </c>
      <c r="F3856">
        <f t="shared" si="60"/>
        <v>10.935103030303031</v>
      </c>
      <c r="H3856" t="s">
        <v>1572</v>
      </c>
      <c r="I3856">
        <v>6.6383907000000006E-2</v>
      </c>
      <c r="J3856" t="s">
        <v>1581</v>
      </c>
      <c r="K3856">
        <v>180.42920000000001</v>
      </c>
      <c r="L3856" t="s">
        <v>1594</v>
      </c>
      <c r="M3856">
        <v>2002</v>
      </c>
      <c r="N3856" t="s">
        <v>1600</v>
      </c>
      <c r="O3856" t="s">
        <v>1604</v>
      </c>
      <c r="P3856" t="s">
        <v>1605</v>
      </c>
      <c r="Q3856">
        <v>2189.1504</v>
      </c>
    </row>
    <row r="3857" spans="1:17" hidden="1" x14ac:dyDescent="0.3">
      <c r="A3857" t="s">
        <v>790</v>
      </c>
      <c r="B3857">
        <v>15.15</v>
      </c>
      <c r="C3857">
        <v>15.15</v>
      </c>
      <c r="E3857">
        <v>147.876</v>
      </c>
      <c r="F3857">
        <f t="shared" si="60"/>
        <v>9.7607920792079206</v>
      </c>
      <c r="H3857" t="s">
        <v>1572</v>
      </c>
      <c r="I3857">
        <v>6.6279831999999997E-2</v>
      </c>
      <c r="J3857" t="s">
        <v>1580</v>
      </c>
      <c r="K3857">
        <v>147.876</v>
      </c>
      <c r="L3857" t="s">
        <v>1589</v>
      </c>
      <c r="M3857">
        <v>1999</v>
      </c>
      <c r="N3857" t="s">
        <v>1599</v>
      </c>
      <c r="O3857" t="s">
        <v>1602</v>
      </c>
      <c r="P3857" t="s">
        <v>1605</v>
      </c>
      <c r="Q3857">
        <v>4540.7559999999994</v>
      </c>
    </row>
    <row r="3858" spans="1:17" hidden="1" x14ac:dyDescent="0.3">
      <c r="A3858" t="s">
        <v>1483</v>
      </c>
      <c r="B3858">
        <v>12.15</v>
      </c>
      <c r="C3858">
        <v>12.15</v>
      </c>
      <c r="E3858">
        <v>184.29499999999999</v>
      </c>
      <c r="F3858">
        <f t="shared" si="60"/>
        <v>15.168312757201644</v>
      </c>
      <c r="H3858" t="s">
        <v>1572</v>
      </c>
      <c r="I3858">
        <v>4.2681522E-2</v>
      </c>
      <c r="J3858" t="s">
        <v>1575</v>
      </c>
      <c r="K3858">
        <v>184.29499999999999</v>
      </c>
      <c r="L3858" t="s">
        <v>1596</v>
      </c>
      <c r="M3858">
        <v>1997</v>
      </c>
      <c r="N3858" t="s">
        <v>1600</v>
      </c>
      <c r="O3858" t="s">
        <v>1602</v>
      </c>
      <c r="P3858" t="s">
        <v>1605</v>
      </c>
      <c r="Q3858">
        <v>2014.0450000000001</v>
      </c>
    </row>
    <row r="3859" spans="1:17" hidden="1" x14ac:dyDescent="0.3">
      <c r="A3859" t="s">
        <v>341</v>
      </c>
      <c r="B3859">
        <v>15.7</v>
      </c>
      <c r="C3859">
        <v>15.7</v>
      </c>
      <c r="E3859">
        <v>112.45440000000001</v>
      </c>
      <c r="F3859">
        <f t="shared" si="60"/>
        <v>7.1627006369426756</v>
      </c>
      <c r="H3859" t="s">
        <v>1572</v>
      </c>
      <c r="I3859">
        <v>0</v>
      </c>
      <c r="J3859" t="s">
        <v>1576</v>
      </c>
      <c r="K3859">
        <v>112.45440000000001</v>
      </c>
      <c r="L3859" t="s">
        <v>1592</v>
      </c>
      <c r="M3859">
        <v>1987</v>
      </c>
      <c r="N3859" t="s">
        <v>1601</v>
      </c>
      <c r="O3859" t="s">
        <v>1603</v>
      </c>
      <c r="P3859" t="s">
        <v>1605</v>
      </c>
      <c r="Q3859">
        <v>1230.3984</v>
      </c>
    </row>
    <row r="3860" spans="1:17" hidden="1" x14ac:dyDescent="0.3">
      <c r="A3860" t="s">
        <v>749</v>
      </c>
      <c r="B3860">
        <v>11.6</v>
      </c>
      <c r="C3860">
        <v>11.6</v>
      </c>
      <c r="E3860">
        <v>55.827199999999998</v>
      </c>
      <c r="F3860">
        <f t="shared" si="60"/>
        <v>4.8126896551724139</v>
      </c>
      <c r="H3860" t="s">
        <v>1571</v>
      </c>
      <c r="I3860">
        <v>3.8736838000000003E-2</v>
      </c>
      <c r="J3860" t="s">
        <v>1573</v>
      </c>
      <c r="K3860">
        <v>55.827199999999998</v>
      </c>
      <c r="L3860" t="s">
        <v>1595</v>
      </c>
      <c r="M3860">
        <v>2007</v>
      </c>
      <c r="N3860" t="s">
        <v>1600</v>
      </c>
      <c r="O3860" t="s">
        <v>1604</v>
      </c>
      <c r="P3860" t="s">
        <v>1605</v>
      </c>
      <c r="Q3860">
        <v>1454.1071999999999</v>
      </c>
    </row>
    <row r="3861" spans="1:17" hidden="1" x14ac:dyDescent="0.3">
      <c r="A3861" t="s">
        <v>204</v>
      </c>
      <c r="B3861">
        <v>12.85</v>
      </c>
      <c r="C3861">
        <v>12.85</v>
      </c>
      <c r="E3861">
        <v>37.616399999999999</v>
      </c>
      <c r="F3861">
        <f t="shared" si="60"/>
        <v>2.9273463035019454</v>
      </c>
      <c r="H3861" t="s">
        <v>1571</v>
      </c>
      <c r="I3861">
        <v>9.8910759000000001E-2</v>
      </c>
      <c r="J3861" t="s">
        <v>1580</v>
      </c>
      <c r="K3861">
        <v>37.616399999999999</v>
      </c>
      <c r="L3861" t="s">
        <v>1592</v>
      </c>
      <c r="M3861">
        <v>1987</v>
      </c>
      <c r="N3861" t="s">
        <v>1601</v>
      </c>
      <c r="O3861" t="s">
        <v>1603</v>
      </c>
      <c r="P3861" t="s">
        <v>1605</v>
      </c>
      <c r="Q3861">
        <v>308.93119999999999</v>
      </c>
    </row>
    <row r="3862" spans="1:17" hidden="1" x14ac:dyDescent="0.3">
      <c r="A3862" t="s">
        <v>297</v>
      </c>
      <c r="B3862">
        <v>15</v>
      </c>
      <c r="C3862">
        <v>15</v>
      </c>
      <c r="E3862">
        <v>65.616799999999998</v>
      </c>
      <c r="F3862">
        <f t="shared" si="60"/>
        <v>4.3744533333333333</v>
      </c>
      <c r="H3862" t="s">
        <v>1571</v>
      </c>
      <c r="I3862">
        <v>4.9178998000000002E-2</v>
      </c>
      <c r="J3862" t="s">
        <v>1574</v>
      </c>
      <c r="K3862">
        <v>65.616799999999998</v>
      </c>
      <c r="L3862" t="s">
        <v>1594</v>
      </c>
      <c r="M3862">
        <v>2002</v>
      </c>
      <c r="N3862" t="s">
        <v>1600</v>
      </c>
      <c r="O3862" t="s">
        <v>1604</v>
      </c>
      <c r="P3862" t="s">
        <v>1605</v>
      </c>
      <c r="Q3862">
        <v>639.16800000000001</v>
      </c>
    </row>
    <row r="3863" spans="1:17" hidden="1" x14ac:dyDescent="0.3">
      <c r="A3863" t="s">
        <v>1163</v>
      </c>
      <c r="B3863">
        <v>11</v>
      </c>
      <c r="C3863">
        <v>11</v>
      </c>
      <c r="E3863">
        <v>241.9512</v>
      </c>
      <c r="F3863">
        <f t="shared" si="60"/>
        <v>21.995563636363638</v>
      </c>
      <c r="H3863" t="s">
        <v>1572</v>
      </c>
      <c r="I3863">
        <v>5.7011062000000001E-2</v>
      </c>
      <c r="J3863" t="s">
        <v>1576</v>
      </c>
      <c r="K3863">
        <v>241.9512</v>
      </c>
      <c r="L3863" t="s">
        <v>1592</v>
      </c>
      <c r="M3863">
        <v>1987</v>
      </c>
      <c r="N3863" t="s">
        <v>1601</v>
      </c>
      <c r="O3863" t="s">
        <v>1603</v>
      </c>
      <c r="P3863" t="s">
        <v>1605</v>
      </c>
      <c r="Q3863">
        <v>2908.2143999999998</v>
      </c>
    </row>
    <row r="3864" spans="1:17" hidden="1" x14ac:dyDescent="0.3">
      <c r="A3864" t="s">
        <v>679</v>
      </c>
      <c r="B3864">
        <v>5.88</v>
      </c>
      <c r="C3864">
        <v>5.88</v>
      </c>
      <c r="E3864">
        <v>155.59979999999999</v>
      </c>
      <c r="F3864">
        <f t="shared" si="60"/>
        <v>26.46255102040816</v>
      </c>
      <c r="H3864" t="s">
        <v>1571</v>
      </c>
      <c r="I3864">
        <v>3.5891040000000001E-3</v>
      </c>
      <c r="J3864" t="s">
        <v>1583</v>
      </c>
      <c r="K3864">
        <v>155.59979999999999</v>
      </c>
      <c r="L3864" t="s">
        <v>1592</v>
      </c>
      <c r="M3864">
        <v>1987</v>
      </c>
      <c r="N3864" t="s">
        <v>1601</v>
      </c>
      <c r="O3864" t="s">
        <v>1603</v>
      </c>
      <c r="P3864" t="s">
        <v>1605</v>
      </c>
      <c r="Q3864">
        <v>1691.7978000000001</v>
      </c>
    </row>
    <row r="3865" spans="1:17" hidden="1" x14ac:dyDescent="0.3">
      <c r="A3865" t="s">
        <v>83</v>
      </c>
      <c r="B3865">
        <v>7.8250000000000002</v>
      </c>
      <c r="C3865">
        <v>7.8250000000000002</v>
      </c>
      <c r="E3865">
        <v>253.46979999999999</v>
      </c>
      <c r="F3865">
        <f t="shared" si="60"/>
        <v>32.392306709265171</v>
      </c>
      <c r="H3865" t="s">
        <v>1571</v>
      </c>
      <c r="I3865">
        <v>0</v>
      </c>
      <c r="J3865" t="s">
        <v>1577</v>
      </c>
      <c r="K3865">
        <v>253.46979999999999</v>
      </c>
      <c r="L3865" t="s">
        <v>1595</v>
      </c>
      <c r="M3865">
        <v>2007</v>
      </c>
      <c r="N3865" t="s">
        <v>1600</v>
      </c>
      <c r="O3865" t="s">
        <v>1604</v>
      </c>
      <c r="P3865" t="s">
        <v>1605</v>
      </c>
      <c r="Q3865">
        <v>6849.0846000000001</v>
      </c>
    </row>
    <row r="3866" spans="1:17" x14ac:dyDescent="0.3">
      <c r="A3866" t="s">
        <v>1144</v>
      </c>
      <c r="B3866">
        <v>5.0885058752902879</v>
      </c>
      <c r="E3866">
        <v>60.2194</v>
      </c>
      <c r="F3866" t="e">
        <f t="shared" si="60"/>
        <v>#DIV/0!</v>
      </c>
      <c r="H3866" t="s">
        <v>1572</v>
      </c>
      <c r="I3866">
        <v>4.3690499000000001E-2</v>
      </c>
      <c r="J3866" t="s">
        <v>1580</v>
      </c>
      <c r="K3866">
        <v>60.2194</v>
      </c>
      <c r="L3866" t="s">
        <v>1593</v>
      </c>
      <c r="M3866">
        <v>1985</v>
      </c>
      <c r="N3866" t="s">
        <v>1599</v>
      </c>
      <c r="O3866" t="s">
        <v>1603</v>
      </c>
      <c r="P3866" t="s">
        <v>1608</v>
      </c>
      <c r="Q3866">
        <v>1733.7431999999999</v>
      </c>
    </row>
    <row r="3867" spans="1:17" hidden="1" x14ac:dyDescent="0.3">
      <c r="A3867" t="s">
        <v>269</v>
      </c>
      <c r="B3867">
        <v>10.695</v>
      </c>
      <c r="C3867">
        <v>10.695</v>
      </c>
      <c r="E3867">
        <v>173.77119999999999</v>
      </c>
      <c r="F3867">
        <f t="shared" si="60"/>
        <v>16.247891538101914</v>
      </c>
      <c r="H3867" t="s">
        <v>1572</v>
      </c>
      <c r="I3867">
        <v>0.10154201</v>
      </c>
      <c r="J3867" t="s">
        <v>1581</v>
      </c>
      <c r="K3867">
        <v>173.77119999999999</v>
      </c>
      <c r="L3867" t="s">
        <v>1591</v>
      </c>
      <c r="M3867">
        <v>1998</v>
      </c>
      <c r="N3867" t="s">
        <v>1600</v>
      </c>
      <c r="O3867" t="s">
        <v>1603</v>
      </c>
      <c r="P3867" t="s">
        <v>1607</v>
      </c>
      <c r="Q3867">
        <v>175.77119999999999</v>
      </c>
    </row>
    <row r="3868" spans="1:17" hidden="1" x14ac:dyDescent="0.3">
      <c r="A3868" t="s">
        <v>56</v>
      </c>
      <c r="B3868">
        <v>13.38644054855507</v>
      </c>
      <c r="E3868">
        <v>152.60239999999999</v>
      </c>
      <c r="F3868" t="e">
        <f t="shared" si="60"/>
        <v>#DIV/0!</v>
      </c>
      <c r="H3868" t="s">
        <v>1571</v>
      </c>
      <c r="I3868">
        <v>2.5164131999999999E-2</v>
      </c>
      <c r="J3868" t="s">
        <v>1582</v>
      </c>
      <c r="K3868">
        <v>152.60239999999999</v>
      </c>
      <c r="L3868" t="s">
        <v>1593</v>
      </c>
      <c r="M3868">
        <v>1985</v>
      </c>
      <c r="N3868" t="s">
        <v>1599</v>
      </c>
      <c r="O3868" t="s">
        <v>1603</v>
      </c>
      <c r="P3868" t="s">
        <v>1608</v>
      </c>
      <c r="Q3868">
        <v>6072.0959999999995</v>
      </c>
    </row>
    <row r="3869" spans="1:17" hidden="1" x14ac:dyDescent="0.3">
      <c r="A3869" t="s">
        <v>247</v>
      </c>
      <c r="B3869">
        <v>13.6</v>
      </c>
      <c r="C3869">
        <v>13.6</v>
      </c>
      <c r="E3869">
        <v>231.23</v>
      </c>
      <c r="F3869">
        <f t="shared" si="60"/>
        <v>17.002205882352939</v>
      </c>
      <c r="H3869" t="s">
        <v>1572</v>
      </c>
      <c r="I3869">
        <v>0.11907725500000001</v>
      </c>
      <c r="J3869" t="s">
        <v>1573</v>
      </c>
      <c r="K3869">
        <v>231.23</v>
      </c>
      <c r="L3869" t="s">
        <v>1592</v>
      </c>
      <c r="M3869">
        <v>1987</v>
      </c>
      <c r="N3869" t="s">
        <v>1601</v>
      </c>
      <c r="O3869" t="s">
        <v>1603</v>
      </c>
      <c r="P3869" t="s">
        <v>1605</v>
      </c>
      <c r="Q3869">
        <v>2330.3000000000002</v>
      </c>
    </row>
    <row r="3870" spans="1:17" hidden="1" x14ac:dyDescent="0.3">
      <c r="A3870" t="s">
        <v>1387</v>
      </c>
      <c r="B3870">
        <v>8.06</v>
      </c>
      <c r="C3870">
        <v>8.06</v>
      </c>
      <c r="E3870">
        <v>230.33260000000001</v>
      </c>
      <c r="F3870">
        <f t="shared" si="60"/>
        <v>28.577245657568238</v>
      </c>
      <c r="H3870" t="s">
        <v>1571</v>
      </c>
      <c r="I3870">
        <v>2.1497593999999998E-2</v>
      </c>
      <c r="J3870" t="s">
        <v>1581</v>
      </c>
      <c r="K3870">
        <v>230.33260000000001</v>
      </c>
      <c r="L3870" t="s">
        <v>1595</v>
      </c>
      <c r="M3870">
        <v>2007</v>
      </c>
      <c r="N3870" t="s">
        <v>1600</v>
      </c>
      <c r="O3870" t="s">
        <v>1604</v>
      </c>
      <c r="P3870" t="s">
        <v>1605</v>
      </c>
      <c r="Q3870">
        <v>1386.1956</v>
      </c>
    </row>
    <row r="3871" spans="1:17" hidden="1" x14ac:dyDescent="0.3">
      <c r="A3871" t="s">
        <v>57</v>
      </c>
      <c r="B3871">
        <v>19.3369301240825</v>
      </c>
      <c r="E3871">
        <v>262.62259999999998</v>
      </c>
      <c r="F3871" t="e">
        <f t="shared" si="60"/>
        <v>#DIV/0!</v>
      </c>
      <c r="H3871" t="s">
        <v>1571</v>
      </c>
      <c r="I3871">
        <v>2.5702129000000001E-2</v>
      </c>
      <c r="J3871" t="s">
        <v>1584</v>
      </c>
      <c r="K3871">
        <v>262.62259999999998</v>
      </c>
      <c r="L3871" t="s">
        <v>1593</v>
      </c>
      <c r="M3871">
        <v>1985</v>
      </c>
      <c r="N3871" t="s">
        <v>1599</v>
      </c>
      <c r="O3871" t="s">
        <v>1603</v>
      </c>
      <c r="P3871" t="s">
        <v>1608</v>
      </c>
      <c r="Q3871">
        <v>7136.7102000000004</v>
      </c>
    </row>
    <row r="3872" spans="1:17" hidden="1" x14ac:dyDescent="0.3">
      <c r="A3872" t="s">
        <v>1007</v>
      </c>
      <c r="B3872">
        <v>7.1050000000000004</v>
      </c>
      <c r="C3872">
        <v>7.1050000000000004</v>
      </c>
      <c r="E3872">
        <v>61.056199999999997</v>
      </c>
      <c r="F3872">
        <f t="shared" si="60"/>
        <v>8.59341308937368</v>
      </c>
      <c r="H3872" t="s">
        <v>1571</v>
      </c>
      <c r="I3872">
        <v>7.5000681999999999E-2</v>
      </c>
      <c r="J3872" t="s">
        <v>1577</v>
      </c>
      <c r="K3872">
        <v>61.056199999999997</v>
      </c>
      <c r="L3872" t="s">
        <v>1591</v>
      </c>
      <c r="M3872">
        <v>1998</v>
      </c>
      <c r="N3872" t="s">
        <v>1600</v>
      </c>
      <c r="O3872" t="s">
        <v>1603</v>
      </c>
      <c r="P3872" t="s">
        <v>1607</v>
      </c>
      <c r="Q3872">
        <v>296.28100000000001</v>
      </c>
    </row>
    <row r="3873" spans="1:17" hidden="1" x14ac:dyDescent="0.3">
      <c r="A3873" t="s">
        <v>1484</v>
      </c>
      <c r="B3873">
        <v>18.600000000000001</v>
      </c>
      <c r="C3873">
        <v>18.600000000000001</v>
      </c>
      <c r="E3873">
        <v>58.358800000000002</v>
      </c>
      <c r="F3873">
        <f t="shared" si="60"/>
        <v>3.1375698924731181</v>
      </c>
      <c r="H3873" t="s">
        <v>1571</v>
      </c>
      <c r="I3873">
        <v>0.118419683</v>
      </c>
      <c r="J3873" t="s">
        <v>1587</v>
      </c>
      <c r="K3873">
        <v>58.358800000000002</v>
      </c>
      <c r="L3873" t="s">
        <v>1594</v>
      </c>
      <c r="M3873">
        <v>2002</v>
      </c>
      <c r="N3873" t="s">
        <v>1600</v>
      </c>
      <c r="O3873" t="s">
        <v>1604</v>
      </c>
      <c r="P3873" t="s">
        <v>1605</v>
      </c>
      <c r="Q3873">
        <v>1545.9875999999999</v>
      </c>
    </row>
    <row r="3874" spans="1:17" hidden="1" x14ac:dyDescent="0.3">
      <c r="A3874" t="s">
        <v>479</v>
      </c>
      <c r="B3874">
        <v>9.5</v>
      </c>
      <c r="C3874">
        <v>9.5</v>
      </c>
      <c r="E3874">
        <v>171.84479999999999</v>
      </c>
      <c r="F3874">
        <f t="shared" si="60"/>
        <v>18.088926315789472</v>
      </c>
      <c r="H3874" t="s">
        <v>1572</v>
      </c>
      <c r="I3874">
        <v>3.5151215E-2</v>
      </c>
      <c r="J3874" t="s">
        <v>1576</v>
      </c>
      <c r="K3874">
        <v>171.84479999999999</v>
      </c>
      <c r="L3874" t="s">
        <v>1596</v>
      </c>
      <c r="M3874">
        <v>1997</v>
      </c>
      <c r="N3874" t="s">
        <v>1600</v>
      </c>
      <c r="O3874" t="s">
        <v>1602</v>
      </c>
      <c r="P3874" t="s">
        <v>1605</v>
      </c>
      <c r="Q3874">
        <v>2556.672</v>
      </c>
    </row>
    <row r="3875" spans="1:17" hidden="1" x14ac:dyDescent="0.3">
      <c r="A3875" t="s">
        <v>423</v>
      </c>
      <c r="B3875">
        <v>16.850000000000001</v>
      </c>
      <c r="C3875">
        <v>16.850000000000001</v>
      </c>
      <c r="E3875">
        <v>182.42660000000001</v>
      </c>
      <c r="F3875">
        <f t="shared" si="60"/>
        <v>10.826504451038575</v>
      </c>
      <c r="H3875" t="s">
        <v>1571</v>
      </c>
      <c r="I3875">
        <v>4.4414055999999993E-2</v>
      </c>
      <c r="J3875" t="s">
        <v>1576</v>
      </c>
      <c r="K3875">
        <v>182.42660000000001</v>
      </c>
      <c r="L3875" t="s">
        <v>1596</v>
      </c>
      <c r="M3875">
        <v>1997</v>
      </c>
      <c r="N3875" t="s">
        <v>1600</v>
      </c>
      <c r="O3875" t="s">
        <v>1602</v>
      </c>
      <c r="P3875" t="s">
        <v>1605</v>
      </c>
      <c r="Q3875">
        <v>2028.6926000000001</v>
      </c>
    </row>
    <row r="3876" spans="1:17" hidden="1" x14ac:dyDescent="0.3">
      <c r="A3876" t="s">
        <v>996</v>
      </c>
      <c r="B3876">
        <v>17.850000000000001</v>
      </c>
      <c r="C3876">
        <v>17.850000000000001</v>
      </c>
      <c r="E3876">
        <v>123.7072</v>
      </c>
      <c r="F3876">
        <f t="shared" si="60"/>
        <v>6.9303753501400553</v>
      </c>
      <c r="H3876" t="s">
        <v>1571</v>
      </c>
      <c r="I3876">
        <v>5.2471995E-2</v>
      </c>
      <c r="J3876" t="s">
        <v>1579</v>
      </c>
      <c r="K3876">
        <v>123.7072</v>
      </c>
      <c r="L3876" t="s">
        <v>1595</v>
      </c>
      <c r="M3876">
        <v>2007</v>
      </c>
      <c r="N3876" t="s">
        <v>1600</v>
      </c>
      <c r="O3876" t="s">
        <v>1604</v>
      </c>
      <c r="P3876" t="s">
        <v>1605</v>
      </c>
      <c r="Q3876">
        <v>2450.1439999999998</v>
      </c>
    </row>
    <row r="3877" spans="1:17" hidden="1" x14ac:dyDescent="0.3">
      <c r="A3877" t="s">
        <v>414</v>
      </c>
      <c r="B3877">
        <v>13.1</v>
      </c>
      <c r="C3877">
        <v>13.1</v>
      </c>
      <c r="E3877">
        <v>117.4782</v>
      </c>
      <c r="F3877">
        <f t="shared" si="60"/>
        <v>8.9678015267175581</v>
      </c>
      <c r="H3877" t="s">
        <v>1571</v>
      </c>
      <c r="I3877">
        <v>2.0853376E-2</v>
      </c>
      <c r="J3877" t="s">
        <v>1573</v>
      </c>
      <c r="K3877">
        <v>117.4782</v>
      </c>
      <c r="L3877" t="s">
        <v>1592</v>
      </c>
      <c r="M3877">
        <v>1987</v>
      </c>
      <c r="N3877" t="s">
        <v>1601</v>
      </c>
      <c r="O3877" t="s">
        <v>1603</v>
      </c>
      <c r="P3877" t="s">
        <v>1605</v>
      </c>
      <c r="Q3877">
        <v>1906.8512000000001</v>
      </c>
    </row>
    <row r="3878" spans="1:17" hidden="1" x14ac:dyDescent="0.3">
      <c r="A3878" t="s">
        <v>1485</v>
      </c>
      <c r="B3878">
        <v>11.3</v>
      </c>
      <c r="C3878">
        <v>11.3</v>
      </c>
      <c r="E3878">
        <v>180.76599999999999</v>
      </c>
      <c r="F3878">
        <f t="shared" si="60"/>
        <v>15.996991150442476</v>
      </c>
      <c r="H3878" t="s">
        <v>1571</v>
      </c>
      <c r="I3878">
        <v>4.7791878000000003E-2</v>
      </c>
      <c r="J3878" t="s">
        <v>1577</v>
      </c>
      <c r="K3878">
        <v>180.76599999999999</v>
      </c>
      <c r="L3878" t="s">
        <v>1589</v>
      </c>
      <c r="M3878">
        <v>1999</v>
      </c>
      <c r="N3878" t="s">
        <v>1599</v>
      </c>
      <c r="O3878" t="s">
        <v>1602</v>
      </c>
      <c r="P3878" t="s">
        <v>1605</v>
      </c>
      <c r="Q3878">
        <v>5033.4480000000003</v>
      </c>
    </row>
    <row r="3879" spans="1:17" hidden="1" x14ac:dyDescent="0.3">
      <c r="A3879" t="s">
        <v>665</v>
      </c>
      <c r="B3879">
        <v>13.3</v>
      </c>
      <c r="C3879">
        <v>13.3</v>
      </c>
      <c r="E3879">
        <v>120.41240000000001</v>
      </c>
      <c r="F3879">
        <f t="shared" si="60"/>
        <v>9.0535639097744358</v>
      </c>
      <c r="H3879" t="s">
        <v>1571</v>
      </c>
      <c r="I3879">
        <v>2.1360219999999999E-2</v>
      </c>
      <c r="J3879" t="s">
        <v>1578</v>
      </c>
      <c r="K3879">
        <v>120.41240000000001</v>
      </c>
      <c r="L3879" t="s">
        <v>1590</v>
      </c>
      <c r="M3879">
        <v>2009</v>
      </c>
      <c r="N3879" t="s">
        <v>1599</v>
      </c>
      <c r="O3879" t="s">
        <v>1603</v>
      </c>
      <c r="P3879" t="s">
        <v>1606</v>
      </c>
      <c r="Q3879">
        <v>1777.6859999999999</v>
      </c>
    </row>
    <row r="3880" spans="1:17" hidden="1" x14ac:dyDescent="0.3">
      <c r="A3880" t="s">
        <v>1220</v>
      </c>
      <c r="B3880">
        <v>15.2</v>
      </c>
      <c r="C3880">
        <v>15.2</v>
      </c>
      <c r="E3880">
        <v>177.00540000000001</v>
      </c>
      <c r="F3880">
        <f t="shared" si="60"/>
        <v>11.645092105263158</v>
      </c>
      <c r="H3880" t="s">
        <v>1572</v>
      </c>
      <c r="I3880">
        <v>0.103988736</v>
      </c>
      <c r="J3880" t="s">
        <v>1576</v>
      </c>
      <c r="K3880">
        <v>177.00540000000001</v>
      </c>
      <c r="L3880" t="s">
        <v>1594</v>
      </c>
      <c r="M3880">
        <v>2002</v>
      </c>
      <c r="N3880" t="s">
        <v>1600</v>
      </c>
      <c r="O3880" t="s">
        <v>1604</v>
      </c>
      <c r="P3880" t="s">
        <v>1605</v>
      </c>
      <c r="Q3880">
        <v>3677.2134000000001</v>
      </c>
    </row>
    <row r="3881" spans="1:17" hidden="1" x14ac:dyDescent="0.3">
      <c r="A3881" t="s">
        <v>740</v>
      </c>
      <c r="B3881">
        <v>20.7</v>
      </c>
      <c r="C3881">
        <v>20.7</v>
      </c>
      <c r="E3881">
        <v>94.343599999999995</v>
      </c>
      <c r="F3881">
        <f t="shared" si="60"/>
        <v>4.5576618357487924</v>
      </c>
      <c r="H3881" t="s">
        <v>1572</v>
      </c>
      <c r="I3881">
        <v>0.114581955</v>
      </c>
      <c r="J3881" t="s">
        <v>1573</v>
      </c>
      <c r="K3881">
        <v>94.343599999999995</v>
      </c>
      <c r="L3881" t="s">
        <v>1590</v>
      </c>
      <c r="M3881">
        <v>2009</v>
      </c>
      <c r="N3881" t="s">
        <v>1599</v>
      </c>
      <c r="O3881" t="s">
        <v>1603</v>
      </c>
      <c r="P3881" t="s">
        <v>1606</v>
      </c>
      <c r="Q3881">
        <v>945.43600000000004</v>
      </c>
    </row>
    <row r="3882" spans="1:17" hidden="1" x14ac:dyDescent="0.3">
      <c r="A3882" t="s">
        <v>1187</v>
      </c>
      <c r="B3882">
        <v>7.4050000000000002</v>
      </c>
      <c r="C3882">
        <v>7.4050000000000002</v>
      </c>
      <c r="E3882">
        <v>89.714600000000004</v>
      </c>
      <c r="F3882">
        <f t="shared" si="60"/>
        <v>12.115408507765023</v>
      </c>
      <c r="H3882" t="s">
        <v>1571</v>
      </c>
      <c r="I3882">
        <v>2.5561850000000001E-2</v>
      </c>
      <c r="J3882" t="s">
        <v>1584</v>
      </c>
      <c r="K3882">
        <v>89.714600000000004</v>
      </c>
      <c r="L3882" t="s">
        <v>1591</v>
      </c>
      <c r="M3882">
        <v>1998</v>
      </c>
      <c r="N3882" t="s">
        <v>1600</v>
      </c>
      <c r="O3882" t="s">
        <v>1603</v>
      </c>
      <c r="P3882" t="s">
        <v>1607</v>
      </c>
      <c r="Q3882">
        <v>182.42920000000001</v>
      </c>
    </row>
    <row r="3883" spans="1:17" hidden="1" x14ac:dyDescent="0.3">
      <c r="A3883" t="s">
        <v>277</v>
      </c>
      <c r="B3883">
        <v>6.15</v>
      </c>
      <c r="C3883">
        <v>6.15</v>
      </c>
      <c r="E3883">
        <v>100.5384</v>
      </c>
      <c r="F3883">
        <f t="shared" si="60"/>
        <v>16.347707317073169</v>
      </c>
      <c r="H3883" t="s">
        <v>1571</v>
      </c>
      <c r="I3883">
        <v>4.6459437999999999E-2</v>
      </c>
      <c r="J3883" t="s">
        <v>1578</v>
      </c>
      <c r="K3883">
        <v>100.5384</v>
      </c>
      <c r="L3883" t="s">
        <v>1590</v>
      </c>
      <c r="M3883">
        <v>2009</v>
      </c>
      <c r="N3883" t="s">
        <v>1599</v>
      </c>
      <c r="O3883" t="s">
        <v>1603</v>
      </c>
      <c r="P3883" t="s">
        <v>1606</v>
      </c>
      <c r="Q3883">
        <v>1675.1528000000001</v>
      </c>
    </row>
    <row r="3884" spans="1:17" hidden="1" x14ac:dyDescent="0.3">
      <c r="A3884" t="s">
        <v>1385</v>
      </c>
      <c r="B3884">
        <v>11.35</v>
      </c>
      <c r="C3884">
        <v>11.35</v>
      </c>
      <c r="E3884">
        <v>182.5608</v>
      </c>
      <c r="F3884">
        <f t="shared" si="60"/>
        <v>16.084651982378855</v>
      </c>
      <c r="H3884" t="s">
        <v>1572</v>
      </c>
      <c r="I3884">
        <v>2.3322478000000001E-2</v>
      </c>
      <c r="J3884" t="s">
        <v>1573</v>
      </c>
      <c r="K3884">
        <v>182.5608</v>
      </c>
      <c r="L3884" t="s">
        <v>1596</v>
      </c>
      <c r="M3884">
        <v>1997</v>
      </c>
      <c r="N3884" t="s">
        <v>1600</v>
      </c>
      <c r="O3884" t="s">
        <v>1602</v>
      </c>
      <c r="P3884" t="s">
        <v>1605</v>
      </c>
      <c r="Q3884">
        <v>3307.6943999999999</v>
      </c>
    </row>
    <row r="3885" spans="1:17" hidden="1" x14ac:dyDescent="0.3">
      <c r="A3885" t="s">
        <v>1478</v>
      </c>
      <c r="B3885">
        <v>19.850000000000001</v>
      </c>
      <c r="C3885">
        <v>19.850000000000001</v>
      </c>
      <c r="E3885">
        <v>223.0772</v>
      </c>
      <c r="F3885">
        <f t="shared" si="60"/>
        <v>11.238146095717884</v>
      </c>
      <c r="H3885" t="s">
        <v>1571</v>
      </c>
      <c r="I3885">
        <v>0.17596224699999999</v>
      </c>
      <c r="J3885" t="s">
        <v>1576</v>
      </c>
      <c r="K3885">
        <v>223.0772</v>
      </c>
      <c r="L3885" t="s">
        <v>1597</v>
      </c>
      <c r="M3885">
        <v>2004</v>
      </c>
      <c r="N3885" t="s">
        <v>1600</v>
      </c>
      <c r="O3885" t="s">
        <v>1604</v>
      </c>
      <c r="P3885" t="s">
        <v>1605</v>
      </c>
      <c r="Q3885">
        <v>1779.0175999999999</v>
      </c>
    </row>
    <row r="3886" spans="1:17" hidden="1" x14ac:dyDescent="0.3">
      <c r="A3886" t="s">
        <v>185</v>
      </c>
      <c r="B3886">
        <v>10.06366244729602</v>
      </c>
      <c r="E3886">
        <v>103.3648</v>
      </c>
      <c r="F3886" t="e">
        <f t="shared" si="60"/>
        <v>#DIV/0!</v>
      </c>
      <c r="H3886" t="s">
        <v>1571</v>
      </c>
      <c r="I3886">
        <v>0.25592909600000002</v>
      </c>
      <c r="J3886" t="s">
        <v>1575</v>
      </c>
      <c r="K3886">
        <v>103.3648</v>
      </c>
      <c r="L3886" t="s">
        <v>1598</v>
      </c>
      <c r="M3886">
        <v>1985</v>
      </c>
      <c r="N3886" t="s">
        <v>1600</v>
      </c>
      <c r="O3886" t="s">
        <v>1602</v>
      </c>
      <c r="P3886" t="s">
        <v>1607</v>
      </c>
      <c r="Q3886">
        <v>311.59440000000001</v>
      </c>
    </row>
    <row r="3887" spans="1:17" hidden="1" x14ac:dyDescent="0.3">
      <c r="A3887" t="s">
        <v>605</v>
      </c>
      <c r="B3887">
        <v>8.18</v>
      </c>
      <c r="C3887">
        <v>8.18</v>
      </c>
      <c r="E3887">
        <v>58.158799999999999</v>
      </c>
      <c r="F3887">
        <f t="shared" si="60"/>
        <v>7.1098777506112469</v>
      </c>
      <c r="H3887" t="s">
        <v>1572</v>
      </c>
      <c r="I3887">
        <v>8.2333019000000007E-2</v>
      </c>
      <c r="J3887" t="s">
        <v>1580</v>
      </c>
      <c r="K3887">
        <v>58.158799999999999</v>
      </c>
      <c r="L3887" t="s">
        <v>1592</v>
      </c>
      <c r="M3887">
        <v>1987</v>
      </c>
      <c r="N3887" t="s">
        <v>1601</v>
      </c>
      <c r="O3887" t="s">
        <v>1603</v>
      </c>
      <c r="P3887" t="s">
        <v>1605</v>
      </c>
      <c r="Q3887">
        <v>343.55279999999999</v>
      </c>
    </row>
    <row r="3888" spans="1:17" hidden="1" x14ac:dyDescent="0.3">
      <c r="A3888" t="s">
        <v>1231</v>
      </c>
      <c r="B3888">
        <v>12.15</v>
      </c>
      <c r="C3888">
        <v>12.15</v>
      </c>
      <c r="E3888">
        <v>165.01840000000001</v>
      </c>
      <c r="F3888">
        <f t="shared" si="60"/>
        <v>13.581761316872429</v>
      </c>
      <c r="H3888" t="s">
        <v>1571</v>
      </c>
      <c r="I3888">
        <v>2.1757268999999999E-2</v>
      </c>
      <c r="J3888" t="s">
        <v>1585</v>
      </c>
      <c r="K3888">
        <v>165.01840000000001</v>
      </c>
      <c r="L3888" t="s">
        <v>1589</v>
      </c>
      <c r="M3888">
        <v>1999</v>
      </c>
      <c r="N3888" t="s">
        <v>1599</v>
      </c>
      <c r="O3888" t="s">
        <v>1602</v>
      </c>
      <c r="P3888" t="s">
        <v>1605</v>
      </c>
      <c r="Q3888">
        <v>3302.3679999999999</v>
      </c>
    </row>
    <row r="3889" spans="1:17" hidden="1" x14ac:dyDescent="0.3">
      <c r="A3889" t="s">
        <v>1469</v>
      </c>
      <c r="B3889">
        <v>6.03</v>
      </c>
      <c r="C3889">
        <v>6.03</v>
      </c>
      <c r="E3889">
        <v>176.40280000000001</v>
      </c>
      <c r="F3889">
        <f t="shared" si="60"/>
        <v>29.25419568822554</v>
      </c>
      <c r="H3889" t="s">
        <v>1571</v>
      </c>
      <c r="I3889">
        <v>2.2699400000000002E-2</v>
      </c>
      <c r="J3889" t="s">
        <v>1573</v>
      </c>
      <c r="K3889">
        <v>176.40280000000001</v>
      </c>
      <c r="L3889" t="s">
        <v>1597</v>
      </c>
      <c r="M3889">
        <v>2004</v>
      </c>
      <c r="N3889" t="s">
        <v>1600</v>
      </c>
      <c r="O3889" t="s">
        <v>1604</v>
      </c>
      <c r="P3889" t="s">
        <v>1605</v>
      </c>
      <c r="Q3889">
        <v>4250.4672</v>
      </c>
    </row>
    <row r="3890" spans="1:17" hidden="1" x14ac:dyDescent="0.3">
      <c r="A3890" t="s">
        <v>215</v>
      </c>
      <c r="B3890">
        <v>15.85</v>
      </c>
      <c r="C3890">
        <v>15.85</v>
      </c>
      <c r="E3890">
        <v>36.950600000000001</v>
      </c>
      <c r="F3890">
        <f t="shared" si="60"/>
        <v>2.3312681388012622</v>
      </c>
      <c r="H3890" t="s">
        <v>1572</v>
      </c>
      <c r="I3890">
        <v>0.110653377</v>
      </c>
      <c r="J3890" t="s">
        <v>1580</v>
      </c>
      <c r="K3890">
        <v>36.950600000000001</v>
      </c>
      <c r="L3890" t="s">
        <v>1595</v>
      </c>
      <c r="M3890">
        <v>2007</v>
      </c>
      <c r="N3890" t="s">
        <v>1600</v>
      </c>
      <c r="O3890" t="s">
        <v>1604</v>
      </c>
      <c r="P3890" t="s">
        <v>1605</v>
      </c>
      <c r="Q3890">
        <v>759.01199999999994</v>
      </c>
    </row>
    <row r="3891" spans="1:17" hidden="1" x14ac:dyDescent="0.3">
      <c r="A3891" t="s">
        <v>147</v>
      </c>
      <c r="B3891">
        <v>18.600000000000001</v>
      </c>
      <c r="C3891">
        <v>18.600000000000001</v>
      </c>
      <c r="E3891">
        <v>245.78020000000001</v>
      </c>
      <c r="F3891">
        <f t="shared" si="60"/>
        <v>13.213989247311828</v>
      </c>
      <c r="H3891" t="s">
        <v>1571</v>
      </c>
      <c r="I3891">
        <v>6.5771529000000009E-2</v>
      </c>
      <c r="J3891" t="s">
        <v>1580</v>
      </c>
      <c r="K3891">
        <v>245.78020000000001</v>
      </c>
      <c r="L3891" t="s">
        <v>1591</v>
      </c>
      <c r="M3891">
        <v>1998</v>
      </c>
      <c r="N3891" t="s">
        <v>1600</v>
      </c>
      <c r="O3891" t="s">
        <v>1603</v>
      </c>
      <c r="P3891" t="s">
        <v>1607</v>
      </c>
      <c r="Q3891">
        <v>245.68020000000001</v>
      </c>
    </row>
    <row r="3892" spans="1:17" hidden="1" x14ac:dyDescent="0.3">
      <c r="A3892" t="s">
        <v>1333</v>
      </c>
      <c r="B3892">
        <v>12</v>
      </c>
      <c r="C3892">
        <v>12</v>
      </c>
      <c r="E3892">
        <v>262.32780000000002</v>
      </c>
      <c r="F3892">
        <f t="shared" si="60"/>
        <v>21.860650000000003</v>
      </c>
      <c r="H3892" t="s">
        <v>1571</v>
      </c>
      <c r="I3892">
        <v>0</v>
      </c>
      <c r="J3892" t="s">
        <v>1582</v>
      </c>
      <c r="K3892">
        <v>262.32780000000002</v>
      </c>
      <c r="L3892" t="s">
        <v>1595</v>
      </c>
      <c r="M3892">
        <v>2007</v>
      </c>
      <c r="N3892" t="s">
        <v>1600</v>
      </c>
      <c r="O3892" t="s">
        <v>1604</v>
      </c>
      <c r="P3892" t="s">
        <v>1605</v>
      </c>
      <c r="Q3892">
        <v>1561.9667999999999</v>
      </c>
    </row>
    <row r="3893" spans="1:17" hidden="1" x14ac:dyDescent="0.3">
      <c r="A3893" t="s">
        <v>510</v>
      </c>
      <c r="B3893">
        <v>17.100000000000001</v>
      </c>
      <c r="C3893">
        <v>17.100000000000001</v>
      </c>
      <c r="E3893">
        <v>114.68600000000001</v>
      </c>
      <c r="F3893">
        <f t="shared" si="60"/>
        <v>6.7067836257309938</v>
      </c>
      <c r="H3893" t="s">
        <v>1571</v>
      </c>
      <c r="I3893">
        <v>0</v>
      </c>
      <c r="J3893" t="s">
        <v>1577</v>
      </c>
      <c r="K3893">
        <v>114.68600000000001</v>
      </c>
      <c r="L3893" t="s">
        <v>1590</v>
      </c>
      <c r="M3893">
        <v>2009</v>
      </c>
      <c r="N3893" t="s">
        <v>1599</v>
      </c>
      <c r="O3893" t="s">
        <v>1603</v>
      </c>
      <c r="P3893" t="s">
        <v>1606</v>
      </c>
      <c r="Q3893">
        <v>1358.232</v>
      </c>
    </row>
    <row r="3894" spans="1:17" hidden="1" x14ac:dyDescent="0.3">
      <c r="A3894" t="s">
        <v>1307</v>
      </c>
      <c r="B3894">
        <v>10.5</v>
      </c>
      <c r="C3894">
        <v>10.5</v>
      </c>
      <c r="E3894">
        <v>217.95079999999999</v>
      </c>
      <c r="F3894">
        <f t="shared" si="60"/>
        <v>20.757219047619046</v>
      </c>
      <c r="H3894" t="s">
        <v>1572</v>
      </c>
      <c r="I3894">
        <v>2.4991056000000001E-2</v>
      </c>
      <c r="J3894" t="s">
        <v>1576</v>
      </c>
      <c r="K3894">
        <v>217.95079999999999</v>
      </c>
      <c r="L3894" t="s">
        <v>1596</v>
      </c>
      <c r="M3894">
        <v>1997</v>
      </c>
      <c r="N3894" t="s">
        <v>1600</v>
      </c>
      <c r="O3894" t="s">
        <v>1602</v>
      </c>
      <c r="P3894" t="s">
        <v>1605</v>
      </c>
      <c r="Q3894">
        <v>2821.6604000000002</v>
      </c>
    </row>
    <row r="3895" spans="1:17" hidden="1" x14ac:dyDescent="0.3">
      <c r="A3895" t="s">
        <v>795</v>
      </c>
      <c r="B3895">
        <v>17.5</v>
      </c>
      <c r="C3895">
        <v>17.5</v>
      </c>
      <c r="E3895">
        <v>256.3304</v>
      </c>
      <c r="F3895">
        <f t="shared" si="60"/>
        <v>14.647451428571429</v>
      </c>
      <c r="H3895" t="s">
        <v>1571</v>
      </c>
      <c r="I3895">
        <v>1.3658248E-2</v>
      </c>
      <c r="J3895" t="s">
        <v>1580</v>
      </c>
      <c r="K3895">
        <v>256.3304</v>
      </c>
      <c r="L3895" t="s">
        <v>1589</v>
      </c>
      <c r="M3895">
        <v>1999</v>
      </c>
      <c r="N3895" t="s">
        <v>1599</v>
      </c>
      <c r="O3895" t="s">
        <v>1602</v>
      </c>
      <c r="P3895" t="s">
        <v>1605</v>
      </c>
      <c r="Q3895">
        <v>6199.9296000000004</v>
      </c>
    </row>
    <row r="3896" spans="1:17" hidden="1" x14ac:dyDescent="0.3">
      <c r="A3896" t="s">
        <v>985</v>
      </c>
      <c r="B3896">
        <v>16.100000000000001</v>
      </c>
      <c r="C3896">
        <v>16.100000000000001</v>
      </c>
      <c r="E3896">
        <v>255.23560000000001</v>
      </c>
      <c r="F3896">
        <f t="shared" si="60"/>
        <v>15.853142857142856</v>
      </c>
      <c r="H3896" t="s">
        <v>1571</v>
      </c>
      <c r="I3896">
        <v>3.4278413000000001E-2</v>
      </c>
      <c r="J3896" t="s">
        <v>1576</v>
      </c>
      <c r="K3896">
        <v>255.23560000000001</v>
      </c>
      <c r="L3896" t="s">
        <v>1592</v>
      </c>
      <c r="M3896">
        <v>1987</v>
      </c>
      <c r="N3896" t="s">
        <v>1601</v>
      </c>
      <c r="O3896" t="s">
        <v>1603</v>
      </c>
      <c r="P3896" t="s">
        <v>1605</v>
      </c>
      <c r="Q3896">
        <v>6867.0612000000001</v>
      </c>
    </row>
    <row r="3897" spans="1:17" hidden="1" x14ac:dyDescent="0.3">
      <c r="A3897" t="s">
        <v>973</v>
      </c>
      <c r="B3897">
        <v>20.100000000000001</v>
      </c>
      <c r="C3897">
        <v>20.100000000000001</v>
      </c>
      <c r="E3897">
        <v>61.3536</v>
      </c>
      <c r="F3897">
        <f t="shared" si="60"/>
        <v>3.0524179104477609</v>
      </c>
      <c r="H3897" t="s">
        <v>1571</v>
      </c>
      <c r="I3897">
        <v>0</v>
      </c>
      <c r="J3897" t="s">
        <v>1582</v>
      </c>
      <c r="K3897">
        <v>61.3536</v>
      </c>
      <c r="L3897" t="s">
        <v>1591</v>
      </c>
      <c r="M3897">
        <v>1998</v>
      </c>
      <c r="N3897" t="s">
        <v>1600</v>
      </c>
      <c r="O3897" t="s">
        <v>1603</v>
      </c>
      <c r="P3897" t="s">
        <v>1607</v>
      </c>
      <c r="Q3897">
        <v>183.76079999999999</v>
      </c>
    </row>
    <row r="3898" spans="1:17" hidden="1" x14ac:dyDescent="0.3">
      <c r="A3898" t="s">
        <v>818</v>
      </c>
      <c r="B3898">
        <v>9.9331696459945746</v>
      </c>
      <c r="E3898">
        <v>125.6046</v>
      </c>
      <c r="F3898" t="e">
        <f t="shared" si="60"/>
        <v>#DIV/0!</v>
      </c>
      <c r="H3898" t="s">
        <v>1571</v>
      </c>
      <c r="I3898">
        <v>0.18530651400000001</v>
      </c>
      <c r="J3898" t="s">
        <v>1585</v>
      </c>
      <c r="K3898">
        <v>125.6046</v>
      </c>
      <c r="L3898" t="s">
        <v>1598</v>
      </c>
      <c r="M3898">
        <v>1985</v>
      </c>
      <c r="N3898" t="s">
        <v>1600</v>
      </c>
      <c r="O3898" t="s">
        <v>1602</v>
      </c>
      <c r="P3898" t="s">
        <v>1607</v>
      </c>
      <c r="Q3898">
        <v>622.52300000000002</v>
      </c>
    </row>
    <row r="3899" spans="1:17" hidden="1" x14ac:dyDescent="0.3">
      <c r="A3899" t="s">
        <v>1427</v>
      </c>
      <c r="B3899">
        <v>7.55</v>
      </c>
      <c r="C3899">
        <v>7.55</v>
      </c>
      <c r="E3899">
        <v>122.60720000000001</v>
      </c>
      <c r="F3899">
        <f t="shared" si="60"/>
        <v>16.239364238410598</v>
      </c>
      <c r="H3899" t="s">
        <v>1572</v>
      </c>
      <c r="I3899">
        <v>5.1794958000000002E-2</v>
      </c>
      <c r="J3899" t="s">
        <v>1576</v>
      </c>
      <c r="K3899">
        <v>122.60720000000001</v>
      </c>
      <c r="L3899" t="s">
        <v>1591</v>
      </c>
      <c r="M3899">
        <v>1998</v>
      </c>
      <c r="N3899" t="s">
        <v>1600</v>
      </c>
      <c r="O3899" t="s">
        <v>1603</v>
      </c>
      <c r="P3899" t="s">
        <v>1607</v>
      </c>
      <c r="Q3899">
        <v>122.5072</v>
      </c>
    </row>
    <row r="3900" spans="1:17" hidden="1" x14ac:dyDescent="0.3">
      <c r="A3900" t="s">
        <v>1082</v>
      </c>
      <c r="B3900">
        <v>19.25</v>
      </c>
      <c r="C3900">
        <v>19.25</v>
      </c>
      <c r="E3900">
        <v>194.81100000000001</v>
      </c>
      <c r="F3900">
        <f t="shared" si="60"/>
        <v>10.120051948051948</v>
      </c>
      <c r="H3900" t="s">
        <v>1572</v>
      </c>
      <c r="I3900">
        <v>2.7058065999999999E-2</v>
      </c>
      <c r="J3900" t="s">
        <v>1575</v>
      </c>
      <c r="K3900">
        <v>194.81100000000001</v>
      </c>
      <c r="L3900" t="s">
        <v>1592</v>
      </c>
      <c r="M3900">
        <v>1987</v>
      </c>
      <c r="N3900" t="s">
        <v>1601</v>
      </c>
      <c r="O3900" t="s">
        <v>1603</v>
      </c>
      <c r="P3900" t="s">
        <v>1605</v>
      </c>
      <c r="Q3900">
        <v>2749.7539999999999</v>
      </c>
    </row>
    <row r="3901" spans="1:17" hidden="1" x14ac:dyDescent="0.3">
      <c r="A3901" t="s">
        <v>1432</v>
      </c>
      <c r="B3901">
        <v>19.600000000000001</v>
      </c>
      <c r="C3901">
        <v>19.600000000000001</v>
      </c>
      <c r="E3901">
        <v>49.2376</v>
      </c>
      <c r="F3901">
        <f t="shared" si="60"/>
        <v>2.5121224489795915</v>
      </c>
      <c r="H3901" t="s">
        <v>1572</v>
      </c>
      <c r="I3901">
        <v>4.1740902000000003E-2</v>
      </c>
      <c r="J3901" t="s">
        <v>1580</v>
      </c>
      <c r="K3901">
        <v>49.2376</v>
      </c>
      <c r="L3901" t="s">
        <v>1590</v>
      </c>
      <c r="M3901">
        <v>2009</v>
      </c>
      <c r="N3901" t="s">
        <v>1599</v>
      </c>
      <c r="O3901" t="s">
        <v>1603</v>
      </c>
      <c r="P3901" t="s">
        <v>1606</v>
      </c>
      <c r="Q3901">
        <v>958.75199999999995</v>
      </c>
    </row>
    <row r="3902" spans="1:17" hidden="1" x14ac:dyDescent="0.3">
      <c r="A3902" t="s">
        <v>1486</v>
      </c>
      <c r="B3902">
        <v>14.85</v>
      </c>
      <c r="C3902">
        <v>14.85</v>
      </c>
      <c r="E3902">
        <v>161.95779999999999</v>
      </c>
      <c r="F3902">
        <f t="shared" si="60"/>
        <v>10.906249158249159</v>
      </c>
      <c r="H3902" t="s">
        <v>1572</v>
      </c>
      <c r="I3902">
        <v>3.5400659000000001E-2</v>
      </c>
      <c r="J3902" t="s">
        <v>1576</v>
      </c>
      <c r="K3902">
        <v>161.95779999999999</v>
      </c>
      <c r="L3902" t="s">
        <v>1590</v>
      </c>
      <c r="M3902">
        <v>2009</v>
      </c>
      <c r="N3902" t="s">
        <v>1599</v>
      </c>
      <c r="O3902" t="s">
        <v>1603</v>
      </c>
      <c r="P3902" t="s">
        <v>1606</v>
      </c>
      <c r="Q3902">
        <v>1444.1202000000001</v>
      </c>
    </row>
    <row r="3903" spans="1:17" hidden="1" x14ac:dyDescent="0.3">
      <c r="A3903" t="s">
        <v>358</v>
      </c>
      <c r="B3903">
        <v>14.65</v>
      </c>
      <c r="C3903">
        <v>14.65</v>
      </c>
      <c r="E3903">
        <v>52.266599999999997</v>
      </c>
      <c r="F3903">
        <f t="shared" si="60"/>
        <v>3.5676860068259382</v>
      </c>
      <c r="H3903" t="s">
        <v>1572</v>
      </c>
      <c r="I3903">
        <v>9.9535996000000002E-2</v>
      </c>
      <c r="J3903" t="s">
        <v>1579</v>
      </c>
      <c r="K3903">
        <v>52.266599999999997</v>
      </c>
      <c r="L3903" t="s">
        <v>1590</v>
      </c>
      <c r="M3903">
        <v>2009</v>
      </c>
      <c r="N3903" t="s">
        <v>1599</v>
      </c>
      <c r="O3903" t="s">
        <v>1603</v>
      </c>
      <c r="P3903" t="s">
        <v>1606</v>
      </c>
      <c r="Q3903">
        <v>615.19920000000002</v>
      </c>
    </row>
    <row r="3904" spans="1:17" hidden="1" x14ac:dyDescent="0.3">
      <c r="A3904" t="s">
        <v>748</v>
      </c>
      <c r="B3904">
        <v>9.3000000000000007</v>
      </c>
      <c r="C3904">
        <v>9.3000000000000007</v>
      </c>
      <c r="E3904">
        <v>107.0964</v>
      </c>
      <c r="F3904">
        <f t="shared" si="60"/>
        <v>11.51574193548387</v>
      </c>
      <c r="H3904" t="s">
        <v>1571</v>
      </c>
      <c r="I3904">
        <v>0.17533647099999999</v>
      </c>
      <c r="J3904" t="s">
        <v>1579</v>
      </c>
      <c r="K3904">
        <v>107.0964</v>
      </c>
      <c r="L3904" t="s">
        <v>1595</v>
      </c>
      <c r="M3904">
        <v>2007</v>
      </c>
      <c r="N3904" t="s">
        <v>1600</v>
      </c>
      <c r="O3904" t="s">
        <v>1604</v>
      </c>
      <c r="P3904" t="s">
        <v>1605</v>
      </c>
      <c r="Q3904">
        <v>1472.7496000000001</v>
      </c>
    </row>
    <row r="3905" spans="1:17" x14ac:dyDescent="0.3">
      <c r="A3905" t="s">
        <v>544</v>
      </c>
      <c r="B3905">
        <v>19.418328822531379</v>
      </c>
      <c r="E3905">
        <v>237.5222</v>
      </c>
      <c r="F3905" t="e">
        <f t="shared" si="60"/>
        <v>#DIV/0!</v>
      </c>
      <c r="H3905" t="s">
        <v>1572</v>
      </c>
      <c r="I3905">
        <v>0.14331999500000001</v>
      </c>
      <c r="J3905" t="s">
        <v>1573</v>
      </c>
      <c r="K3905">
        <v>237.5222</v>
      </c>
      <c r="L3905" t="s">
        <v>1593</v>
      </c>
      <c r="M3905">
        <v>1985</v>
      </c>
      <c r="N3905" t="s">
        <v>1599</v>
      </c>
      <c r="O3905" t="s">
        <v>1603</v>
      </c>
      <c r="P3905" t="s">
        <v>1608</v>
      </c>
      <c r="Q3905">
        <v>7170.6660000000002</v>
      </c>
    </row>
    <row r="3906" spans="1:17" hidden="1" x14ac:dyDescent="0.3">
      <c r="A3906" t="s">
        <v>166</v>
      </c>
      <c r="B3906">
        <v>14.5</v>
      </c>
      <c r="C3906">
        <v>14.5</v>
      </c>
      <c r="E3906">
        <v>163.92099999999999</v>
      </c>
      <c r="F3906">
        <f t="shared" si="60"/>
        <v>11.304896551724138</v>
      </c>
      <c r="H3906" t="s">
        <v>1571</v>
      </c>
      <c r="I3906">
        <v>1.9505649999999999E-2</v>
      </c>
      <c r="J3906" t="s">
        <v>1587</v>
      </c>
      <c r="K3906">
        <v>163.92099999999999</v>
      </c>
      <c r="L3906" t="s">
        <v>1589</v>
      </c>
      <c r="M3906">
        <v>1999</v>
      </c>
      <c r="N3906" t="s">
        <v>1599</v>
      </c>
      <c r="O3906" t="s">
        <v>1602</v>
      </c>
      <c r="P3906" t="s">
        <v>1605</v>
      </c>
      <c r="Q3906">
        <v>2446.8150000000001</v>
      </c>
    </row>
    <row r="3907" spans="1:17" hidden="1" x14ac:dyDescent="0.3">
      <c r="A3907" t="s">
        <v>67</v>
      </c>
      <c r="B3907">
        <v>8.3650000000000002</v>
      </c>
      <c r="C3907">
        <v>8.3650000000000002</v>
      </c>
      <c r="E3907">
        <v>37.950600000000001</v>
      </c>
      <c r="F3907">
        <f t="shared" ref="F3907:F3970" si="61">E3907/C3907</f>
        <v>4.5368320382546328</v>
      </c>
      <c r="H3907" t="s">
        <v>1571</v>
      </c>
      <c r="I3907">
        <v>7.1846494999999996E-2</v>
      </c>
      <c r="J3907" t="s">
        <v>1583</v>
      </c>
      <c r="K3907">
        <v>37.950600000000001</v>
      </c>
      <c r="L3907" t="s">
        <v>1596</v>
      </c>
      <c r="M3907">
        <v>1997</v>
      </c>
      <c r="N3907" t="s">
        <v>1600</v>
      </c>
      <c r="O3907" t="s">
        <v>1602</v>
      </c>
      <c r="P3907" t="s">
        <v>1605</v>
      </c>
      <c r="Q3907">
        <v>569.25900000000001</v>
      </c>
    </row>
    <row r="3908" spans="1:17" hidden="1" x14ac:dyDescent="0.3">
      <c r="A3908" t="s">
        <v>1363</v>
      </c>
      <c r="B3908">
        <v>12.85</v>
      </c>
      <c r="C3908">
        <v>12.85</v>
      </c>
      <c r="E3908">
        <v>252.3382</v>
      </c>
      <c r="F3908">
        <f t="shared" si="61"/>
        <v>19.637214007782102</v>
      </c>
      <c r="H3908" t="s">
        <v>1572</v>
      </c>
      <c r="I3908">
        <v>0</v>
      </c>
      <c r="J3908" t="s">
        <v>1576</v>
      </c>
      <c r="K3908">
        <v>252.3382</v>
      </c>
      <c r="L3908" t="s">
        <v>1596</v>
      </c>
      <c r="M3908">
        <v>1997</v>
      </c>
      <c r="N3908" t="s">
        <v>1600</v>
      </c>
      <c r="O3908" t="s">
        <v>1602</v>
      </c>
      <c r="P3908" t="s">
        <v>1605</v>
      </c>
      <c r="Q3908">
        <v>4794.4258</v>
      </c>
    </row>
    <row r="3909" spans="1:17" hidden="1" x14ac:dyDescent="0.3">
      <c r="A3909" t="s">
        <v>497</v>
      </c>
      <c r="B3909">
        <v>13.5</v>
      </c>
      <c r="C3909">
        <v>13.5</v>
      </c>
      <c r="E3909">
        <v>79.495999999999995</v>
      </c>
      <c r="F3909">
        <f t="shared" si="61"/>
        <v>5.8885925925925919</v>
      </c>
      <c r="H3909" t="s">
        <v>1572</v>
      </c>
      <c r="I3909">
        <v>1.7887238E-2</v>
      </c>
      <c r="J3909" t="s">
        <v>1579</v>
      </c>
      <c r="K3909">
        <v>79.496000000000009</v>
      </c>
      <c r="L3909" t="s">
        <v>1589</v>
      </c>
      <c r="M3909">
        <v>1999</v>
      </c>
      <c r="N3909" t="s">
        <v>1599</v>
      </c>
      <c r="O3909" t="s">
        <v>1602</v>
      </c>
      <c r="P3909" t="s">
        <v>1605</v>
      </c>
      <c r="Q3909">
        <v>1438.1279999999999</v>
      </c>
    </row>
    <row r="3910" spans="1:17" hidden="1" x14ac:dyDescent="0.3">
      <c r="A3910" t="s">
        <v>682</v>
      </c>
      <c r="B3910">
        <v>7.3650000000000002</v>
      </c>
      <c r="C3910">
        <v>7.3650000000000002</v>
      </c>
      <c r="E3910">
        <v>94.712000000000003</v>
      </c>
      <c r="F3910">
        <f t="shared" si="61"/>
        <v>12.859742023082145</v>
      </c>
      <c r="H3910" t="s">
        <v>1571</v>
      </c>
      <c r="I3910">
        <v>0.159967845</v>
      </c>
      <c r="J3910" t="s">
        <v>1579</v>
      </c>
      <c r="K3910">
        <v>94.712000000000003</v>
      </c>
      <c r="L3910" t="s">
        <v>1596</v>
      </c>
      <c r="M3910">
        <v>1997</v>
      </c>
      <c r="N3910" t="s">
        <v>1600</v>
      </c>
      <c r="O3910" t="s">
        <v>1602</v>
      </c>
      <c r="P3910" t="s">
        <v>1605</v>
      </c>
      <c r="Q3910">
        <v>1304.9680000000001</v>
      </c>
    </row>
    <row r="3911" spans="1:17" hidden="1" x14ac:dyDescent="0.3">
      <c r="A3911" t="s">
        <v>310</v>
      </c>
      <c r="B3911">
        <v>21.1</v>
      </c>
      <c r="C3911">
        <v>21.1</v>
      </c>
      <c r="E3911">
        <v>130.49940000000001</v>
      </c>
      <c r="F3911">
        <f t="shared" si="61"/>
        <v>6.1848056872037915</v>
      </c>
      <c r="H3911" t="s">
        <v>1572</v>
      </c>
      <c r="I3911">
        <v>2.0718654999999999E-2</v>
      </c>
      <c r="J3911" t="s">
        <v>1581</v>
      </c>
      <c r="K3911">
        <v>130.49940000000001</v>
      </c>
      <c r="L3911" t="s">
        <v>1596</v>
      </c>
      <c r="M3911">
        <v>1997</v>
      </c>
      <c r="N3911" t="s">
        <v>1600</v>
      </c>
      <c r="O3911" t="s">
        <v>1602</v>
      </c>
      <c r="P3911" t="s">
        <v>1605</v>
      </c>
      <c r="Q3911">
        <v>2184.4897999999998</v>
      </c>
    </row>
    <row r="3912" spans="1:17" hidden="1" x14ac:dyDescent="0.3">
      <c r="A3912" t="s">
        <v>993</v>
      </c>
      <c r="B3912">
        <v>10.302765443239119</v>
      </c>
      <c r="E3912">
        <v>117.4492</v>
      </c>
      <c r="F3912" t="e">
        <f t="shared" si="61"/>
        <v>#DIV/0!</v>
      </c>
      <c r="H3912" t="s">
        <v>1571</v>
      </c>
      <c r="I3912">
        <v>9.6592065000000005E-2</v>
      </c>
      <c r="J3912" t="s">
        <v>1582</v>
      </c>
      <c r="K3912">
        <v>117.4492</v>
      </c>
      <c r="L3912" t="s">
        <v>1593</v>
      </c>
      <c r="M3912">
        <v>1985</v>
      </c>
      <c r="N3912" t="s">
        <v>1599</v>
      </c>
      <c r="O3912" t="s">
        <v>1603</v>
      </c>
      <c r="P3912" t="s">
        <v>1608</v>
      </c>
      <c r="Q3912">
        <v>1621.8887999999999</v>
      </c>
    </row>
    <row r="3913" spans="1:17" hidden="1" x14ac:dyDescent="0.3">
      <c r="A3913" t="s">
        <v>941</v>
      </c>
      <c r="B3913">
        <v>9.5</v>
      </c>
      <c r="C3913">
        <v>9.5</v>
      </c>
      <c r="E3913">
        <v>253.67240000000001</v>
      </c>
      <c r="F3913">
        <f t="shared" si="61"/>
        <v>26.702357894736842</v>
      </c>
      <c r="H3913" t="s">
        <v>1571</v>
      </c>
      <c r="I3913">
        <v>7.4460855000000006E-2</v>
      </c>
      <c r="J3913" t="s">
        <v>1579</v>
      </c>
      <c r="K3913">
        <v>253.67240000000001</v>
      </c>
      <c r="L3913" t="s">
        <v>1589</v>
      </c>
      <c r="M3913">
        <v>1999</v>
      </c>
      <c r="N3913" t="s">
        <v>1599</v>
      </c>
      <c r="O3913" t="s">
        <v>1602</v>
      </c>
      <c r="P3913" t="s">
        <v>1605</v>
      </c>
      <c r="Q3913">
        <v>5033.4480000000003</v>
      </c>
    </row>
    <row r="3914" spans="1:17" hidden="1" x14ac:dyDescent="0.3">
      <c r="A3914" t="s">
        <v>1283</v>
      </c>
      <c r="B3914">
        <v>12.85</v>
      </c>
      <c r="C3914">
        <v>12.85</v>
      </c>
      <c r="E3914">
        <v>254.904</v>
      </c>
      <c r="F3914">
        <f t="shared" si="61"/>
        <v>19.836887159533074</v>
      </c>
      <c r="H3914" t="s">
        <v>1571</v>
      </c>
      <c r="I3914">
        <v>3.0789914000000002E-2</v>
      </c>
      <c r="J3914" t="s">
        <v>1586</v>
      </c>
      <c r="K3914">
        <v>254.904</v>
      </c>
      <c r="L3914" t="s">
        <v>1595</v>
      </c>
      <c r="M3914">
        <v>2007</v>
      </c>
      <c r="N3914" t="s">
        <v>1600</v>
      </c>
      <c r="O3914" t="s">
        <v>1604</v>
      </c>
      <c r="P3914" t="s">
        <v>1605</v>
      </c>
      <c r="Q3914">
        <v>3036.0479999999998</v>
      </c>
    </row>
    <row r="3915" spans="1:17" hidden="1" x14ac:dyDescent="0.3">
      <c r="A3915" t="s">
        <v>1150</v>
      </c>
      <c r="B3915">
        <v>14</v>
      </c>
      <c r="C3915">
        <v>14</v>
      </c>
      <c r="E3915">
        <v>216.61920000000001</v>
      </c>
      <c r="F3915">
        <f t="shared" si="61"/>
        <v>15.472800000000001</v>
      </c>
      <c r="H3915" t="s">
        <v>1571</v>
      </c>
      <c r="I3915">
        <v>3.0216783000000001E-2</v>
      </c>
      <c r="J3915" t="s">
        <v>1576</v>
      </c>
      <c r="K3915">
        <v>216.61920000000001</v>
      </c>
      <c r="L3915" t="s">
        <v>1590</v>
      </c>
      <c r="M3915">
        <v>2009</v>
      </c>
      <c r="N3915" t="s">
        <v>1599</v>
      </c>
      <c r="O3915" t="s">
        <v>1603</v>
      </c>
      <c r="P3915" t="s">
        <v>1606</v>
      </c>
      <c r="Q3915">
        <v>3020.0688</v>
      </c>
    </row>
    <row r="3916" spans="1:17" hidden="1" x14ac:dyDescent="0.3">
      <c r="A3916" t="s">
        <v>1137</v>
      </c>
      <c r="B3916">
        <v>18.350000000000001</v>
      </c>
      <c r="C3916">
        <v>18.350000000000001</v>
      </c>
      <c r="E3916">
        <v>86.388199999999998</v>
      </c>
      <c r="F3916">
        <f t="shared" si="61"/>
        <v>4.7078038147138956</v>
      </c>
      <c r="H3916" t="s">
        <v>1572</v>
      </c>
      <c r="I3916">
        <v>9.4279004E-2</v>
      </c>
      <c r="J3916" t="s">
        <v>1576</v>
      </c>
      <c r="K3916">
        <v>86.388199999999998</v>
      </c>
      <c r="L3916" t="s">
        <v>1597</v>
      </c>
      <c r="M3916">
        <v>2004</v>
      </c>
      <c r="N3916" t="s">
        <v>1600</v>
      </c>
      <c r="O3916" t="s">
        <v>1604</v>
      </c>
      <c r="P3916" t="s">
        <v>1605</v>
      </c>
      <c r="Q3916">
        <v>1545.9875999999999</v>
      </c>
    </row>
    <row r="3917" spans="1:17" x14ac:dyDescent="0.3">
      <c r="A3917" t="s">
        <v>493</v>
      </c>
      <c r="B3917">
        <v>16.374705949546421</v>
      </c>
      <c r="E3917">
        <v>210.99279999999999</v>
      </c>
      <c r="F3917" t="e">
        <f t="shared" si="61"/>
        <v>#DIV/0!</v>
      </c>
      <c r="H3917" t="s">
        <v>1572</v>
      </c>
      <c r="I3917">
        <v>4.022593E-2</v>
      </c>
      <c r="J3917" t="s">
        <v>1579</v>
      </c>
      <c r="K3917">
        <v>210.99279999999999</v>
      </c>
      <c r="L3917" t="s">
        <v>1598</v>
      </c>
      <c r="M3917">
        <v>1985</v>
      </c>
      <c r="N3917" t="s">
        <v>1600</v>
      </c>
      <c r="O3917" t="s">
        <v>1602</v>
      </c>
      <c r="P3917" t="s">
        <v>1607</v>
      </c>
      <c r="Q3917">
        <v>210.39279999999999</v>
      </c>
    </row>
    <row r="3918" spans="1:17" hidden="1" x14ac:dyDescent="0.3">
      <c r="A3918" t="s">
        <v>1487</v>
      </c>
      <c r="B3918">
        <v>7.1550000000000002</v>
      </c>
      <c r="C3918">
        <v>7.1550000000000002</v>
      </c>
      <c r="E3918">
        <v>33.687399999999997</v>
      </c>
      <c r="F3918">
        <f t="shared" si="61"/>
        <v>4.7082320055904958</v>
      </c>
      <c r="H3918" t="s">
        <v>1572</v>
      </c>
      <c r="I3918">
        <v>0.16852746299999999</v>
      </c>
      <c r="J3918" t="s">
        <v>1585</v>
      </c>
      <c r="K3918">
        <v>33.687399999999997</v>
      </c>
      <c r="L3918" t="s">
        <v>1594</v>
      </c>
      <c r="M3918">
        <v>2002</v>
      </c>
      <c r="N3918" t="s">
        <v>1600</v>
      </c>
      <c r="O3918" t="s">
        <v>1604</v>
      </c>
      <c r="P3918" t="s">
        <v>1605</v>
      </c>
      <c r="Q3918">
        <v>1023.3346</v>
      </c>
    </row>
    <row r="3919" spans="1:17" hidden="1" x14ac:dyDescent="0.3">
      <c r="A3919" t="s">
        <v>1134</v>
      </c>
      <c r="B3919">
        <v>5.82</v>
      </c>
      <c r="C3919">
        <v>5.82</v>
      </c>
      <c r="E3919">
        <v>257.63299999999998</v>
      </c>
      <c r="F3919">
        <f t="shared" si="61"/>
        <v>44.266838487972507</v>
      </c>
      <c r="H3919" t="s">
        <v>1572</v>
      </c>
      <c r="I3919">
        <v>7.7304459000000006E-2</v>
      </c>
      <c r="J3919" t="s">
        <v>1576</v>
      </c>
      <c r="K3919">
        <v>257.63299999999998</v>
      </c>
      <c r="L3919" t="s">
        <v>1597</v>
      </c>
      <c r="M3919">
        <v>2004</v>
      </c>
      <c r="N3919" t="s">
        <v>1600</v>
      </c>
      <c r="O3919" t="s">
        <v>1604</v>
      </c>
      <c r="P3919" t="s">
        <v>1605</v>
      </c>
      <c r="Q3919">
        <v>4613.9940000000006</v>
      </c>
    </row>
    <row r="3920" spans="1:17" hidden="1" x14ac:dyDescent="0.3">
      <c r="A3920" t="s">
        <v>485</v>
      </c>
      <c r="B3920">
        <v>17.75</v>
      </c>
      <c r="C3920">
        <v>17.75</v>
      </c>
      <c r="E3920">
        <v>108.69119999999999</v>
      </c>
      <c r="F3920">
        <f t="shared" si="61"/>
        <v>6.1234478873239437</v>
      </c>
      <c r="H3920" t="s">
        <v>1571</v>
      </c>
      <c r="I3920">
        <v>0</v>
      </c>
      <c r="J3920" t="s">
        <v>1587</v>
      </c>
      <c r="K3920">
        <v>108.69119999999999</v>
      </c>
      <c r="L3920" t="s">
        <v>1590</v>
      </c>
      <c r="M3920">
        <v>2009</v>
      </c>
      <c r="N3920" t="s">
        <v>1599</v>
      </c>
      <c r="O3920" t="s">
        <v>1603</v>
      </c>
      <c r="P3920" t="s">
        <v>1606</v>
      </c>
      <c r="Q3920">
        <v>1201.1032</v>
      </c>
    </row>
    <row r="3921" spans="1:17" hidden="1" x14ac:dyDescent="0.3">
      <c r="A3921" t="s">
        <v>360</v>
      </c>
      <c r="B3921">
        <v>18</v>
      </c>
      <c r="C3921">
        <v>18</v>
      </c>
      <c r="E3921">
        <v>88.251400000000004</v>
      </c>
      <c r="F3921">
        <f t="shared" si="61"/>
        <v>4.902855555555556</v>
      </c>
      <c r="H3921" t="s">
        <v>1572</v>
      </c>
      <c r="I3921">
        <v>0.142570104</v>
      </c>
      <c r="J3921" t="s">
        <v>1576</v>
      </c>
      <c r="K3921">
        <v>88.251400000000004</v>
      </c>
      <c r="L3921" t="s">
        <v>1592</v>
      </c>
      <c r="M3921">
        <v>1987</v>
      </c>
      <c r="N3921" t="s">
        <v>1601</v>
      </c>
      <c r="O3921" t="s">
        <v>1603</v>
      </c>
      <c r="P3921" t="s">
        <v>1605</v>
      </c>
      <c r="Q3921">
        <v>1505.3738000000001</v>
      </c>
    </row>
    <row r="3922" spans="1:17" hidden="1" x14ac:dyDescent="0.3">
      <c r="A3922" t="s">
        <v>662</v>
      </c>
      <c r="B3922">
        <v>7.06</v>
      </c>
      <c r="C3922">
        <v>7.06</v>
      </c>
      <c r="E3922">
        <v>57.690399999999997</v>
      </c>
      <c r="F3922">
        <f t="shared" si="61"/>
        <v>8.171444759206798</v>
      </c>
      <c r="H3922" t="s">
        <v>1572</v>
      </c>
      <c r="I3922">
        <v>4.3968651999999997E-2</v>
      </c>
      <c r="J3922" t="s">
        <v>1586</v>
      </c>
      <c r="K3922">
        <v>57.690399999999997</v>
      </c>
      <c r="L3922" t="s">
        <v>1589</v>
      </c>
      <c r="M3922">
        <v>1999</v>
      </c>
      <c r="N3922" t="s">
        <v>1599</v>
      </c>
      <c r="O3922" t="s">
        <v>1602</v>
      </c>
      <c r="P3922" t="s">
        <v>1605</v>
      </c>
      <c r="Q3922">
        <v>585.904</v>
      </c>
    </row>
    <row r="3923" spans="1:17" hidden="1" x14ac:dyDescent="0.3">
      <c r="A3923" t="s">
        <v>622</v>
      </c>
      <c r="B3923">
        <v>15.6</v>
      </c>
      <c r="C3923">
        <v>15.6</v>
      </c>
      <c r="E3923">
        <v>241.3854</v>
      </c>
      <c r="F3923">
        <f t="shared" si="61"/>
        <v>15.473423076923078</v>
      </c>
      <c r="H3923" t="s">
        <v>1571</v>
      </c>
      <c r="I3923">
        <v>4.5076878000000001E-2</v>
      </c>
      <c r="J3923" t="s">
        <v>1573</v>
      </c>
      <c r="K3923">
        <v>241.3854</v>
      </c>
      <c r="L3923" t="s">
        <v>1594</v>
      </c>
      <c r="M3923">
        <v>2002</v>
      </c>
      <c r="N3923" t="s">
        <v>1600</v>
      </c>
      <c r="O3923" t="s">
        <v>1604</v>
      </c>
      <c r="P3923" t="s">
        <v>1605</v>
      </c>
      <c r="Q3923">
        <v>2900.2248</v>
      </c>
    </row>
    <row r="3924" spans="1:17" hidden="1" x14ac:dyDescent="0.3">
      <c r="A3924" t="s">
        <v>343</v>
      </c>
      <c r="B3924">
        <v>16.887720415496329</v>
      </c>
      <c r="E3924">
        <v>192.5162</v>
      </c>
      <c r="F3924" t="e">
        <f t="shared" si="61"/>
        <v>#DIV/0!</v>
      </c>
      <c r="H3924" t="s">
        <v>1571</v>
      </c>
      <c r="I3924">
        <v>3.0347404000000001E-2</v>
      </c>
      <c r="J3924" t="s">
        <v>1582</v>
      </c>
      <c r="K3924">
        <v>192.5162</v>
      </c>
      <c r="L3924" t="s">
        <v>1593</v>
      </c>
      <c r="M3924">
        <v>1985</v>
      </c>
      <c r="N3924" t="s">
        <v>1599</v>
      </c>
      <c r="O3924" t="s">
        <v>1603</v>
      </c>
      <c r="P3924" t="s">
        <v>1608</v>
      </c>
      <c r="Q3924">
        <v>3078.6592000000001</v>
      </c>
    </row>
    <row r="3925" spans="1:17" hidden="1" x14ac:dyDescent="0.3">
      <c r="A3925" t="s">
        <v>1084</v>
      </c>
      <c r="B3925">
        <v>12.3</v>
      </c>
      <c r="C3925">
        <v>12.3</v>
      </c>
      <c r="E3925">
        <v>191.053</v>
      </c>
      <c r="F3925">
        <f t="shared" si="61"/>
        <v>15.532764227642275</v>
      </c>
      <c r="H3925" t="s">
        <v>1571</v>
      </c>
      <c r="I3925">
        <v>5.2492122000000002E-2</v>
      </c>
      <c r="J3925" t="s">
        <v>1577</v>
      </c>
      <c r="K3925">
        <v>191.053</v>
      </c>
      <c r="L3925" t="s">
        <v>1597</v>
      </c>
      <c r="M3925">
        <v>2004</v>
      </c>
      <c r="N3925" t="s">
        <v>1600</v>
      </c>
      <c r="O3925" t="s">
        <v>1604</v>
      </c>
      <c r="P3925" t="s">
        <v>1605</v>
      </c>
      <c r="Q3925">
        <v>3415.5540000000001</v>
      </c>
    </row>
    <row r="3926" spans="1:17" hidden="1" x14ac:dyDescent="0.3">
      <c r="A3926" t="s">
        <v>975</v>
      </c>
      <c r="B3926">
        <v>15</v>
      </c>
      <c r="C3926">
        <v>15</v>
      </c>
      <c r="E3926">
        <v>238.0248</v>
      </c>
      <c r="F3926">
        <f t="shared" si="61"/>
        <v>15.868320000000001</v>
      </c>
      <c r="H3926" t="s">
        <v>1572</v>
      </c>
      <c r="I3926">
        <v>7.7999503999999997E-2</v>
      </c>
      <c r="J3926" t="s">
        <v>1575</v>
      </c>
      <c r="K3926">
        <v>238.0248</v>
      </c>
      <c r="L3926" t="s">
        <v>1597</v>
      </c>
      <c r="M3926">
        <v>2004</v>
      </c>
      <c r="N3926" t="s">
        <v>1600</v>
      </c>
      <c r="O3926" t="s">
        <v>1604</v>
      </c>
      <c r="P3926" t="s">
        <v>1605</v>
      </c>
      <c r="Q3926">
        <v>1896.1984</v>
      </c>
    </row>
    <row r="3927" spans="1:17" hidden="1" x14ac:dyDescent="0.3">
      <c r="A3927" t="s">
        <v>772</v>
      </c>
      <c r="B3927">
        <v>18.2</v>
      </c>
      <c r="C3927">
        <v>18.2</v>
      </c>
      <c r="E3927">
        <v>141.21799999999999</v>
      </c>
      <c r="F3927">
        <f t="shared" si="61"/>
        <v>7.7592307692307694</v>
      </c>
      <c r="H3927" t="s">
        <v>1571</v>
      </c>
      <c r="I3927">
        <v>1.2597384E-2</v>
      </c>
      <c r="J3927" t="s">
        <v>1579</v>
      </c>
      <c r="K3927">
        <v>141.21799999999999</v>
      </c>
      <c r="L3927" t="s">
        <v>1592</v>
      </c>
      <c r="M3927">
        <v>1987</v>
      </c>
      <c r="N3927" t="s">
        <v>1601</v>
      </c>
      <c r="O3927" t="s">
        <v>1603</v>
      </c>
      <c r="P3927" t="s">
        <v>1605</v>
      </c>
      <c r="Q3927">
        <v>2936.1779999999999</v>
      </c>
    </row>
    <row r="3928" spans="1:17" hidden="1" x14ac:dyDescent="0.3">
      <c r="A3928" t="s">
        <v>1113</v>
      </c>
      <c r="B3928">
        <v>20.5</v>
      </c>
      <c r="C3928">
        <v>20.5</v>
      </c>
      <c r="E3928">
        <v>154.03399999999999</v>
      </c>
      <c r="F3928">
        <f t="shared" si="61"/>
        <v>7.5138536585365854</v>
      </c>
      <c r="H3928" t="s">
        <v>1571</v>
      </c>
      <c r="I3928">
        <v>2.3179181E-2</v>
      </c>
      <c r="J3928" t="s">
        <v>1587</v>
      </c>
      <c r="K3928">
        <v>154.03399999999999</v>
      </c>
      <c r="L3928" t="s">
        <v>1589</v>
      </c>
      <c r="M3928">
        <v>1999</v>
      </c>
      <c r="N3928" t="s">
        <v>1599</v>
      </c>
      <c r="O3928" t="s">
        <v>1602</v>
      </c>
      <c r="P3928" t="s">
        <v>1605</v>
      </c>
      <c r="Q3928">
        <v>2450.1439999999998</v>
      </c>
    </row>
    <row r="3929" spans="1:17" hidden="1" x14ac:dyDescent="0.3">
      <c r="A3929" t="s">
        <v>1125</v>
      </c>
      <c r="B3929">
        <v>8.27</v>
      </c>
      <c r="C3929">
        <v>8.27</v>
      </c>
      <c r="E3929">
        <v>183.69239999999999</v>
      </c>
      <c r="F3929">
        <f t="shared" si="61"/>
        <v>22.211898428053203</v>
      </c>
      <c r="H3929" t="s">
        <v>1572</v>
      </c>
      <c r="I3929">
        <v>0.128126825</v>
      </c>
      <c r="J3929" t="s">
        <v>1574</v>
      </c>
      <c r="K3929">
        <v>183.69239999999999</v>
      </c>
      <c r="L3929" t="s">
        <v>1589</v>
      </c>
      <c r="M3929">
        <v>1999</v>
      </c>
      <c r="N3929" t="s">
        <v>1599</v>
      </c>
      <c r="O3929" t="s">
        <v>1602</v>
      </c>
      <c r="P3929" t="s">
        <v>1605</v>
      </c>
      <c r="Q3929">
        <v>1295.6468</v>
      </c>
    </row>
    <row r="3930" spans="1:17" hidden="1" x14ac:dyDescent="0.3">
      <c r="A3930" t="s">
        <v>241</v>
      </c>
      <c r="B3930">
        <v>3.882692251448153</v>
      </c>
      <c r="E3930">
        <v>52.732399999999998</v>
      </c>
      <c r="F3930" t="e">
        <f t="shared" si="61"/>
        <v>#DIV/0!</v>
      </c>
      <c r="H3930" t="s">
        <v>1571</v>
      </c>
      <c r="I3930">
        <v>9.7410706999999999E-2</v>
      </c>
      <c r="J3930" t="s">
        <v>1584</v>
      </c>
      <c r="K3930">
        <v>52.732399999999998</v>
      </c>
      <c r="L3930" t="s">
        <v>1593</v>
      </c>
      <c r="M3930">
        <v>1985</v>
      </c>
      <c r="N3930" t="s">
        <v>1599</v>
      </c>
      <c r="O3930" t="s">
        <v>1603</v>
      </c>
      <c r="P3930" t="s">
        <v>1608</v>
      </c>
      <c r="Q3930">
        <v>2492.7552000000001</v>
      </c>
    </row>
    <row r="3931" spans="1:17" hidden="1" x14ac:dyDescent="0.3">
      <c r="A3931" t="s">
        <v>218</v>
      </c>
      <c r="B3931">
        <v>8.93</v>
      </c>
      <c r="C3931">
        <v>8.93</v>
      </c>
      <c r="E3931">
        <v>154.53399999999999</v>
      </c>
      <c r="F3931">
        <f t="shared" si="61"/>
        <v>17.305039193729002</v>
      </c>
      <c r="H3931" t="s">
        <v>1571</v>
      </c>
      <c r="I3931">
        <v>2.8417272E-2</v>
      </c>
      <c r="J3931" t="s">
        <v>1573</v>
      </c>
      <c r="K3931">
        <v>154.53399999999999</v>
      </c>
      <c r="L3931" t="s">
        <v>1596</v>
      </c>
      <c r="M3931">
        <v>1997</v>
      </c>
      <c r="N3931" t="s">
        <v>1600</v>
      </c>
      <c r="O3931" t="s">
        <v>1602</v>
      </c>
      <c r="P3931" t="s">
        <v>1605</v>
      </c>
      <c r="Q3931">
        <v>2603.2779999999998</v>
      </c>
    </row>
    <row r="3932" spans="1:17" hidden="1" x14ac:dyDescent="0.3">
      <c r="A3932" t="s">
        <v>179</v>
      </c>
      <c r="B3932">
        <v>6.2149999999999999</v>
      </c>
      <c r="C3932">
        <v>6.2149999999999999</v>
      </c>
      <c r="E3932">
        <v>225.80619999999999</v>
      </c>
      <c r="F3932">
        <f t="shared" si="61"/>
        <v>36.332453740949319</v>
      </c>
      <c r="H3932" t="s">
        <v>1572</v>
      </c>
      <c r="I3932">
        <v>4.9902382000000002E-2</v>
      </c>
      <c r="J3932" t="s">
        <v>1578</v>
      </c>
      <c r="K3932">
        <v>225.80619999999999</v>
      </c>
      <c r="L3932" t="s">
        <v>1595</v>
      </c>
      <c r="M3932">
        <v>2007</v>
      </c>
      <c r="N3932" t="s">
        <v>1600</v>
      </c>
      <c r="O3932" t="s">
        <v>1604</v>
      </c>
      <c r="P3932" t="s">
        <v>1605</v>
      </c>
      <c r="Q3932">
        <v>3159.8868000000002</v>
      </c>
    </row>
    <row r="3933" spans="1:17" hidden="1" x14ac:dyDescent="0.3">
      <c r="A3933" t="s">
        <v>285</v>
      </c>
      <c r="B3933">
        <v>20.25</v>
      </c>
      <c r="C3933">
        <v>20.25</v>
      </c>
      <c r="E3933">
        <v>190.71619999999999</v>
      </c>
      <c r="F3933">
        <f t="shared" si="61"/>
        <v>9.4180839506172838</v>
      </c>
      <c r="H3933" t="s">
        <v>1572</v>
      </c>
      <c r="I3933">
        <v>1.4823358E-2</v>
      </c>
      <c r="J3933" t="s">
        <v>1573</v>
      </c>
      <c r="K3933">
        <v>190.71619999999999</v>
      </c>
      <c r="L3933" t="s">
        <v>1594</v>
      </c>
      <c r="M3933">
        <v>2002</v>
      </c>
      <c r="N3933" t="s">
        <v>1600</v>
      </c>
      <c r="O3933" t="s">
        <v>1604</v>
      </c>
      <c r="P3933" t="s">
        <v>1605</v>
      </c>
      <c r="Q3933">
        <v>1154.4972</v>
      </c>
    </row>
    <row r="3934" spans="1:17" hidden="1" x14ac:dyDescent="0.3">
      <c r="A3934" t="s">
        <v>1107</v>
      </c>
      <c r="B3934">
        <v>7.8949999999999996</v>
      </c>
      <c r="C3934">
        <v>7.8949999999999996</v>
      </c>
      <c r="E3934">
        <v>57.758800000000001</v>
      </c>
      <c r="F3934">
        <f t="shared" si="61"/>
        <v>7.3158708043065239</v>
      </c>
      <c r="H3934" t="s">
        <v>1572</v>
      </c>
      <c r="I3934">
        <v>6.1424738E-2</v>
      </c>
      <c r="J3934" t="s">
        <v>1581</v>
      </c>
      <c r="K3934">
        <v>57.758800000000001</v>
      </c>
      <c r="L3934" t="s">
        <v>1590</v>
      </c>
      <c r="M3934">
        <v>2009</v>
      </c>
      <c r="N3934" t="s">
        <v>1599</v>
      </c>
      <c r="O3934" t="s">
        <v>1603</v>
      </c>
      <c r="P3934" t="s">
        <v>1606</v>
      </c>
      <c r="Q3934">
        <v>1145.1759999999999</v>
      </c>
    </row>
    <row r="3935" spans="1:17" hidden="1" x14ac:dyDescent="0.3">
      <c r="A3935" t="s">
        <v>276</v>
      </c>
      <c r="B3935">
        <v>19.350000000000001</v>
      </c>
      <c r="C3935">
        <v>19.350000000000001</v>
      </c>
      <c r="E3935">
        <v>77.064400000000006</v>
      </c>
      <c r="F3935">
        <f t="shared" si="61"/>
        <v>3.9826563307493541</v>
      </c>
      <c r="H3935" t="s">
        <v>1572</v>
      </c>
      <c r="I3935">
        <v>4.9594299000000001E-2</v>
      </c>
      <c r="J3935" t="s">
        <v>1576</v>
      </c>
      <c r="K3935">
        <v>77.064400000000006</v>
      </c>
      <c r="L3935" t="s">
        <v>1592</v>
      </c>
      <c r="M3935">
        <v>1987</v>
      </c>
      <c r="N3935" t="s">
        <v>1601</v>
      </c>
      <c r="O3935" t="s">
        <v>1603</v>
      </c>
      <c r="P3935" t="s">
        <v>1605</v>
      </c>
      <c r="Q3935">
        <v>2278.3676</v>
      </c>
    </row>
    <row r="3936" spans="1:17" hidden="1" x14ac:dyDescent="0.3">
      <c r="A3936" t="s">
        <v>980</v>
      </c>
      <c r="B3936">
        <v>9.6950000000000003</v>
      </c>
      <c r="C3936">
        <v>9.6950000000000003</v>
      </c>
      <c r="E3936">
        <v>160.2604</v>
      </c>
      <c r="F3936">
        <f t="shared" si="61"/>
        <v>16.530211449200618</v>
      </c>
      <c r="H3936" t="s">
        <v>1571</v>
      </c>
      <c r="I3936">
        <v>0.11393943400000001</v>
      </c>
      <c r="J3936" t="s">
        <v>1582</v>
      </c>
      <c r="K3936">
        <v>160.2604</v>
      </c>
      <c r="L3936" t="s">
        <v>1596</v>
      </c>
      <c r="M3936">
        <v>1997</v>
      </c>
      <c r="N3936" t="s">
        <v>1600</v>
      </c>
      <c r="O3936" t="s">
        <v>1602</v>
      </c>
      <c r="P3936" t="s">
        <v>1605</v>
      </c>
      <c r="Q3936">
        <v>1901.5247999999999</v>
      </c>
    </row>
    <row r="3937" spans="1:17" hidden="1" x14ac:dyDescent="0.3">
      <c r="A3937" t="s">
        <v>322</v>
      </c>
      <c r="B3937">
        <v>13.974875931732299</v>
      </c>
      <c r="E3937">
        <v>185.0608</v>
      </c>
      <c r="F3937" t="e">
        <f t="shared" si="61"/>
        <v>#DIV/0!</v>
      </c>
      <c r="H3937" t="s">
        <v>1571</v>
      </c>
      <c r="I3937">
        <v>2.7532258E-2</v>
      </c>
      <c r="J3937" t="s">
        <v>1577</v>
      </c>
      <c r="K3937">
        <v>185.0608</v>
      </c>
      <c r="L3937" t="s">
        <v>1598</v>
      </c>
      <c r="M3937">
        <v>1985</v>
      </c>
      <c r="N3937" t="s">
        <v>1600</v>
      </c>
      <c r="O3937" t="s">
        <v>1602</v>
      </c>
      <c r="P3937" t="s">
        <v>1607</v>
      </c>
      <c r="Q3937">
        <v>551.28240000000005</v>
      </c>
    </row>
    <row r="3938" spans="1:17" hidden="1" x14ac:dyDescent="0.3">
      <c r="A3938" t="s">
        <v>566</v>
      </c>
      <c r="B3938">
        <v>8.2100000000000009</v>
      </c>
      <c r="C3938">
        <v>8.2100000000000009</v>
      </c>
      <c r="E3938">
        <v>87.619799999999998</v>
      </c>
      <c r="F3938">
        <f t="shared" si="61"/>
        <v>10.672326431181485</v>
      </c>
      <c r="H3938" t="s">
        <v>1571</v>
      </c>
      <c r="I3938">
        <v>4.5016894000000002E-2</v>
      </c>
      <c r="J3938" t="s">
        <v>1573</v>
      </c>
      <c r="K3938">
        <v>87.619799999999998</v>
      </c>
      <c r="L3938" t="s">
        <v>1594</v>
      </c>
      <c r="M3938">
        <v>2002</v>
      </c>
      <c r="N3938" t="s">
        <v>1600</v>
      </c>
      <c r="O3938" t="s">
        <v>1604</v>
      </c>
      <c r="P3938" t="s">
        <v>1605</v>
      </c>
      <c r="Q3938">
        <v>1133.8574000000001</v>
      </c>
    </row>
    <row r="3939" spans="1:17" hidden="1" x14ac:dyDescent="0.3">
      <c r="A3939" t="s">
        <v>940</v>
      </c>
      <c r="B3939">
        <v>7.3</v>
      </c>
      <c r="C3939">
        <v>7.3</v>
      </c>
      <c r="E3939">
        <v>146.80760000000001</v>
      </c>
      <c r="F3939">
        <f t="shared" si="61"/>
        <v>20.110630136986302</v>
      </c>
      <c r="H3939" t="s">
        <v>1571</v>
      </c>
      <c r="I3939">
        <v>8.6307050999999996E-2</v>
      </c>
      <c r="J3939" t="s">
        <v>1580</v>
      </c>
      <c r="K3939">
        <v>146.80760000000001</v>
      </c>
      <c r="L3939" t="s">
        <v>1594</v>
      </c>
      <c r="M3939">
        <v>2002</v>
      </c>
      <c r="N3939" t="s">
        <v>1600</v>
      </c>
      <c r="O3939" t="s">
        <v>1604</v>
      </c>
      <c r="P3939" t="s">
        <v>1605</v>
      </c>
      <c r="Q3939">
        <v>1330.2683999999999</v>
      </c>
    </row>
    <row r="3940" spans="1:17" hidden="1" x14ac:dyDescent="0.3">
      <c r="A3940" t="s">
        <v>563</v>
      </c>
      <c r="B3940">
        <v>20</v>
      </c>
      <c r="C3940">
        <v>20</v>
      </c>
      <c r="E3940">
        <v>107.4622</v>
      </c>
      <c r="F3940">
        <f t="shared" si="61"/>
        <v>5.3731099999999996</v>
      </c>
      <c r="H3940" t="s">
        <v>1572</v>
      </c>
      <c r="I3940">
        <v>0.10408337600000001</v>
      </c>
      <c r="J3940" t="s">
        <v>1584</v>
      </c>
      <c r="K3940">
        <v>107.4622</v>
      </c>
      <c r="L3940" t="s">
        <v>1596</v>
      </c>
      <c r="M3940">
        <v>1997</v>
      </c>
      <c r="N3940" t="s">
        <v>1600</v>
      </c>
      <c r="O3940" t="s">
        <v>1602</v>
      </c>
      <c r="P3940" t="s">
        <v>1605</v>
      </c>
      <c r="Q3940">
        <v>3705.1770000000001</v>
      </c>
    </row>
    <row r="3941" spans="1:17" hidden="1" x14ac:dyDescent="0.3">
      <c r="A3941" t="s">
        <v>653</v>
      </c>
      <c r="B3941">
        <v>7.8650000000000002</v>
      </c>
      <c r="C3941">
        <v>7.8650000000000002</v>
      </c>
      <c r="E3941">
        <v>165.3526</v>
      </c>
      <c r="F3941">
        <f t="shared" si="61"/>
        <v>21.023852511125238</v>
      </c>
      <c r="H3941" t="s">
        <v>1571</v>
      </c>
      <c r="I3941">
        <v>6.1154604000000001E-2</v>
      </c>
      <c r="J3941" t="s">
        <v>1581</v>
      </c>
      <c r="K3941">
        <v>165.3526</v>
      </c>
      <c r="L3941" t="s">
        <v>1589</v>
      </c>
      <c r="M3941">
        <v>1999</v>
      </c>
      <c r="N3941" t="s">
        <v>1599</v>
      </c>
      <c r="O3941" t="s">
        <v>1602</v>
      </c>
      <c r="P3941" t="s">
        <v>1605</v>
      </c>
      <c r="Q3941">
        <v>1151.1682000000001</v>
      </c>
    </row>
    <row r="3942" spans="1:17" hidden="1" x14ac:dyDescent="0.3">
      <c r="A3942" t="s">
        <v>100</v>
      </c>
      <c r="B3942">
        <v>3.3229797694092951</v>
      </c>
      <c r="E3942">
        <v>42.213799999999999</v>
      </c>
      <c r="F3942" t="e">
        <f t="shared" si="61"/>
        <v>#DIV/0!</v>
      </c>
      <c r="H3942" t="s">
        <v>1571</v>
      </c>
      <c r="I3942">
        <v>0.18403525300000001</v>
      </c>
      <c r="J3942" t="s">
        <v>1573</v>
      </c>
      <c r="K3942">
        <v>42.213799999999999</v>
      </c>
      <c r="L3942" t="s">
        <v>1598</v>
      </c>
      <c r="M3942">
        <v>1985</v>
      </c>
      <c r="N3942" t="s">
        <v>1600</v>
      </c>
      <c r="O3942" t="s">
        <v>1602</v>
      </c>
      <c r="P3942" t="s">
        <v>1607</v>
      </c>
      <c r="Q3942">
        <v>40.613799999999998</v>
      </c>
    </row>
    <row r="3943" spans="1:17" hidden="1" x14ac:dyDescent="0.3">
      <c r="A3943" t="s">
        <v>352</v>
      </c>
      <c r="B3943">
        <v>20.350000000000001</v>
      </c>
      <c r="C3943">
        <v>20.350000000000001</v>
      </c>
      <c r="E3943">
        <v>234.0958</v>
      </c>
      <c r="F3943">
        <f t="shared" si="61"/>
        <v>11.503479115479115</v>
      </c>
      <c r="H3943" t="s">
        <v>1572</v>
      </c>
      <c r="I3943">
        <v>2.4815024000000001E-2</v>
      </c>
      <c r="J3943" t="s">
        <v>1576</v>
      </c>
      <c r="K3943">
        <v>234.0958</v>
      </c>
      <c r="L3943" t="s">
        <v>1591</v>
      </c>
      <c r="M3943">
        <v>1998</v>
      </c>
      <c r="N3943" t="s">
        <v>1600</v>
      </c>
      <c r="O3943" t="s">
        <v>1603</v>
      </c>
      <c r="P3943" t="s">
        <v>1607</v>
      </c>
      <c r="Q3943">
        <v>467.39159999999998</v>
      </c>
    </row>
    <row r="3944" spans="1:17" hidden="1" x14ac:dyDescent="0.3">
      <c r="A3944" t="s">
        <v>1265</v>
      </c>
      <c r="B3944">
        <v>16</v>
      </c>
      <c r="C3944">
        <v>16</v>
      </c>
      <c r="E3944">
        <v>183.5634</v>
      </c>
      <c r="F3944">
        <f t="shared" si="61"/>
        <v>11.4727125</v>
      </c>
      <c r="H3944" t="s">
        <v>1572</v>
      </c>
      <c r="I3944">
        <v>0.106918052</v>
      </c>
      <c r="J3944" t="s">
        <v>1578</v>
      </c>
      <c r="K3944">
        <v>183.5634</v>
      </c>
      <c r="L3944" t="s">
        <v>1589</v>
      </c>
      <c r="M3944">
        <v>1999</v>
      </c>
      <c r="N3944" t="s">
        <v>1599</v>
      </c>
      <c r="O3944" t="s">
        <v>1602</v>
      </c>
      <c r="P3944" t="s">
        <v>1605</v>
      </c>
      <c r="Q3944">
        <v>4725.8483999999999</v>
      </c>
    </row>
    <row r="3945" spans="1:17" hidden="1" x14ac:dyDescent="0.3">
      <c r="A3945" t="s">
        <v>1463</v>
      </c>
      <c r="B3945">
        <v>18</v>
      </c>
      <c r="C3945">
        <v>18</v>
      </c>
      <c r="E3945">
        <v>158.06039999999999</v>
      </c>
      <c r="F3945">
        <f t="shared" si="61"/>
        <v>8.781133333333333</v>
      </c>
      <c r="H3945" t="s">
        <v>1571</v>
      </c>
      <c r="I3945">
        <v>0</v>
      </c>
      <c r="J3945" t="s">
        <v>1582</v>
      </c>
      <c r="K3945">
        <v>158.06039999999999</v>
      </c>
      <c r="L3945" t="s">
        <v>1589</v>
      </c>
      <c r="M3945">
        <v>1999</v>
      </c>
      <c r="N3945" t="s">
        <v>1599</v>
      </c>
      <c r="O3945" t="s">
        <v>1602</v>
      </c>
      <c r="P3945" t="s">
        <v>1605</v>
      </c>
      <c r="Q3945">
        <v>3327.6684</v>
      </c>
    </row>
    <row r="3946" spans="1:17" hidden="1" x14ac:dyDescent="0.3">
      <c r="A3946" t="s">
        <v>1208</v>
      </c>
      <c r="B3946">
        <v>18.7</v>
      </c>
      <c r="C3946">
        <v>18.7</v>
      </c>
      <c r="E3946">
        <v>121.7072</v>
      </c>
      <c r="F3946">
        <f t="shared" si="61"/>
        <v>6.5084064171123002</v>
      </c>
      <c r="H3946" t="s">
        <v>1571</v>
      </c>
      <c r="I3946">
        <v>0.105104552</v>
      </c>
      <c r="J3946" t="s">
        <v>1580</v>
      </c>
      <c r="K3946">
        <v>121.7072</v>
      </c>
      <c r="L3946" t="s">
        <v>1590</v>
      </c>
      <c r="M3946">
        <v>2009</v>
      </c>
      <c r="N3946" t="s">
        <v>1599</v>
      </c>
      <c r="O3946" t="s">
        <v>1603</v>
      </c>
      <c r="P3946" t="s">
        <v>1606</v>
      </c>
      <c r="Q3946">
        <v>1347.5791999999999</v>
      </c>
    </row>
    <row r="3947" spans="1:17" x14ac:dyDescent="0.3">
      <c r="A3947" t="s">
        <v>1141</v>
      </c>
      <c r="B3947">
        <v>8.8712927274265887</v>
      </c>
      <c r="E3947">
        <v>115.9466</v>
      </c>
      <c r="F3947" t="e">
        <f t="shared" si="61"/>
        <v>#DIV/0!</v>
      </c>
      <c r="H3947" t="s">
        <v>1572</v>
      </c>
      <c r="I3947">
        <v>8.7936751999999993E-2</v>
      </c>
      <c r="J3947" t="s">
        <v>1576</v>
      </c>
      <c r="K3947">
        <v>115.9466</v>
      </c>
      <c r="L3947" t="s">
        <v>1593</v>
      </c>
      <c r="M3947">
        <v>1985</v>
      </c>
      <c r="N3947" t="s">
        <v>1599</v>
      </c>
      <c r="O3947" t="s">
        <v>1603</v>
      </c>
      <c r="P3947" t="s">
        <v>1608</v>
      </c>
      <c r="Q3947">
        <v>4124.6309999999994</v>
      </c>
    </row>
    <row r="3948" spans="1:17" hidden="1" x14ac:dyDescent="0.3">
      <c r="A3948" t="s">
        <v>867</v>
      </c>
      <c r="B3948">
        <v>10.6</v>
      </c>
      <c r="C3948">
        <v>10.6</v>
      </c>
      <c r="E3948">
        <v>232.86420000000001</v>
      </c>
      <c r="F3948">
        <f t="shared" si="61"/>
        <v>21.968320754716984</v>
      </c>
      <c r="H3948" t="s">
        <v>1571</v>
      </c>
      <c r="I3948">
        <v>5.6795922999999998E-2</v>
      </c>
      <c r="J3948" t="s">
        <v>1573</v>
      </c>
      <c r="K3948">
        <v>232.86420000000001</v>
      </c>
      <c r="L3948" t="s">
        <v>1596</v>
      </c>
      <c r="M3948">
        <v>1997</v>
      </c>
      <c r="N3948" t="s">
        <v>1600</v>
      </c>
      <c r="O3948" t="s">
        <v>1602</v>
      </c>
      <c r="P3948" t="s">
        <v>1605</v>
      </c>
      <c r="Q3948">
        <v>3485.4630000000002</v>
      </c>
    </row>
    <row r="3949" spans="1:17" hidden="1" x14ac:dyDescent="0.3">
      <c r="A3949" t="s">
        <v>550</v>
      </c>
      <c r="B3949">
        <v>5.6550000000000002</v>
      </c>
      <c r="C3949">
        <v>5.6550000000000002</v>
      </c>
      <c r="E3949">
        <v>144.0102</v>
      </c>
      <c r="F3949">
        <f t="shared" si="61"/>
        <v>25.465994694960212</v>
      </c>
      <c r="H3949" t="s">
        <v>1571</v>
      </c>
      <c r="I3949">
        <v>0.176070535</v>
      </c>
      <c r="J3949" t="s">
        <v>1574</v>
      </c>
      <c r="K3949">
        <v>144.0102</v>
      </c>
      <c r="L3949" t="s">
        <v>1595</v>
      </c>
      <c r="M3949">
        <v>2007</v>
      </c>
      <c r="N3949" t="s">
        <v>1600</v>
      </c>
      <c r="O3949" t="s">
        <v>1604</v>
      </c>
      <c r="P3949" t="s">
        <v>1605</v>
      </c>
      <c r="Q3949">
        <v>1749.7224000000001</v>
      </c>
    </row>
    <row r="3950" spans="1:17" hidden="1" x14ac:dyDescent="0.3">
      <c r="A3950" t="s">
        <v>402</v>
      </c>
      <c r="B3950">
        <v>3.4590829399674692</v>
      </c>
      <c r="E3950">
        <v>43.942799999999998</v>
      </c>
      <c r="F3950" t="e">
        <f t="shared" si="61"/>
        <v>#DIV/0!</v>
      </c>
      <c r="H3950" t="s">
        <v>1571</v>
      </c>
      <c r="I3950">
        <v>0.19244045000000001</v>
      </c>
      <c r="J3950" t="s">
        <v>1573</v>
      </c>
      <c r="K3950">
        <v>43.942799999999998</v>
      </c>
      <c r="L3950" t="s">
        <v>1598</v>
      </c>
      <c r="M3950">
        <v>1985</v>
      </c>
      <c r="N3950" t="s">
        <v>1600</v>
      </c>
      <c r="O3950" t="s">
        <v>1602</v>
      </c>
      <c r="P3950" t="s">
        <v>1607</v>
      </c>
      <c r="Q3950">
        <v>131.82839999999999</v>
      </c>
    </row>
    <row r="3951" spans="1:17" hidden="1" x14ac:dyDescent="0.3">
      <c r="A3951" t="s">
        <v>738</v>
      </c>
      <c r="B3951">
        <v>10.195</v>
      </c>
      <c r="C3951">
        <v>10.195</v>
      </c>
      <c r="E3951">
        <v>35.355800000000002</v>
      </c>
      <c r="F3951">
        <f t="shared" si="61"/>
        <v>3.4679548798430604</v>
      </c>
      <c r="H3951" t="s">
        <v>1571</v>
      </c>
      <c r="I3951">
        <v>5.1871717999999997E-2</v>
      </c>
      <c r="J3951" t="s">
        <v>1585</v>
      </c>
      <c r="K3951">
        <v>35.355800000000002</v>
      </c>
      <c r="L3951" t="s">
        <v>1590</v>
      </c>
      <c r="M3951">
        <v>2009</v>
      </c>
      <c r="N3951" t="s">
        <v>1599</v>
      </c>
      <c r="O3951" t="s">
        <v>1603</v>
      </c>
      <c r="P3951" t="s">
        <v>1606</v>
      </c>
      <c r="Q3951">
        <v>237.69059999999999</v>
      </c>
    </row>
    <row r="3952" spans="1:17" hidden="1" x14ac:dyDescent="0.3">
      <c r="A3952" t="s">
        <v>1387</v>
      </c>
      <c r="B3952">
        <v>8.06</v>
      </c>
      <c r="C3952">
        <v>8.06</v>
      </c>
      <c r="E3952">
        <v>230.23259999999999</v>
      </c>
      <c r="F3952">
        <f t="shared" si="61"/>
        <v>28.564838709677417</v>
      </c>
      <c r="H3952" t="s">
        <v>1571</v>
      </c>
      <c r="I3952">
        <v>3.5780177000000003E-2</v>
      </c>
      <c r="J3952" t="s">
        <v>1581</v>
      </c>
      <c r="K3952">
        <v>230.23259999999999</v>
      </c>
      <c r="L3952" t="s">
        <v>1591</v>
      </c>
      <c r="M3952">
        <v>1998</v>
      </c>
      <c r="N3952" t="s">
        <v>1600</v>
      </c>
      <c r="O3952" t="s">
        <v>1603</v>
      </c>
      <c r="P3952" t="s">
        <v>1607</v>
      </c>
      <c r="Q3952">
        <v>693.09780000000001</v>
      </c>
    </row>
    <row r="3953" spans="1:17" hidden="1" x14ac:dyDescent="0.3">
      <c r="A3953" t="s">
        <v>230</v>
      </c>
      <c r="B3953">
        <v>16.350000000000001</v>
      </c>
      <c r="C3953">
        <v>16.350000000000001</v>
      </c>
      <c r="E3953">
        <v>227.1062</v>
      </c>
      <c r="F3953">
        <f t="shared" si="61"/>
        <v>13.890287461773699</v>
      </c>
      <c r="H3953" t="s">
        <v>1572</v>
      </c>
      <c r="I3953">
        <v>0.104463896</v>
      </c>
      <c r="J3953" t="s">
        <v>1576</v>
      </c>
      <c r="K3953">
        <v>227.1062</v>
      </c>
      <c r="L3953" t="s">
        <v>1591</v>
      </c>
      <c r="M3953">
        <v>1998</v>
      </c>
      <c r="N3953" t="s">
        <v>1600</v>
      </c>
      <c r="O3953" t="s">
        <v>1603</v>
      </c>
      <c r="P3953" t="s">
        <v>1607</v>
      </c>
      <c r="Q3953">
        <v>225.7062</v>
      </c>
    </row>
    <row r="3954" spans="1:17" hidden="1" x14ac:dyDescent="0.3">
      <c r="A3954" t="s">
        <v>1332</v>
      </c>
      <c r="B3954">
        <v>6.46</v>
      </c>
      <c r="C3954">
        <v>6.46</v>
      </c>
      <c r="E3954">
        <v>146.9102</v>
      </c>
      <c r="F3954">
        <f t="shared" si="61"/>
        <v>22.741517027863779</v>
      </c>
      <c r="H3954" t="s">
        <v>1572</v>
      </c>
      <c r="I3954">
        <v>4.9162885000000003E-2</v>
      </c>
      <c r="J3954" t="s">
        <v>1576</v>
      </c>
      <c r="K3954">
        <v>146.9102</v>
      </c>
      <c r="L3954" t="s">
        <v>1596</v>
      </c>
      <c r="M3954">
        <v>1997</v>
      </c>
      <c r="N3954" t="s">
        <v>1600</v>
      </c>
      <c r="O3954" t="s">
        <v>1602</v>
      </c>
      <c r="P3954" t="s">
        <v>1605</v>
      </c>
      <c r="Q3954">
        <v>1895.5326</v>
      </c>
    </row>
    <row r="3955" spans="1:17" hidden="1" x14ac:dyDescent="0.3">
      <c r="A3955" t="s">
        <v>137</v>
      </c>
      <c r="B3955">
        <v>13.5</v>
      </c>
      <c r="C3955">
        <v>13.5</v>
      </c>
      <c r="E3955">
        <v>157.792</v>
      </c>
      <c r="F3955">
        <f t="shared" si="61"/>
        <v>11.688296296296297</v>
      </c>
      <c r="H3955" t="s">
        <v>1571</v>
      </c>
      <c r="I3955">
        <v>7.2655379000000006E-2</v>
      </c>
      <c r="J3955" t="s">
        <v>1577</v>
      </c>
      <c r="K3955">
        <v>157.792</v>
      </c>
      <c r="L3955" t="s">
        <v>1597</v>
      </c>
      <c r="M3955">
        <v>2004</v>
      </c>
      <c r="N3955" t="s">
        <v>1600</v>
      </c>
      <c r="O3955" t="s">
        <v>1604</v>
      </c>
      <c r="P3955" t="s">
        <v>1605</v>
      </c>
      <c r="Q3955">
        <v>3994.8</v>
      </c>
    </row>
    <row r="3956" spans="1:17" hidden="1" x14ac:dyDescent="0.3">
      <c r="A3956" t="s">
        <v>1488</v>
      </c>
      <c r="B3956">
        <v>16.2</v>
      </c>
      <c r="C3956">
        <v>16.2</v>
      </c>
      <c r="E3956">
        <v>190.81620000000001</v>
      </c>
      <c r="F3956">
        <f t="shared" si="61"/>
        <v>11.778777777777778</v>
      </c>
      <c r="H3956" t="s">
        <v>1571</v>
      </c>
      <c r="I3956">
        <v>5.0442528E-2</v>
      </c>
      <c r="J3956" t="s">
        <v>1577</v>
      </c>
      <c r="K3956">
        <v>190.81620000000001</v>
      </c>
      <c r="L3956" t="s">
        <v>1594</v>
      </c>
      <c r="M3956">
        <v>2002</v>
      </c>
      <c r="N3956" t="s">
        <v>1600</v>
      </c>
      <c r="O3956" t="s">
        <v>1604</v>
      </c>
      <c r="P3956" t="s">
        <v>1605</v>
      </c>
      <c r="Q3956">
        <v>2693.8267999999998</v>
      </c>
    </row>
    <row r="3957" spans="1:17" hidden="1" x14ac:dyDescent="0.3">
      <c r="A3957" t="s">
        <v>1408</v>
      </c>
      <c r="B3957">
        <v>19.100000000000001</v>
      </c>
      <c r="C3957">
        <v>19.100000000000001</v>
      </c>
      <c r="E3957">
        <v>173.1422</v>
      </c>
      <c r="F3957">
        <f t="shared" si="61"/>
        <v>9.0650366492146599</v>
      </c>
      <c r="H3957" t="s">
        <v>1571</v>
      </c>
      <c r="I3957">
        <v>0.17799213899999999</v>
      </c>
      <c r="J3957" t="s">
        <v>1577</v>
      </c>
      <c r="K3957">
        <v>173.1422</v>
      </c>
      <c r="L3957" t="s">
        <v>1590</v>
      </c>
      <c r="M3957">
        <v>2009</v>
      </c>
      <c r="N3957" t="s">
        <v>1599</v>
      </c>
      <c r="O3957" t="s">
        <v>1603</v>
      </c>
      <c r="P3957" t="s">
        <v>1606</v>
      </c>
      <c r="Q3957">
        <v>2931.5174000000002</v>
      </c>
    </row>
    <row r="3958" spans="1:17" hidden="1" x14ac:dyDescent="0.3">
      <c r="A3958" t="s">
        <v>1246</v>
      </c>
      <c r="B3958">
        <v>13.229444392707279</v>
      </c>
      <c r="E3958">
        <v>188.18719999999999</v>
      </c>
      <c r="F3958" t="e">
        <f t="shared" si="61"/>
        <v>#DIV/0!</v>
      </c>
      <c r="H3958" t="s">
        <v>1571</v>
      </c>
      <c r="I3958">
        <v>0</v>
      </c>
      <c r="J3958" t="s">
        <v>1583</v>
      </c>
      <c r="K3958">
        <v>188.18719999999999</v>
      </c>
      <c r="L3958" t="s">
        <v>1593</v>
      </c>
      <c r="M3958">
        <v>1985</v>
      </c>
      <c r="N3958" t="s">
        <v>1599</v>
      </c>
      <c r="O3958" t="s">
        <v>1603</v>
      </c>
      <c r="P3958" t="s">
        <v>1608</v>
      </c>
      <c r="Q3958">
        <v>3214.4823999999999</v>
      </c>
    </row>
    <row r="3959" spans="1:17" hidden="1" x14ac:dyDescent="0.3">
      <c r="A3959" t="s">
        <v>1489</v>
      </c>
      <c r="B3959">
        <v>5.48</v>
      </c>
      <c r="C3959">
        <v>5.48</v>
      </c>
      <c r="E3959">
        <v>83.025000000000006</v>
      </c>
      <c r="F3959">
        <f t="shared" si="61"/>
        <v>15.150547445255475</v>
      </c>
      <c r="H3959" t="s">
        <v>1571</v>
      </c>
      <c r="I3959">
        <v>1.5131683999999999E-2</v>
      </c>
      <c r="J3959" t="s">
        <v>1580</v>
      </c>
      <c r="K3959">
        <v>83.025000000000006</v>
      </c>
      <c r="L3959" t="s">
        <v>1589</v>
      </c>
      <c r="M3959">
        <v>1999</v>
      </c>
      <c r="N3959" t="s">
        <v>1599</v>
      </c>
      <c r="O3959" t="s">
        <v>1602</v>
      </c>
      <c r="P3959" t="s">
        <v>1605</v>
      </c>
      <c r="Q3959">
        <v>1414.825</v>
      </c>
    </row>
    <row r="3960" spans="1:17" hidden="1" x14ac:dyDescent="0.3">
      <c r="A3960" t="s">
        <v>1031</v>
      </c>
      <c r="B3960">
        <v>6.0549999999999997</v>
      </c>
      <c r="C3960">
        <v>6.0549999999999997</v>
      </c>
      <c r="E3960">
        <v>158.7578</v>
      </c>
      <c r="F3960">
        <f t="shared" si="61"/>
        <v>26.219289843104875</v>
      </c>
      <c r="H3960" t="s">
        <v>1571</v>
      </c>
      <c r="I3960">
        <v>3.1151714E-2</v>
      </c>
      <c r="J3960" t="s">
        <v>1576</v>
      </c>
      <c r="K3960">
        <v>158.7578</v>
      </c>
      <c r="L3960" t="s">
        <v>1589</v>
      </c>
      <c r="M3960">
        <v>1999</v>
      </c>
      <c r="N3960" t="s">
        <v>1599</v>
      </c>
      <c r="O3960" t="s">
        <v>1602</v>
      </c>
      <c r="P3960" t="s">
        <v>1605</v>
      </c>
      <c r="Q3960">
        <v>2085.9513999999999</v>
      </c>
    </row>
    <row r="3961" spans="1:17" hidden="1" x14ac:dyDescent="0.3">
      <c r="A3961" t="s">
        <v>903</v>
      </c>
      <c r="B3961">
        <v>9.6</v>
      </c>
      <c r="C3961">
        <v>9.6</v>
      </c>
      <c r="E3961">
        <v>186.62139999999999</v>
      </c>
      <c r="F3961">
        <f t="shared" si="61"/>
        <v>19.439729166666666</v>
      </c>
      <c r="H3961" t="s">
        <v>1571</v>
      </c>
      <c r="I3961">
        <v>2.4456796999999999E-2</v>
      </c>
      <c r="J3961" t="s">
        <v>1582</v>
      </c>
      <c r="K3961">
        <v>186.62139999999999</v>
      </c>
      <c r="L3961" t="s">
        <v>1592</v>
      </c>
      <c r="M3961">
        <v>1987</v>
      </c>
      <c r="N3961" t="s">
        <v>1601</v>
      </c>
      <c r="O3961" t="s">
        <v>1603</v>
      </c>
      <c r="P3961" t="s">
        <v>1605</v>
      </c>
      <c r="Q3961">
        <v>3203.1637999999998</v>
      </c>
    </row>
    <row r="3962" spans="1:17" hidden="1" x14ac:dyDescent="0.3">
      <c r="A3962" t="s">
        <v>1308</v>
      </c>
      <c r="B3962">
        <v>6.1349999999999998</v>
      </c>
      <c r="C3962">
        <v>6.1349999999999998</v>
      </c>
      <c r="E3962">
        <v>160.2236</v>
      </c>
      <c r="F3962">
        <f t="shared" si="61"/>
        <v>26.116316218418909</v>
      </c>
      <c r="H3962" t="s">
        <v>1571</v>
      </c>
      <c r="I3962">
        <v>0.192540665</v>
      </c>
      <c r="J3962" t="s">
        <v>1574</v>
      </c>
      <c r="K3962">
        <v>160.2236</v>
      </c>
      <c r="L3962" t="s">
        <v>1591</v>
      </c>
      <c r="M3962">
        <v>1998</v>
      </c>
      <c r="N3962" t="s">
        <v>1600</v>
      </c>
      <c r="O3962" t="s">
        <v>1603</v>
      </c>
      <c r="P3962" t="s">
        <v>1607</v>
      </c>
      <c r="Q3962">
        <v>322.24720000000002</v>
      </c>
    </row>
    <row r="3963" spans="1:17" hidden="1" x14ac:dyDescent="0.3">
      <c r="A3963" t="s">
        <v>1194</v>
      </c>
      <c r="B3963">
        <v>8.43</v>
      </c>
      <c r="C3963">
        <v>8.43</v>
      </c>
      <c r="E3963">
        <v>197.9768</v>
      </c>
      <c r="F3963">
        <f t="shared" si="61"/>
        <v>23.484792408066429</v>
      </c>
      <c r="H3963" t="s">
        <v>1571</v>
      </c>
      <c r="I3963">
        <v>1.7325730000000001E-2</v>
      </c>
      <c r="J3963" t="s">
        <v>1574</v>
      </c>
      <c r="K3963">
        <v>197.9768</v>
      </c>
      <c r="L3963" t="s">
        <v>1596</v>
      </c>
      <c r="M3963">
        <v>1997</v>
      </c>
      <c r="N3963" t="s">
        <v>1600</v>
      </c>
      <c r="O3963" t="s">
        <v>1602</v>
      </c>
      <c r="P3963" t="s">
        <v>1605</v>
      </c>
      <c r="Q3963">
        <v>1182.4608000000001</v>
      </c>
    </row>
    <row r="3964" spans="1:17" hidden="1" x14ac:dyDescent="0.3">
      <c r="A3964" t="s">
        <v>1125</v>
      </c>
      <c r="B3964">
        <v>8.27</v>
      </c>
      <c r="C3964">
        <v>8.27</v>
      </c>
      <c r="E3964">
        <v>185.9924</v>
      </c>
      <c r="F3964">
        <f t="shared" si="61"/>
        <v>22.490012091898429</v>
      </c>
      <c r="H3964" t="s">
        <v>1572</v>
      </c>
      <c r="I3964">
        <v>0.12782147199999999</v>
      </c>
      <c r="J3964" t="s">
        <v>1574</v>
      </c>
      <c r="K3964">
        <v>185.9924</v>
      </c>
      <c r="L3964" t="s">
        <v>1592</v>
      </c>
      <c r="M3964">
        <v>1987</v>
      </c>
      <c r="N3964" t="s">
        <v>1601</v>
      </c>
      <c r="O3964" t="s">
        <v>1603</v>
      </c>
      <c r="P3964" t="s">
        <v>1605</v>
      </c>
      <c r="Q3964">
        <v>555.27719999999999</v>
      </c>
    </row>
    <row r="3965" spans="1:17" hidden="1" x14ac:dyDescent="0.3">
      <c r="A3965" t="s">
        <v>678</v>
      </c>
      <c r="B3965">
        <v>10.195</v>
      </c>
      <c r="C3965">
        <v>10.195</v>
      </c>
      <c r="E3965">
        <v>197.11099999999999</v>
      </c>
      <c r="F3965">
        <f t="shared" si="61"/>
        <v>19.334085335948995</v>
      </c>
      <c r="H3965" t="s">
        <v>1572</v>
      </c>
      <c r="I3965">
        <v>1.2477512E-2</v>
      </c>
      <c r="J3965" t="s">
        <v>1575</v>
      </c>
      <c r="K3965">
        <v>197.11099999999999</v>
      </c>
      <c r="L3965" t="s">
        <v>1589</v>
      </c>
      <c r="M3965">
        <v>1999</v>
      </c>
      <c r="N3965" t="s">
        <v>1599</v>
      </c>
      <c r="O3965" t="s">
        <v>1602</v>
      </c>
      <c r="P3965" t="s">
        <v>1605</v>
      </c>
      <c r="Q3965">
        <v>785.64399999999989</v>
      </c>
    </row>
    <row r="3966" spans="1:17" hidden="1" x14ac:dyDescent="0.3">
      <c r="A3966" t="s">
        <v>182</v>
      </c>
      <c r="B3966">
        <v>14</v>
      </c>
      <c r="C3966">
        <v>14</v>
      </c>
      <c r="E3966">
        <v>129.53100000000001</v>
      </c>
      <c r="F3966">
        <f t="shared" si="61"/>
        <v>9.2522142857142864</v>
      </c>
      <c r="H3966" t="s">
        <v>1571</v>
      </c>
      <c r="I3966">
        <v>2.8980532999999999E-2</v>
      </c>
      <c r="J3966" t="s">
        <v>1582</v>
      </c>
      <c r="K3966">
        <v>129.53100000000001</v>
      </c>
      <c r="L3966" t="s">
        <v>1590</v>
      </c>
      <c r="M3966">
        <v>2009</v>
      </c>
      <c r="N3966" t="s">
        <v>1599</v>
      </c>
      <c r="O3966" t="s">
        <v>1603</v>
      </c>
      <c r="P3966" t="s">
        <v>1606</v>
      </c>
      <c r="Q3966">
        <v>2077.2959999999998</v>
      </c>
    </row>
    <row r="3967" spans="1:17" hidden="1" x14ac:dyDescent="0.3">
      <c r="A3967" t="s">
        <v>1490</v>
      </c>
      <c r="B3967">
        <v>8.01</v>
      </c>
      <c r="C3967">
        <v>8.01</v>
      </c>
      <c r="E3967">
        <v>36.853200000000001</v>
      </c>
      <c r="F3967">
        <f t="shared" si="61"/>
        <v>4.6008988764044947</v>
      </c>
      <c r="H3967" t="s">
        <v>1571</v>
      </c>
      <c r="I3967">
        <v>7.0356804999999994E-2</v>
      </c>
      <c r="J3967" t="s">
        <v>1583</v>
      </c>
      <c r="K3967">
        <v>36.853200000000001</v>
      </c>
      <c r="L3967" t="s">
        <v>1589</v>
      </c>
      <c r="M3967">
        <v>1999</v>
      </c>
      <c r="N3967" t="s">
        <v>1599</v>
      </c>
      <c r="O3967" t="s">
        <v>1602</v>
      </c>
      <c r="P3967" t="s">
        <v>1605</v>
      </c>
      <c r="Q3967">
        <v>755.0172</v>
      </c>
    </row>
    <row r="3968" spans="1:17" hidden="1" x14ac:dyDescent="0.3">
      <c r="A3968" t="s">
        <v>649</v>
      </c>
      <c r="B3968">
        <v>16.25</v>
      </c>
      <c r="C3968">
        <v>16.25</v>
      </c>
      <c r="E3968">
        <v>125.80459999999999</v>
      </c>
      <c r="F3968">
        <f t="shared" si="61"/>
        <v>7.7418215384615383</v>
      </c>
      <c r="H3968" t="s">
        <v>1571</v>
      </c>
      <c r="I3968">
        <v>5.7396092000000003E-2</v>
      </c>
      <c r="J3968" t="s">
        <v>1576</v>
      </c>
      <c r="K3968">
        <v>125.80459999999999</v>
      </c>
      <c r="L3968" t="s">
        <v>1596</v>
      </c>
      <c r="M3968">
        <v>1997</v>
      </c>
      <c r="N3968" t="s">
        <v>1600</v>
      </c>
      <c r="O3968" t="s">
        <v>1602</v>
      </c>
      <c r="P3968" t="s">
        <v>1605</v>
      </c>
      <c r="Q3968">
        <v>747.02760000000001</v>
      </c>
    </row>
    <row r="3969" spans="1:17" hidden="1" x14ac:dyDescent="0.3">
      <c r="A3969" t="s">
        <v>304</v>
      </c>
      <c r="B3969">
        <v>13.35</v>
      </c>
      <c r="C3969">
        <v>13.35</v>
      </c>
      <c r="E3969">
        <v>219.61660000000001</v>
      </c>
      <c r="F3969">
        <f t="shared" si="61"/>
        <v>16.450681647940076</v>
      </c>
      <c r="H3969" t="s">
        <v>1571</v>
      </c>
      <c r="I3969">
        <v>4.8017961999999997E-2</v>
      </c>
      <c r="J3969" t="s">
        <v>1585</v>
      </c>
      <c r="K3969">
        <v>219.61660000000001</v>
      </c>
      <c r="L3969" t="s">
        <v>1597</v>
      </c>
      <c r="M3969">
        <v>2004</v>
      </c>
      <c r="N3969" t="s">
        <v>1600</v>
      </c>
      <c r="O3969" t="s">
        <v>1604</v>
      </c>
      <c r="P3969" t="s">
        <v>1605</v>
      </c>
      <c r="Q3969">
        <v>3483.4656</v>
      </c>
    </row>
    <row r="3970" spans="1:17" x14ac:dyDescent="0.3">
      <c r="A3970" t="s">
        <v>1275</v>
      </c>
      <c r="B3970">
        <v>14.174923128934539</v>
      </c>
      <c r="E3970">
        <v>186.5924</v>
      </c>
      <c r="F3970" t="e">
        <f t="shared" si="61"/>
        <v>#DIV/0!</v>
      </c>
      <c r="H3970" t="s">
        <v>1572</v>
      </c>
      <c r="I3970">
        <v>7.1806045999999998E-2</v>
      </c>
      <c r="J3970" t="s">
        <v>1584</v>
      </c>
      <c r="K3970">
        <v>186.5924</v>
      </c>
      <c r="L3970" t="s">
        <v>1593</v>
      </c>
      <c r="M3970">
        <v>1985</v>
      </c>
      <c r="N3970" t="s">
        <v>1599</v>
      </c>
      <c r="O3970" t="s">
        <v>1603</v>
      </c>
      <c r="P3970" t="s">
        <v>1608</v>
      </c>
      <c r="Q3970">
        <v>5182.5871999999999</v>
      </c>
    </row>
    <row r="3971" spans="1:17" hidden="1" x14ac:dyDescent="0.3">
      <c r="A3971" t="s">
        <v>1491</v>
      </c>
      <c r="B3971">
        <v>17.75</v>
      </c>
      <c r="C3971">
        <v>17.75</v>
      </c>
      <c r="E3971">
        <v>145.14439999999999</v>
      </c>
      <c r="F3971">
        <f t="shared" ref="F3971:F4034" si="62">E3971/C3971</f>
        <v>8.1771492957746474</v>
      </c>
      <c r="H3971" t="s">
        <v>1571</v>
      </c>
      <c r="I3971">
        <v>5.507343E-2</v>
      </c>
      <c r="J3971" t="s">
        <v>1576</v>
      </c>
      <c r="K3971">
        <v>145.14439999999999</v>
      </c>
      <c r="L3971" t="s">
        <v>1596</v>
      </c>
      <c r="M3971">
        <v>1997</v>
      </c>
      <c r="N3971" t="s">
        <v>1600</v>
      </c>
      <c r="O3971" t="s">
        <v>1602</v>
      </c>
      <c r="P3971" t="s">
        <v>1605</v>
      </c>
      <c r="Q3971">
        <v>1886.8771999999999</v>
      </c>
    </row>
    <row r="3972" spans="1:17" hidden="1" x14ac:dyDescent="0.3">
      <c r="A3972" t="s">
        <v>1412</v>
      </c>
      <c r="B3972">
        <v>13.5</v>
      </c>
      <c r="C3972">
        <v>13.5</v>
      </c>
      <c r="E3972">
        <v>88.054000000000002</v>
      </c>
      <c r="F3972">
        <f t="shared" si="62"/>
        <v>6.5225185185185186</v>
      </c>
      <c r="H3972" t="s">
        <v>1571</v>
      </c>
      <c r="I3972">
        <v>0</v>
      </c>
      <c r="J3972" t="s">
        <v>1578</v>
      </c>
      <c r="K3972">
        <v>88.054000000000002</v>
      </c>
      <c r="L3972" t="s">
        <v>1592</v>
      </c>
      <c r="M3972">
        <v>1987</v>
      </c>
      <c r="N3972" t="s">
        <v>1601</v>
      </c>
      <c r="O3972" t="s">
        <v>1603</v>
      </c>
      <c r="P3972" t="s">
        <v>1605</v>
      </c>
      <c r="Q3972">
        <v>1211.7560000000001</v>
      </c>
    </row>
    <row r="3973" spans="1:17" hidden="1" x14ac:dyDescent="0.3">
      <c r="A3973" t="s">
        <v>861</v>
      </c>
      <c r="B3973">
        <v>11.8</v>
      </c>
      <c r="C3973">
        <v>11.8</v>
      </c>
      <c r="E3973">
        <v>102.4674</v>
      </c>
      <c r="F3973">
        <f t="shared" si="62"/>
        <v>8.6836779661016941</v>
      </c>
      <c r="H3973" t="s">
        <v>1572</v>
      </c>
      <c r="I3973">
        <v>0</v>
      </c>
      <c r="J3973" t="s">
        <v>1575</v>
      </c>
      <c r="K3973">
        <v>102.4674</v>
      </c>
      <c r="L3973" t="s">
        <v>1591</v>
      </c>
      <c r="M3973">
        <v>1998</v>
      </c>
      <c r="N3973" t="s">
        <v>1600</v>
      </c>
      <c r="O3973" t="s">
        <v>1603</v>
      </c>
      <c r="P3973" t="s">
        <v>1607</v>
      </c>
      <c r="Q3973">
        <v>203.73480000000001</v>
      </c>
    </row>
    <row r="3974" spans="1:17" hidden="1" x14ac:dyDescent="0.3">
      <c r="A3974" t="s">
        <v>1143</v>
      </c>
      <c r="B3974">
        <v>5.78</v>
      </c>
      <c r="C3974">
        <v>5.78</v>
      </c>
      <c r="E3974">
        <v>147.21019999999999</v>
      </c>
      <c r="F3974">
        <f t="shared" si="62"/>
        <v>25.468892733564012</v>
      </c>
      <c r="H3974" t="s">
        <v>1571</v>
      </c>
      <c r="I3974">
        <v>1.4577695E-2</v>
      </c>
      <c r="J3974" t="s">
        <v>1574</v>
      </c>
      <c r="K3974">
        <v>147.21019999999999</v>
      </c>
      <c r="L3974" t="s">
        <v>1589</v>
      </c>
      <c r="M3974">
        <v>1999</v>
      </c>
      <c r="N3974" t="s">
        <v>1599</v>
      </c>
      <c r="O3974" t="s">
        <v>1602</v>
      </c>
      <c r="P3974" t="s">
        <v>1605</v>
      </c>
      <c r="Q3974">
        <v>1895.5326</v>
      </c>
    </row>
    <row r="3975" spans="1:17" hidden="1" x14ac:dyDescent="0.3">
      <c r="A3975" t="s">
        <v>27</v>
      </c>
      <c r="B3975">
        <v>9</v>
      </c>
      <c r="C3975">
        <v>9</v>
      </c>
      <c r="E3975">
        <v>55.261400000000002</v>
      </c>
      <c r="F3975">
        <f t="shared" si="62"/>
        <v>6.1401555555555554</v>
      </c>
      <c r="H3975" t="s">
        <v>1572</v>
      </c>
      <c r="I3975">
        <v>0</v>
      </c>
      <c r="J3975" t="s">
        <v>1581</v>
      </c>
      <c r="K3975">
        <v>55.261400000000002</v>
      </c>
      <c r="L3975" t="s">
        <v>1590</v>
      </c>
      <c r="M3975">
        <v>2009</v>
      </c>
      <c r="N3975" t="s">
        <v>1599</v>
      </c>
      <c r="O3975" t="s">
        <v>1603</v>
      </c>
      <c r="P3975" t="s">
        <v>1606</v>
      </c>
      <c r="Q3975">
        <v>552.61400000000003</v>
      </c>
    </row>
    <row r="3976" spans="1:17" hidden="1" x14ac:dyDescent="0.3">
      <c r="A3976" t="s">
        <v>1492</v>
      </c>
      <c r="B3976">
        <v>17.75</v>
      </c>
      <c r="C3976">
        <v>17.75</v>
      </c>
      <c r="E3976">
        <v>241.0538</v>
      </c>
      <c r="F3976">
        <f t="shared" si="62"/>
        <v>13.580495774647886</v>
      </c>
      <c r="H3976" t="s">
        <v>1572</v>
      </c>
      <c r="I3976">
        <v>0.15683182600000001</v>
      </c>
      <c r="J3976" t="s">
        <v>1573</v>
      </c>
      <c r="K3976">
        <v>241.0538</v>
      </c>
      <c r="L3976" t="s">
        <v>1596</v>
      </c>
      <c r="M3976">
        <v>1997</v>
      </c>
      <c r="N3976" t="s">
        <v>1600</v>
      </c>
      <c r="O3976" t="s">
        <v>1602</v>
      </c>
      <c r="P3976" t="s">
        <v>1605</v>
      </c>
      <c r="Q3976">
        <v>1201.769</v>
      </c>
    </row>
    <row r="3977" spans="1:17" hidden="1" x14ac:dyDescent="0.3">
      <c r="A3977" t="s">
        <v>1329</v>
      </c>
      <c r="B3977">
        <v>8.3949999999999996</v>
      </c>
      <c r="C3977">
        <v>8.3949999999999996</v>
      </c>
      <c r="E3977">
        <v>98.7042</v>
      </c>
      <c r="F3977">
        <f t="shared" si="62"/>
        <v>11.757498511018463</v>
      </c>
      <c r="H3977" t="s">
        <v>1571</v>
      </c>
      <c r="I3977">
        <v>0</v>
      </c>
      <c r="J3977" t="s">
        <v>1579</v>
      </c>
      <c r="K3977">
        <v>98.7042</v>
      </c>
      <c r="L3977" t="s">
        <v>1592</v>
      </c>
      <c r="M3977">
        <v>1987</v>
      </c>
      <c r="N3977" t="s">
        <v>1601</v>
      </c>
      <c r="O3977" t="s">
        <v>1603</v>
      </c>
      <c r="P3977" t="s">
        <v>1605</v>
      </c>
      <c r="Q3977">
        <v>892.83780000000002</v>
      </c>
    </row>
    <row r="3978" spans="1:17" hidden="1" x14ac:dyDescent="0.3">
      <c r="A3978" t="s">
        <v>1493</v>
      </c>
      <c r="B3978">
        <v>5.0764431021931786</v>
      </c>
      <c r="E3978">
        <v>62.553600000000003</v>
      </c>
      <c r="F3978" t="e">
        <f t="shared" si="62"/>
        <v>#DIV/0!</v>
      </c>
      <c r="H3978" t="s">
        <v>1571</v>
      </c>
      <c r="I3978">
        <v>5.7512480999999997E-2</v>
      </c>
      <c r="J3978" t="s">
        <v>1576</v>
      </c>
      <c r="K3978">
        <v>62.553600000000003</v>
      </c>
      <c r="L3978" t="s">
        <v>1593</v>
      </c>
      <c r="M3978">
        <v>1985</v>
      </c>
      <c r="N3978" t="s">
        <v>1599</v>
      </c>
      <c r="O3978" t="s">
        <v>1603</v>
      </c>
      <c r="P3978" t="s">
        <v>1608</v>
      </c>
      <c r="Q3978">
        <v>1592.5935999999999</v>
      </c>
    </row>
    <row r="3979" spans="1:17" hidden="1" x14ac:dyDescent="0.3">
      <c r="A3979" t="s">
        <v>1283</v>
      </c>
      <c r="B3979">
        <v>12.85</v>
      </c>
      <c r="C3979">
        <v>12.85</v>
      </c>
      <c r="E3979">
        <v>253.00399999999999</v>
      </c>
      <c r="F3979">
        <f t="shared" si="62"/>
        <v>19.689027237354086</v>
      </c>
      <c r="H3979" t="s">
        <v>1571</v>
      </c>
      <c r="I3979">
        <v>0</v>
      </c>
      <c r="J3979" t="s">
        <v>1586</v>
      </c>
      <c r="K3979">
        <v>253.00399999999999</v>
      </c>
      <c r="L3979" t="s">
        <v>1590</v>
      </c>
      <c r="M3979">
        <v>2009</v>
      </c>
      <c r="N3979" t="s">
        <v>1599</v>
      </c>
      <c r="O3979" t="s">
        <v>1603</v>
      </c>
      <c r="P3979" t="s">
        <v>1606</v>
      </c>
      <c r="Q3979">
        <v>3795.06</v>
      </c>
    </row>
    <row r="3980" spans="1:17" hidden="1" x14ac:dyDescent="0.3">
      <c r="A3980" t="s">
        <v>241</v>
      </c>
      <c r="B3980">
        <v>8.5</v>
      </c>
      <c r="C3980">
        <v>8.5</v>
      </c>
      <c r="E3980">
        <v>51.532400000000003</v>
      </c>
      <c r="F3980">
        <f t="shared" si="62"/>
        <v>6.0626352941176478</v>
      </c>
      <c r="H3980" t="s">
        <v>1571</v>
      </c>
      <c r="I3980">
        <v>9.8036903000000009E-2</v>
      </c>
      <c r="J3980" t="s">
        <v>1584</v>
      </c>
      <c r="K3980">
        <v>51.532400000000003</v>
      </c>
      <c r="L3980" t="s">
        <v>1589</v>
      </c>
      <c r="M3980">
        <v>1999</v>
      </c>
      <c r="N3980" t="s">
        <v>1599</v>
      </c>
      <c r="O3980" t="s">
        <v>1602</v>
      </c>
      <c r="P3980" t="s">
        <v>1605</v>
      </c>
      <c r="Q3980">
        <v>882.85080000000005</v>
      </c>
    </row>
    <row r="3981" spans="1:17" hidden="1" x14ac:dyDescent="0.3">
      <c r="A3981" t="s">
        <v>1150</v>
      </c>
      <c r="B3981">
        <v>14</v>
      </c>
      <c r="C3981">
        <v>14</v>
      </c>
      <c r="E3981">
        <v>216.91919999999999</v>
      </c>
      <c r="F3981">
        <f t="shared" si="62"/>
        <v>15.49422857142857</v>
      </c>
      <c r="H3981" t="s">
        <v>1571</v>
      </c>
      <c r="I3981">
        <v>0</v>
      </c>
      <c r="J3981" t="s">
        <v>1576</v>
      </c>
      <c r="K3981">
        <v>216.91919999999999</v>
      </c>
      <c r="L3981" t="s">
        <v>1595</v>
      </c>
      <c r="M3981">
        <v>2007</v>
      </c>
      <c r="N3981" t="s">
        <v>1600</v>
      </c>
      <c r="O3981" t="s">
        <v>1604</v>
      </c>
      <c r="P3981" t="s">
        <v>1605</v>
      </c>
      <c r="Q3981">
        <v>6471.576</v>
      </c>
    </row>
    <row r="3982" spans="1:17" hidden="1" x14ac:dyDescent="0.3">
      <c r="A3982" t="s">
        <v>295</v>
      </c>
      <c r="B3982">
        <v>9.3000000000000007</v>
      </c>
      <c r="C3982">
        <v>9.3000000000000007</v>
      </c>
      <c r="E3982">
        <v>123.7388</v>
      </c>
      <c r="F3982">
        <f t="shared" si="62"/>
        <v>13.305247311827955</v>
      </c>
      <c r="H3982" t="s">
        <v>1571</v>
      </c>
      <c r="I3982">
        <v>4.2377219000000001E-2</v>
      </c>
      <c r="J3982" t="s">
        <v>1583</v>
      </c>
      <c r="K3982">
        <v>123.7388</v>
      </c>
      <c r="L3982" t="s">
        <v>1594</v>
      </c>
      <c r="M3982">
        <v>2002</v>
      </c>
      <c r="N3982" t="s">
        <v>1600</v>
      </c>
      <c r="O3982" t="s">
        <v>1604</v>
      </c>
      <c r="P3982" t="s">
        <v>1605</v>
      </c>
      <c r="Q3982">
        <v>1609.9043999999999</v>
      </c>
    </row>
    <row r="3983" spans="1:17" hidden="1" x14ac:dyDescent="0.3">
      <c r="A3983" t="s">
        <v>320</v>
      </c>
      <c r="B3983">
        <v>15.85</v>
      </c>
      <c r="C3983">
        <v>15.85</v>
      </c>
      <c r="E3983">
        <v>58.790399999999998</v>
      </c>
      <c r="F3983">
        <f t="shared" si="62"/>
        <v>3.7091735015772871</v>
      </c>
      <c r="H3983" t="s">
        <v>1571</v>
      </c>
      <c r="I3983">
        <v>0.10759787899999999</v>
      </c>
      <c r="J3983" t="s">
        <v>1574</v>
      </c>
      <c r="K3983">
        <v>58.790399999999998</v>
      </c>
      <c r="L3983" t="s">
        <v>1596</v>
      </c>
      <c r="M3983">
        <v>1997</v>
      </c>
      <c r="N3983" t="s">
        <v>1600</v>
      </c>
      <c r="O3983" t="s">
        <v>1602</v>
      </c>
      <c r="P3983" t="s">
        <v>1605</v>
      </c>
      <c r="Q3983">
        <v>585.904</v>
      </c>
    </row>
    <row r="3984" spans="1:17" hidden="1" x14ac:dyDescent="0.3">
      <c r="A3984" t="s">
        <v>487</v>
      </c>
      <c r="B3984">
        <v>10.8</v>
      </c>
      <c r="C3984">
        <v>10.8</v>
      </c>
      <c r="E3984">
        <v>193.75040000000001</v>
      </c>
      <c r="F3984">
        <f t="shared" si="62"/>
        <v>17.939851851851852</v>
      </c>
      <c r="H3984" t="s">
        <v>1571</v>
      </c>
      <c r="I3984">
        <v>8.2549895999999998E-2</v>
      </c>
      <c r="J3984" t="s">
        <v>1573</v>
      </c>
      <c r="K3984">
        <v>193.75040000000001</v>
      </c>
      <c r="L3984" t="s">
        <v>1596</v>
      </c>
      <c r="M3984">
        <v>1997</v>
      </c>
      <c r="N3984" t="s">
        <v>1600</v>
      </c>
      <c r="O3984" t="s">
        <v>1602</v>
      </c>
      <c r="P3984" t="s">
        <v>1605</v>
      </c>
      <c r="Q3984">
        <v>4602.0096000000003</v>
      </c>
    </row>
    <row r="3985" spans="1:17" hidden="1" x14ac:dyDescent="0.3">
      <c r="A3985" t="s">
        <v>1249</v>
      </c>
      <c r="B3985">
        <v>7.26</v>
      </c>
      <c r="C3985">
        <v>7.26</v>
      </c>
      <c r="E3985">
        <v>117.41500000000001</v>
      </c>
      <c r="F3985">
        <f t="shared" si="62"/>
        <v>16.172865013774107</v>
      </c>
      <c r="H3985" t="s">
        <v>1571</v>
      </c>
      <c r="I3985">
        <v>2.414202E-2</v>
      </c>
      <c r="J3985" t="s">
        <v>1575</v>
      </c>
      <c r="K3985">
        <v>117.41500000000001</v>
      </c>
      <c r="L3985" t="s">
        <v>1591</v>
      </c>
      <c r="M3985">
        <v>1998</v>
      </c>
      <c r="N3985" t="s">
        <v>1600</v>
      </c>
      <c r="O3985" t="s">
        <v>1603</v>
      </c>
      <c r="P3985" t="s">
        <v>1607</v>
      </c>
      <c r="Q3985">
        <v>466.06</v>
      </c>
    </row>
    <row r="3986" spans="1:17" hidden="1" x14ac:dyDescent="0.3">
      <c r="A3986" t="s">
        <v>826</v>
      </c>
      <c r="B3986">
        <v>18.7</v>
      </c>
      <c r="C3986">
        <v>18.7</v>
      </c>
      <c r="E3986">
        <v>85.3566</v>
      </c>
      <c r="F3986">
        <f t="shared" si="62"/>
        <v>4.5645240641711231</v>
      </c>
      <c r="H3986" t="s">
        <v>1571</v>
      </c>
      <c r="I3986">
        <v>5.7771827999999997E-2</v>
      </c>
      <c r="J3986" t="s">
        <v>1573</v>
      </c>
      <c r="K3986">
        <v>85.3566</v>
      </c>
      <c r="L3986" t="s">
        <v>1590</v>
      </c>
      <c r="M3986">
        <v>2009</v>
      </c>
      <c r="N3986" t="s">
        <v>1599</v>
      </c>
      <c r="O3986" t="s">
        <v>1603</v>
      </c>
      <c r="P3986" t="s">
        <v>1606</v>
      </c>
      <c r="Q3986">
        <v>591.89620000000002</v>
      </c>
    </row>
    <row r="3987" spans="1:17" hidden="1" x14ac:dyDescent="0.3">
      <c r="A3987" t="s">
        <v>900</v>
      </c>
      <c r="B3987">
        <v>16</v>
      </c>
      <c r="C3987">
        <v>16</v>
      </c>
      <c r="E3987">
        <v>224.34039999999999</v>
      </c>
      <c r="F3987">
        <f t="shared" si="62"/>
        <v>14.021274999999999</v>
      </c>
      <c r="H3987" t="s">
        <v>1571</v>
      </c>
      <c r="I3987">
        <v>5.7292529000000002E-2</v>
      </c>
      <c r="J3987" t="s">
        <v>1573</v>
      </c>
      <c r="K3987">
        <v>224.34039999999999</v>
      </c>
      <c r="L3987" t="s">
        <v>1590</v>
      </c>
      <c r="M3987">
        <v>2009</v>
      </c>
      <c r="N3987" t="s">
        <v>1599</v>
      </c>
      <c r="O3987" t="s">
        <v>1603</v>
      </c>
      <c r="P3987" t="s">
        <v>1606</v>
      </c>
      <c r="Q3987">
        <v>4500.808</v>
      </c>
    </row>
    <row r="3988" spans="1:17" hidden="1" x14ac:dyDescent="0.3">
      <c r="A3988" t="s">
        <v>460</v>
      </c>
      <c r="B3988">
        <v>8.8949999999999996</v>
      </c>
      <c r="C3988">
        <v>8.8949999999999996</v>
      </c>
      <c r="E3988">
        <v>113.1544</v>
      </c>
      <c r="F3988">
        <f t="shared" si="62"/>
        <v>12.721124227093872</v>
      </c>
      <c r="H3988" t="s">
        <v>1571</v>
      </c>
      <c r="I3988">
        <v>0.124610886</v>
      </c>
      <c r="J3988" t="s">
        <v>1577</v>
      </c>
      <c r="K3988">
        <v>113.1544</v>
      </c>
      <c r="L3988" t="s">
        <v>1592</v>
      </c>
      <c r="M3988">
        <v>1987</v>
      </c>
      <c r="N3988" t="s">
        <v>1601</v>
      </c>
      <c r="O3988" t="s">
        <v>1603</v>
      </c>
      <c r="P3988" t="s">
        <v>1605</v>
      </c>
      <c r="Q3988">
        <v>4250.4672</v>
      </c>
    </row>
    <row r="3989" spans="1:17" hidden="1" x14ac:dyDescent="0.3">
      <c r="A3989" t="s">
        <v>1221</v>
      </c>
      <c r="B3989">
        <v>11.1</v>
      </c>
      <c r="C3989">
        <v>11.1</v>
      </c>
      <c r="E3989">
        <v>82.390799999999999</v>
      </c>
      <c r="F3989">
        <f t="shared" si="62"/>
        <v>7.422594594594595</v>
      </c>
      <c r="H3989" t="s">
        <v>1571</v>
      </c>
      <c r="I3989">
        <v>1.0663189E-2</v>
      </c>
      <c r="J3989" t="s">
        <v>1584</v>
      </c>
      <c r="K3989">
        <v>82.390799999999999</v>
      </c>
      <c r="L3989" t="s">
        <v>1594</v>
      </c>
      <c r="M3989">
        <v>2002</v>
      </c>
      <c r="N3989" t="s">
        <v>1600</v>
      </c>
      <c r="O3989" t="s">
        <v>1604</v>
      </c>
      <c r="P3989" t="s">
        <v>1605</v>
      </c>
      <c r="Q3989">
        <v>1342.2528</v>
      </c>
    </row>
    <row r="3990" spans="1:17" hidden="1" x14ac:dyDescent="0.3">
      <c r="A3990" t="s">
        <v>374</v>
      </c>
      <c r="B3990">
        <v>18.850000000000001</v>
      </c>
      <c r="C3990">
        <v>18.850000000000001</v>
      </c>
      <c r="E3990">
        <v>128.93360000000001</v>
      </c>
      <c r="F3990">
        <f t="shared" si="62"/>
        <v>6.8399787798408491</v>
      </c>
      <c r="H3990" t="s">
        <v>1571</v>
      </c>
      <c r="I3990">
        <v>9.1237451999999997E-2</v>
      </c>
      <c r="J3990" t="s">
        <v>1583</v>
      </c>
      <c r="K3990">
        <v>128.93360000000001</v>
      </c>
      <c r="L3990" t="s">
        <v>1590</v>
      </c>
      <c r="M3990">
        <v>2009</v>
      </c>
      <c r="N3990" t="s">
        <v>1599</v>
      </c>
      <c r="O3990" t="s">
        <v>1603</v>
      </c>
      <c r="P3990" t="s">
        <v>1606</v>
      </c>
      <c r="Q3990">
        <v>1278.336</v>
      </c>
    </row>
    <row r="3991" spans="1:17" hidden="1" x14ac:dyDescent="0.3">
      <c r="A3991" t="s">
        <v>1077</v>
      </c>
      <c r="B3991">
        <v>7.9050000000000002</v>
      </c>
      <c r="C3991">
        <v>7.9050000000000002</v>
      </c>
      <c r="E3991">
        <v>230.26939999999999</v>
      </c>
      <c r="F3991">
        <f t="shared" si="62"/>
        <v>29.129588867805186</v>
      </c>
      <c r="H3991" t="s">
        <v>1571</v>
      </c>
      <c r="I3991">
        <v>6.4325351000000003E-2</v>
      </c>
      <c r="J3991" t="s">
        <v>1583</v>
      </c>
      <c r="K3991">
        <v>230.26939999999999</v>
      </c>
      <c r="L3991" t="s">
        <v>1590</v>
      </c>
      <c r="M3991">
        <v>2009</v>
      </c>
      <c r="N3991" t="s">
        <v>1599</v>
      </c>
      <c r="O3991" t="s">
        <v>1603</v>
      </c>
      <c r="P3991" t="s">
        <v>1606</v>
      </c>
      <c r="Q3991">
        <v>3197.1716000000001</v>
      </c>
    </row>
    <row r="3992" spans="1:17" hidden="1" x14ac:dyDescent="0.3">
      <c r="A3992" t="s">
        <v>1078</v>
      </c>
      <c r="B3992">
        <v>14.7</v>
      </c>
      <c r="C3992">
        <v>14.7</v>
      </c>
      <c r="E3992">
        <v>143.81280000000001</v>
      </c>
      <c r="F3992">
        <f t="shared" si="62"/>
        <v>9.7831836734693898</v>
      </c>
      <c r="H3992" t="s">
        <v>1571</v>
      </c>
      <c r="I3992">
        <v>2.0920179000000001E-2</v>
      </c>
      <c r="J3992" t="s">
        <v>1583</v>
      </c>
      <c r="K3992">
        <v>143.81280000000001</v>
      </c>
      <c r="L3992" t="s">
        <v>1596</v>
      </c>
      <c r="M3992">
        <v>1997</v>
      </c>
      <c r="N3992" t="s">
        <v>1600</v>
      </c>
      <c r="O3992" t="s">
        <v>1602</v>
      </c>
      <c r="P3992" t="s">
        <v>1605</v>
      </c>
      <c r="Q3992">
        <v>3020.0688</v>
      </c>
    </row>
    <row r="3993" spans="1:17" hidden="1" x14ac:dyDescent="0.3">
      <c r="A3993" t="s">
        <v>537</v>
      </c>
      <c r="B3993">
        <v>12.6</v>
      </c>
      <c r="C3993">
        <v>12.6</v>
      </c>
      <c r="E3993">
        <v>121.10720000000001</v>
      </c>
      <c r="F3993">
        <f t="shared" si="62"/>
        <v>9.6116825396825405</v>
      </c>
      <c r="H3993" t="s">
        <v>1572</v>
      </c>
      <c r="I3993">
        <v>4.1641932999999999E-2</v>
      </c>
      <c r="J3993" t="s">
        <v>1576</v>
      </c>
      <c r="K3993">
        <v>121.10720000000001</v>
      </c>
      <c r="L3993" t="s">
        <v>1594</v>
      </c>
      <c r="M3993">
        <v>2002</v>
      </c>
      <c r="N3993" t="s">
        <v>1600</v>
      </c>
      <c r="O3993" t="s">
        <v>1604</v>
      </c>
      <c r="P3993" t="s">
        <v>1605</v>
      </c>
      <c r="Q3993">
        <v>980.05759999999998</v>
      </c>
    </row>
    <row r="3994" spans="1:17" hidden="1" x14ac:dyDescent="0.3">
      <c r="A3994" t="s">
        <v>1494</v>
      </c>
      <c r="B3994">
        <v>16</v>
      </c>
      <c r="C3994">
        <v>16</v>
      </c>
      <c r="E3994">
        <v>157.69720000000001</v>
      </c>
      <c r="F3994">
        <f t="shared" si="62"/>
        <v>9.8560750000000006</v>
      </c>
      <c r="H3994" t="s">
        <v>1572</v>
      </c>
      <c r="I3994">
        <v>0.17346284100000001</v>
      </c>
      <c r="J3994" t="s">
        <v>1579</v>
      </c>
      <c r="K3994">
        <v>157.69720000000001</v>
      </c>
      <c r="L3994" t="s">
        <v>1590</v>
      </c>
      <c r="M3994">
        <v>2009</v>
      </c>
      <c r="N3994" t="s">
        <v>1599</v>
      </c>
      <c r="O3994" t="s">
        <v>1603</v>
      </c>
      <c r="P3994" t="s">
        <v>1606</v>
      </c>
      <c r="Q3994">
        <v>2960.1468</v>
      </c>
    </row>
    <row r="3995" spans="1:17" hidden="1" x14ac:dyDescent="0.3">
      <c r="A3995" t="s">
        <v>1381</v>
      </c>
      <c r="B3995">
        <v>20.717626196722431</v>
      </c>
      <c r="E3995">
        <v>263.1884</v>
      </c>
      <c r="F3995" t="e">
        <f t="shared" si="62"/>
        <v>#DIV/0!</v>
      </c>
      <c r="H3995" t="s">
        <v>1571</v>
      </c>
      <c r="I3995">
        <v>0.24749009</v>
      </c>
      <c r="J3995" t="s">
        <v>1573</v>
      </c>
      <c r="K3995">
        <v>263.1884</v>
      </c>
      <c r="L3995" t="s">
        <v>1598</v>
      </c>
      <c r="M3995">
        <v>1985</v>
      </c>
      <c r="N3995" t="s">
        <v>1600</v>
      </c>
      <c r="O3995" t="s">
        <v>1602</v>
      </c>
      <c r="P3995" t="s">
        <v>1607</v>
      </c>
      <c r="Q3995">
        <v>529.97680000000003</v>
      </c>
    </row>
    <row r="3996" spans="1:17" x14ac:dyDescent="0.3">
      <c r="A3996" t="s">
        <v>1495</v>
      </c>
      <c r="B3996">
        <v>13.052037765486929</v>
      </c>
      <c r="E3996">
        <v>154.46299999999999</v>
      </c>
      <c r="F3996" t="e">
        <f t="shared" si="62"/>
        <v>#DIV/0!</v>
      </c>
      <c r="H3996" t="s">
        <v>1572</v>
      </c>
      <c r="I3996">
        <v>8.7421738000000013E-2</v>
      </c>
      <c r="J3996" t="s">
        <v>1580</v>
      </c>
      <c r="K3996">
        <v>154.46299999999999</v>
      </c>
      <c r="L3996" t="s">
        <v>1593</v>
      </c>
      <c r="M3996">
        <v>1985</v>
      </c>
      <c r="N3996" t="s">
        <v>1599</v>
      </c>
      <c r="O3996" t="s">
        <v>1603</v>
      </c>
      <c r="P3996" t="s">
        <v>1608</v>
      </c>
      <c r="Q3996">
        <v>2972.797</v>
      </c>
    </row>
    <row r="3997" spans="1:17" hidden="1" x14ac:dyDescent="0.3">
      <c r="A3997" t="s">
        <v>635</v>
      </c>
      <c r="B3997">
        <v>13.35</v>
      </c>
      <c r="C3997">
        <v>13.35</v>
      </c>
      <c r="E3997">
        <v>239.35640000000001</v>
      </c>
      <c r="F3997">
        <f t="shared" si="62"/>
        <v>17.929318352059926</v>
      </c>
      <c r="H3997" t="s">
        <v>1571</v>
      </c>
      <c r="I3997">
        <v>3.8744606000000001E-2</v>
      </c>
      <c r="J3997" t="s">
        <v>1579</v>
      </c>
      <c r="K3997">
        <v>239.35640000000001</v>
      </c>
      <c r="L3997" t="s">
        <v>1595</v>
      </c>
      <c r="M3997">
        <v>2007</v>
      </c>
      <c r="N3997" t="s">
        <v>1600</v>
      </c>
      <c r="O3997" t="s">
        <v>1604</v>
      </c>
      <c r="P3997" t="s">
        <v>1605</v>
      </c>
      <c r="Q3997">
        <v>3098.6332000000002</v>
      </c>
    </row>
    <row r="3998" spans="1:17" hidden="1" x14ac:dyDescent="0.3">
      <c r="A3998" t="s">
        <v>727</v>
      </c>
      <c r="B3998">
        <v>20.100000000000001</v>
      </c>
      <c r="C3998">
        <v>20.100000000000001</v>
      </c>
      <c r="E3998">
        <v>109.6228</v>
      </c>
      <c r="F3998">
        <f t="shared" si="62"/>
        <v>5.4538706467661688</v>
      </c>
      <c r="H3998" t="s">
        <v>1571</v>
      </c>
      <c r="I3998">
        <v>0.12491063500000001</v>
      </c>
      <c r="J3998" t="s">
        <v>1573</v>
      </c>
      <c r="K3998">
        <v>109.6228</v>
      </c>
      <c r="L3998" t="s">
        <v>1591</v>
      </c>
      <c r="M3998">
        <v>1998</v>
      </c>
      <c r="N3998" t="s">
        <v>1600</v>
      </c>
      <c r="O3998" t="s">
        <v>1603</v>
      </c>
      <c r="P3998" t="s">
        <v>1607</v>
      </c>
      <c r="Q3998">
        <v>110.5228</v>
      </c>
    </row>
    <row r="3999" spans="1:17" hidden="1" x14ac:dyDescent="0.3">
      <c r="A3999" t="s">
        <v>1250</v>
      </c>
      <c r="B3999">
        <v>8.1850000000000005</v>
      </c>
      <c r="C3999">
        <v>8.1850000000000005</v>
      </c>
      <c r="E3999">
        <v>48.469200000000001</v>
      </c>
      <c r="F3999">
        <f t="shared" si="62"/>
        <v>5.9217104459376904</v>
      </c>
      <c r="H3999" t="s">
        <v>1571</v>
      </c>
      <c r="I3999">
        <v>4.6673494000000003E-2</v>
      </c>
      <c r="J3999" t="s">
        <v>1576</v>
      </c>
      <c r="K3999">
        <v>48.469200000000001</v>
      </c>
      <c r="L3999" t="s">
        <v>1590</v>
      </c>
      <c r="M3999">
        <v>2009</v>
      </c>
      <c r="N3999" t="s">
        <v>1599</v>
      </c>
      <c r="O3999" t="s">
        <v>1603</v>
      </c>
      <c r="P3999" t="s">
        <v>1606</v>
      </c>
      <c r="Q3999">
        <v>591.23040000000003</v>
      </c>
    </row>
    <row r="4000" spans="1:17" hidden="1" x14ac:dyDescent="0.3">
      <c r="A4000" t="s">
        <v>66</v>
      </c>
      <c r="B4000">
        <v>9.1950000000000003</v>
      </c>
      <c r="C4000">
        <v>9.1950000000000003</v>
      </c>
      <c r="E4000">
        <v>107.76220000000001</v>
      </c>
      <c r="F4000">
        <f t="shared" si="62"/>
        <v>11.719651984774334</v>
      </c>
      <c r="H4000" t="s">
        <v>1571</v>
      </c>
      <c r="I4000">
        <v>4.8134590999999997E-2</v>
      </c>
      <c r="J4000" t="s">
        <v>1577</v>
      </c>
      <c r="K4000">
        <v>107.76220000000001</v>
      </c>
      <c r="L4000" t="s">
        <v>1589</v>
      </c>
      <c r="M4000">
        <v>1999</v>
      </c>
      <c r="N4000" t="s">
        <v>1599</v>
      </c>
      <c r="O4000" t="s">
        <v>1602</v>
      </c>
      <c r="P4000" t="s">
        <v>1605</v>
      </c>
      <c r="Q4000">
        <v>529.31100000000004</v>
      </c>
    </row>
    <row r="4001" spans="1:17" hidden="1" x14ac:dyDescent="0.3">
      <c r="A4001" t="s">
        <v>935</v>
      </c>
      <c r="B4001">
        <v>19.100000000000001</v>
      </c>
      <c r="C4001">
        <v>19.100000000000001</v>
      </c>
      <c r="E4001">
        <v>210.8586</v>
      </c>
      <c r="F4001">
        <f t="shared" si="62"/>
        <v>11.039717277486909</v>
      </c>
      <c r="H4001" t="s">
        <v>1571</v>
      </c>
      <c r="I4001">
        <v>3.8720852E-2</v>
      </c>
      <c r="J4001" t="s">
        <v>1576</v>
      </c>
      <c r="K4001">
        <v>210.8586</v>
      </c>
      <c r="L4001" t="s">
        <v>1590</v>
      </c>
      <c r="M4001">
        <v>2009</v>
      </c>
      <c r="N4001" t="s">
        <v>1599</v>
      </c>
      <c r="O4001" t="s">
        <v>1603</v>
      </c>
      <c r="P4001" t="s">
        <v>1606</v>
      </c>
      <c r="Q4001">
        <v>6331.7580000000007</v>
      </c>
    </row>
    <row r="4002" spans="1:17" hidden="1" x14ac:dyDescent="0.3">
      <c r="A4002" t="s">
        <v>801</v>
      </c>
      <c r="B4002">
        <v>12.85</v>
      </c>
      <c r="C4002">
        <v>12.85</v>
      </c>
      <c r="E4002">
        <v>42.942799999999998</v>
      </c>
      <c r="F4002">
        <f t="shared" si="62"/>
        <v>3.3418521400778212</v>
      </c>
      <c r="H4002" t="s">
        <v>1571</v>
      </c>
      <c r="I4002">
        <v>0.12241394</v>
      </c>
      <c r="J4002" t="s">
        <v>1579</v>
      </c>
      <c r="K4002">
        <v>42.942799999999998</v>
      </c>
      <c r="L4002" t="s">
        <v>1595</v>
      </c>
      <c r="M4002">
        <v>2007</v>
      </c>
      <c r="N4002" t="s">
        <v>1600</v>
      </c>
      <c r="O4002" t="s">
        <v>1604</v>
      </c>
      <c r="P4002" t="s">
        <v>1605</v>
      </c>
      <c r="Q4002">
        <v>703.08479999999997</v>
      </c>
    </row>
    <row r="4003" spans="1:17" hidden="1" x14ac:dyDescent="0.3">
      <c r="A4003" t="s">
        <v>1342</v>
      </c>
      <c r="B4003">
        <v>11.15</v>
      </c>
      <c r="C4003">
        <v>11.15</v>
      </c>
      <c r="E4003">
        <v>165.65260000000001</v>
      </c>
      <c r="F4003">
        <f t="shared" si="62"/>
        <v>14.856735426008969</v>
      </c>
      <c r="H4003" t="s">
        <v>1571</v>
      </c>
      <c r="I4003">
        <v>3.2321607999999988E-2</v>
      </c>
      <c r="J4003" t="s">
        <v>1582</v>
      </c>
      <c r="K4003">
        <v>165.65260000000001</v>
      </c>
      <c r="L4003" t="s">
        <v>1594</v>
      </c>
      <c r="M4003">
        <v>2002</v>
      </c>
      <c r="N4003" t="s">
        <v>1600</v>
      </c>
      <c r="O4003" t="s">
        <v>1604</v>
      </c>
      <c r="P4003" t="s">
        <v>1605</v>
      </c>
      <c r="Q4003">
        <v>1315.6207999999999</v>
      </c>
    </row>
    <row r="4004" spans="1:17" hidden="1" x14ac:dyDescent="0.3">
      <c r="A4004" t="s">
        <v>847</v>
      </c>
      <c r="B4004">
        <v>9.8000000000000007</v>
      </c>
      <c r="C4004">
        <v>9.8000000000000007</v>
      </c>
      <c r="E4004">
        <v>216.785</v>
      </c>
      <c r="F4004">
        <f t="shared" si="62"/>
        <v>22.120918367346938</v>
      </c>
      <c r="H4004" t="s">
        <v>1571</v>
      </c>
      <c r="I4004">
        <v>2.6139404000000001E-2</v>
      </c>
      <c r="J4004" t="s">
        <v>1579</v>
      </c>
      <c r="K4004">
        <v>216.785</v>
      </c>
      <c r="L4004" t="s">
        <v>1594</v>
      </c>
      <c r="M4004">
        <v>2002</v>
      </c>
      <c r="N4004" t="s">
        <v>1600</v>
      </c>
      <c r="O4004" t="s">
        <v>1604</v>
      </c>
      <c r="P4004" t="s">
        <v>1605</v>
      </c>
      <c r="Q4004">
        <v>1947.4649999999999</v>
      </c>
    </row>
    <row r="4005" spans="1:17" hidden="1" x14ac:dyDescent="0.3">
      <c r="A4005" t="s">
        <v>1212</v>
      </c>
      <c r="B4005">
        <v>10.195</v>
      </c>
      <c r="C4005">
        <v>10.195</v>
      </c>
      <c r="E4005">
        <v>114.086</v>
      </c>
      <c r="F4005">
        <f t="shared" si="62"/>
        <v>11.190387444825895</v>
      </c>
      <c r="H4005" t="s">
        <v>1571</v>
      </c>
      <c r="I4005">
        <v>0</v>
      </c>
      <c r="J4005" t="s">
        <v>1583</v>
      </c>
      <c r="K4005">
        <v>114.086</v>
      </c>
      <c r="L4005" t="s">
        <v>1596</v>
      </c>
      <c r="M4005">
        <v>1997</v>
      </c>
      <c r="N4005" t="s">
        <v>1600</v>
      </c>
      <c r="O4005" t="s">
        <v>1602</v>
      </c>
      <c r="P4005" t="s">
        <v>1605</v>
      </c>
      <c r="Q4005">
        <v>1810.9760000000001</v>
      </c>
    </row>
    <row r="4006" spans="1:17" x14ac:dyDescent="0.3">
      <c r="A4006" t="s">
        <v>855</v>
      </c>
      <c r="B4006">
        <v>13.168307209801201</v>
      </c>
      <c r="E4006">
        <v>172.108</v>
      </c>
      <c r="F4006" t="e">
        <f t="shared" si="62"/>
        <v>#DIV/0!</v>
      </c>
      <c r="H4006" t="s">
        <v>1572</v>
      </c>
      <c r="I4006">
        <v>0.14433849300000001</v>
      </c>
      <c r="J4006" t="s">
        <v>1576</v>
      </c>
      <c r="K4006">
        <v>172.108</v>
      </c>
      <c r="L4006" t="s">
        <v>1593</v>
      </c>
      <c r="M4006">
        <v>1985</v>
      </c>
      <c r="N4006" t="s">
        <v>1599</v>
      </c>
      <c r="O4006" t="s">
        <v>1603</v>
      </c>
      <c r="P4006" t="s">
        <v>1608</v>
      </c>
      <c r="Q4006">
        <v>4327.7</v>
      </c>
    </row>
    <row r="4007" spans="1:17" hidden="1" x14ac:dyDescent="0.3">
      <c r="A4007" t="s">
        <v>136</v>
      </c>
      <c r="B4007">
        <v>12</v>
      </c>
      <c r="C4007">
        <v>12</v>
      </c>
      <c r="E4007">
        <v>181.29759999999999</v>
      </c>
      <c r="F4007">
        <f t="shared" si="62"/>
        <v>15.108133333333333</v>
      </c>
      <c r="H4007" t="s">
        <v>1571</v>
      </c>
      <c r="I4007">
        <v>3.4166609000000001E-2</v>
      </c>
      <c r="J4007" t="s">
        <v>1584</v>
      </c>
      <c r="K4007">
        <v>181.29759999999999</v>
      </c>
      <c r="L4007" t="s">
        <v>1595</v>
      </c>
      <c r="M4007">
        <v>2007</v>
      </c>
      <c r="N4007" t="s">
        <v>1600</v>
      </c>
      <c r="O4007" t="s">
        <v>1604</v>
      </c>
      <c r="P4007" t="s">
        <v>1605</v>
      </c>
      <c r="Q4007">
        <v>5070.7327999999998</v>
      </c>
    </row>
    <row r="4008" spans="1:17" x14ac:dyDescent="0.3">
      <c r="A4008" t="s">
        <v>658</v>
      </c>
      <c r="B4008">
        <v>18.43582902461824</v>
      </c>
      <c r="E4008">
        <v>240.9538</v>
      </c>
      <c r="F4008" t="e">
        <f t="shared" si="62"/>
        <v>#DIV/0!</v>
      </c>
      <c r="H4008" t="s">
        <v>1572</v>
      </c>
      <c r="I4008">
        <v>0.27321283000000002</v>
      </c>
      <c r="J4008" t="s">
        <v>1576</v>
      </c>
      <c r="K4008">
        <v>240.9538</v>
      </c>
      <c r="L4008" t="s">
        <v>1598</v>
      </c>
      <c r="M4008">
        <v>1985</v>
      </c>
      <c r="N4008" t="s">
        <v>1600</v>
      </c>
      <c r="O4008" t="s">
        <v>1602</v>
      </c>
      <c r="P4008" t="s">
        <v>1607</v>
      </c>
      <c r="Q4008">
        <v>480.70760000000001</v>
      </c>
    </row>
    <row r="4009" spans="1:17" hidden="1" x14ac:dyDescent="0.3">
      <c r="A4009" t="s">
        <v>499</v>
      </c>
      <c r="B4009">
        <v>16.7</v>
      </c>
      <c r="C4009">
        <v>16.7</v>
      </c>
      <c r="E4009">
        <v>144.61019999999999</v>
      </c>
      <c r="F4009">
        <f t="shared" si="62"/>
        <v>8.6592934131736534</v>
      </c>
      <c r="H4009" t="s">
        <v>1572</v>
      </c>
      <c r="I4009">
        <v>3.8588129999999998E-2</v>
      </c>
      <c r="J4009" t="s">
        <v>1579</v>
      </c>
      <c r="K4009">
        <v>144.61019999999999</v>
      </c>
      <c r="L4009" t="s">
        <v>1589</v>
      </c>
      <c r="M4009">
        <v>1999</v>
      </c>
      <c r="N4009" t="s">
        <v>1599</v>
      </c>
      <c r="O4009" t="s">
        <v>1602</v>
      </c>
      <c r="P4009" t="s">
        <v>1605</v>
      </c>
      <c r="Q4009">
        <v>3353.6345999999999</v>
      </c>
    </row>
    <row r="4010" spans="1:17" hidden="1" x14ac:dyDescent="0.3">
      <c r="A4010" t="s">
        <v>827</v>
      </c>
      <c r="B4010">
        <v>17.100000000000001</v>
      </c>
      <c r="C4010">
        <v>17.100000000000001</v>
      </c>
      <c r="E4010">
        <v>148.73920000000001</v>
      </c>
      <c r="F4010">
        <f t="shared" si="62"/>
        <v>8.6981988304093569</v>
      </c>
      <c r="H4010" t="s">
        <v>1571</v>
      </c>
      <c r="I4010">
        <v>3.2628111000000001E-2</v>
      </c>
      <c r="J4010" t="s">
        <v>1580</v>
      </c>
      <c r="K4010">
        <v>148.73920000000001</v>
      </c>
      <c r="L4010" t="s">
        <v>1596</v>
      </c>
      <c r="M4010">
        <v>1997</v>
      </c>
      <c r="N4010" t="s">
        <v>1600</v>
      </c>
      <c r="O4010" t="s">
        <v>1602</v>
      </c>
      <c r="P4010" t="s">
        <v>1605</v>
      </c>
      <c r="Q4010">
        <v>1640.5311999999999</v>
      </c>
    </row>
    <row r="4011" spans="1:17" hidden="1" x14ac:dyDescent="0.3">
      <c r="A4011" t="s">
        <v>1171</v>
      </c>
      <c r="B4011">
        <v>8.3090130777980828</v>
      </c>
      <c r="D4011">
        <f>E4011/G4011</f>
        <v>8.3090130777981006</v>
      </c>
      <c r="E4011">
        <v>91.082999999999998</v>
      </c>
      <c r="F4011" t="e">
        <f t="shared" si="62"/>
        <v>#DIV/0!</v>
      </c>
      <c r="G4011">
        <v>10.961951695969301</v>
      </c>
      <c r="H4011" t="s">
        <v>1571</v>
      </c>
      <c r="I4011">
        <v>0.13319835499999999</v>
      </c>
      <c r="J4011" t="s">
        <v>1578</v>
      </c>
      <c r="K4011">
        <v>91.082999999999998</v>
      </c>
      <c r="L4011" t="s">
        <v>1598</v>
      </c>
      <c r="M4011">
        <v>1985</v>
      </c>
      <c r="N4011" t="s">
        <v>1600</v>
      </c>
      <c r="O4011" t="s">
        <v>1602</v>
      </c>
      <c r="P4011" t="s">
        <v>1607</v>
      </c>
      <c r="Q4011">
        <v>89.882999999999996</v>
      </c>
    </row>
    <row r="4012" spans="1:17" hidden="1" x14ac:dyDescent="0.3">
      <c r="A4012" t="s">
        <v>499</v>
      </c>
      <c r="B4012">
        <v>16.7</v>
      </c>
      <c r="C4012">
        <v>16.7</v>
      </c>
      <c r="E4012">
        <v>143.9102</v>
      </c>
      <c r="F4012">
        <f t="shared" si="62"/>
        <v>8.6173772455089832</v>
      </c>
      <c r="H4012" t="s">
        <v>1572</v>
      </c>
      <c r="I4012">
        <v>3.8528227999999998E-2</v>
      </c>
      <c r="J4012" t="s">
        <v>1579</v>
      </c>
      <c r="K4012">
        <v>143.9102</v>
      </c>
      <c r="L4012" t="s">
        <v>1596</v>
      </c>
      <c r="M4012">
        <v>1997</v>
      </c>
      <c r="N4012" t="s">
        <v>1600</v>
      </c>
      <c r="O4012" t="s">
        <v>1602</v>
      </c>
      <c r="P4012" t="s">
        <v>1605</v>
      </c>
      <c r="Q4012">
        <v>1749.7224000000001</v>
      </c>
    </row>
    <row r="4013" spans="1:17" hidden="1" x14ac:dyDescent="0.3">
      <c r="A4013" t="s">
        <v>737</v>
      </c>
      <c r="B4013">
        <v>19.350000000000001</v>
      </c>
      <c r="C4013">
        <v>19.350000000000001</v>
      </c>
      <c r="E4013">
        <v>120.8098</v>
      </c>
      <c r="F4013">
        <f t="shared" si="62"/>
        <v>6.2434005167958651</v>
      </c>
      <c r="H4013" t="s">
        <v>1571</v>
      </c>
      <c r="I4013">
        <v>1.6705436000000001E-2</v>
      </c>
      <c r="J4013" t="s">
        <v>1580</v>
      </c>
      <c r="K4013">
        <v>120.8098</v>
      </c>
      <c r="L4013" t="s">
        <v>1595</v>
      </c>
      <c r="M4013">
        <v>2007</v>
      </c>
      <c r="N4013" t="s">
        <v>1600</v>
      </c>
      <c r="O4013" t="s">
        <v>1604</v>
      </c>
      <c r="P4013" t="s">
        <v>1605</v>
      </c>
      <c r="Q4013">
        <v>3374.2743999999998</v>
      </c>
    </row>
    <row r="4014" spans="1:17" hidden="1" x14ac:dyDescent="0.3">
      <c r="A4014" t="s">
        <v>573</v>
      </c>
      <c r="B4014">
        <v>19.2</v>
      </c>
      <c r="C4014">
        <v>19.2</v>
      </c>
      <c r="E4014">
        <v>178.93180000000001</v>
      </c>
      <c r="F4014">
        <f t="shared" si="62"/>
        <v>9.3193645833333338</v>
      </c>
      <c r="H4014" t="s">
        <v>1571</v>
      </c>
      <c r="I4014">
        <v>5.8893460999999987E-2</v>
      </c>
      <c r="J4014" t="s">
        <v>1579</v>
      </c>
      <c r="K4014">
        <v>178.93180000000001</v>
      </c>
      <c r="L4014" t="s">
        <v>1591</v>
      </c>
      <c r="M4014">
        <v>1998</v>
      </c>
      <c r="N4014" t="s">
        <v>1600</v>
      </c>
      <c r="O4014" t="s">
        <v>1603</v>
      </c>
      <c r="P4014" t="s">
        <v>1607</v>
      </c>
      <c r="Q4014">
        <v>180.43180000000001</v>
      </c>
    </row>
    <row r="4015" spans="1:17" x14ac:dyDescent="0.3">
      <c r="A4015" t="s">
        <v>509</v>
      </c>
      <c r="B4015">
        <v>11.463649751928431</v>
      </c>
      <c r="E4015">
        <v>150.9024</v>
      </c>
      <c r="F4015" t="e">
        <f t="shared" si="62"/>
        <v>#DIV/0!</v>
      </c>
      <c r="H4015" t="s">
        <v>1572</v>
      </c>
      <c r="I4015">
        <v>5.0256160999999987E-2</v>
      </c>
      <c r="J4015" t="s">
        <v>1584</v>
      </c>
      <c r="K4015">
        <v>150.9024</v>
      </c>
      <c r="L4015" t="s">
        <v>1593</v>
      </c>
      <c r="M4015">
        <v>1985</v>
      </c>
      <c r="N4015" t="s">
        <v>1599</v>
      </c>
      <c r="O4015" t="s">
        <v>1603</v>
      </c>
      <c r="P4015" t="s">
        <v>1608</v>
      </c>
      <c r="Q4015">
        <v>4857.6768000000002</v>
      </c>
    </row>
    <row r="4016" spans="1:17" hidden="1" x14ac:dyDescent="0.3">
      <c r="A4016" t="s">
        <v>197</v>
      </c>
      <c r="B4016">
        <v>18.25</v>
      </c>
      <c r="C4016">
        <v>18.25</v>
      </c>
      <c r="E4016">
        <v>142.0154</v>
      </c>
      <c r="F4016">
        <f t="shared" si="62"/>
        <v>7.7816657534246572</v>
      </c>
      <c r="H4016" t="s">
        <v>1571</v>
      </c>
      <c r="I4016">
        <v>5.4234196999999998E-2</v>
      </c>
      <c r="J4016" t="s">
        <v>1579</v>
      </c>
      <c r="K4016">
        <v>142.0154</v>
      </c>
      <c r="L4016" t="s">
        <v>1596</v>
      </c>
      <c r="M4016">
        <v>1997</v>
      </c>
      <c r="N4016" t="s">
        <v>1600</v>
      </c>
      <c r="O4016" t="s">
        <v>1602</v>
      </c>
      <c r="P4016" t="s">
        <v>1605</v>
      </c>
      <c r="Q4016">
        <v>2269.0464000000002</v>
      </c>
    </row>
    <row r="4017" spans="1:17" hidden="1" x14ac:dyDescent="0.3">
      <c r="A4017" t="s">
        <v>692</v>
      </c>
      <c r="B4017">
        <v>16.75</v>
      </c>
      <c r="C4017">
        <v>16.75</v>
      </c>
      <c r="E4017">
        <v>86.185599999999994</v>
      </c>
      <c r="F4017">
        <f t="shared" si="62"/>
        <v>5.1454089552238802</v>
      </c>
      <c r="H4017" t="s">
        <v>1571</v>
      </c>
      <c r="I4017">
        <v>0.12961476</v>
      </c>
      <c r="J4017" t="s">
        <v>1585</v>
      </c>
      <c r="K4017">
        <v>86.185599999999994</v>
      </c>
      <c r="L4017" t="s">
        <v>1595</v>
      </c>
      <c r="M4017">
        <v>2007</v>
      </c>
      <c r="N4017" t="s">
        <v>1600</v>
      </c>
      <c r="O4017" t="s">
        <v>1604</v>
      </c>
      <c r="P4017" t="s">
        <v>1605</v>
      </c>
      <c r="Q4017">
        <v>1406.1695999999999</v>
      </c>
    </row>
    <row r="4018" spans="1:17" hidden="1" x14ac:dyDescent="0.3">
      <c r="A4018" t="s">
        <v>827</v>
      </c>
      <c r="B4018">
        <v>17.100000000000001</v>
      </c>
      <c r="C4018">
        <v>17.100000000000001</v>
      </c>
      <c r="E4018">
        <v>150.23920000000001</v>
      </c>
      <c r="F4018">
        <f t="shared" si="62"/>
        <v>8.7859181286549699</v>
      </c>
      <c r="H4018" t="s">
        <v>1571</v>
      </c>
      <c r="I4018">
        <v>5.4612767999999999E-2</v>
      </c>
      <c r="J4018" t="s">
        <v>1580</v>
      </c>
      <c r="K4018">
        <v>150.23920000000001</v>
      </c>
      <c r="L4018" t="s">
        <v>1591</v>
      </c>
      <c r="M4018">
        <v>1998</v>
      </c>
      <c r="N4018" t="s">
        <v>1600</v>
      </c>
      <c r="O4018" t="s">
        <v>1603</v>
      </c>
      <c r="P4018" t="s">
        <v>1607</v>
      </c>
      <c r="Q4018">
        <v>596.55679999999995</v>
      </c>
    </row>
    <row r="4019" spans="1:17" hidden="1" x14ac:dyDescent="0.3">
      <c r="A4019" t="s">
        <v>288</v>
      </c>
      <c r="B4019">
        <v>13</v>
      </c>
      <c r="C4019">
        <v>13</v>
      </c>
      <c r="E4019">
        <v>61.421999999999997</v>
      </c>
      <c r="F4019">
        <f t="shared" si="62"/>
        <v>4.7247692307692306</v>
      </c>
      <c r="H4019" t="s">
        <v>1572</v>
      </c>
      <c r="I4019">
        <v>3.0150192999999999E-2</v>
      </c>
      <c r="J4019" t="s">
        <v>1584</v>
      </c>
      <c r="K4019">
        <v>61.421999999999997</v>
      </c>
      <c r="L4019" t="s">
        <v>1594</v>
      </c>
      <c r="M4019">
        <v>2002</v>
      </c>
      <c r="N4019" t="s">
        <v>1600</v>
      </c>
      <c r="O4019" t="s">
        <v>1604</v>
      </c>
      <c r="P4019" t="s">
        <v>1605</v>
      </c>
      <c r="Q4019">
        <v>539.298</v>
      </c>
    </row>
    <row r="4020" spans="1:17" hidden="1" x14ac:dyDescent="0.3">
      <c r="A4020" t="s">
        <v>571</v>
      </c>
      <c r="B4020">
        <v>7.17</v>
      </c>
      <c r="C4020">
        <v>7.17</v>
      </c>
      <c r="E4020">
        <v>129.49680000000001</v>
      </c>
      <c r="F4020">
        <f t="shared" si="62"/>
        <v>18.060920502092053</v>
      </c>
      <c r="H4020" t="s">
        <v>1572</v>
      </c>
      <c r="I4020">
        <v>5.9849153000000002E-2</v>
      </c>
      <c r="J4020" t="s">
        <v>1576</v>
      </c>
      <c r="K4020">
        <v>129.49680000000001</v>
      </c>
      <c r="L4020" t="s">
        <v>1594</v>
      </c>
      <c r="M4020">
        <v>2002</v>
      </c>
      <c r="N4020" t="s">
        <v>1600</v>
      </c>
      <c r="O4020" t="s">
        <v>1604</v>
      </c>
      <c r="P4020" t="s">
        <v>1605</v>
      </c>
      <c r="Q4020">
        <v>3392.9168</v>
      </c>
    </row>
    <row r="4021" spans="1:17" hidden="1" x14ac:dyDescent="0.3">
      <c r="A4021" t="s">
        <v>690</v>
      </c>
      <c r="B4021">
        <v>19.850000000000001</v>
      </c>
      <c r="C4021">
        <v>19.850000000000001</v>
      </c>
      <c r="E4021">
        <v>61.919400000000003</v>
      </c>
      <c r="F4021">
        <f t="shared" si="62"/>
        <v>3.1193652392947104</v>
      </c>
      <c r="H4021" t="s">
        <v>1572</v>
      </c>
      <c r="I4021">
        <v>3.4942397E-2</v>
      </c>
      <c r="J4021" t="s">
        <v>1579</v>
      </c>
      <c r="K4021">
        <v>61.919400000000003</v>
      </c>
      <c r="L4021" t="s">
        <v>1591</v>
      </c>
      <c r="M4021">
        <v>1998</v>
      </c>
      <c r="N4021" t="s">
        <v>1600</v>
      </c>
      <c r="O4021" t="s">
        <v>1603</v>
      </c>
      <c r="P4021" t="s">
        <v>1607</v>
      </c>
      <c r="Q4021">
        <v>123.83880000000001</v>
      </c>
    </row>
    <row r="4022" spans="1:17" hidden="1" x14ac:dyDescent="0.3">
      <c r="A4022" t="s">
        <v>1496</v>
      </c>
      <c r="B4022">
        <v>9.0526085044449776</v>
      </c>
      <c r="E4022">
        <v>119.87820000000001</v>
      </c>
      <c r="F4022" t="e">
        <f t="shared" si="62"/>
        <v>#DIV/0!</v>
      </c>
      <c r="H4022" t="s">
        <v>1571</v>
      </c>
      <c r="I4022">
        <v>6.0672262999999997E-2</v>
      </c>
      <c r="J4022" t="s">
        <v>1577</v>
      </c>
      <c r="K4022">
        <v>119.87820000000001</v>
      </c>
      <c r="L4022" t="s">
        <v>1598</v>
      </c>
      <c r="M4022">
        <v>1985</v>
      </c>
      <c r="N4022" t="s">
        <v>1600</v>
      </c>
      <c r="O4022" t="s">
        <v>1602</v>
      </c>
      <c r="P4022" t="s">
        <v>1607</v>
      </c>
      <c r="Q4022">
        <v>238.35640000000001</v>
      </c>
    </row>
    <row r="4023" spans="1:17" hidden="1" x14ac:dyDescent="0.3">
      <c r="A4023" t="s">
        <v>194</v>
      </c>
      <c r="B4023">
        <v>4.6150000000000002</v>
      </c>
      <c r="C4023">
        <v>4.6150000000000002</v>
      </c>
      <c r="E4023">
        <v>231.93</v>
      </c>
      <c r="F4023">
        <f t="shared" si="62"/>
        <v>50.25568797399783</v>
      </c>
      <c r="H4023" t="s">
        <v>1572</v>
      </c>
      <c r="I4023">
        <v>0.102038294</v>
      </c>
      <c r="J4023" t="s">
        <v>1584</v>
      </c>
      <c r="K4023">
        <v>231.93</v>
      </c>
      <c r="L4023" t="s">
        <v>1594</v>
      </c>
      <c r="M4023">
        <v>2002</v>
      </c>
      <c r="N4023" t="s">
        <v>1600</v>
      </c>
      <c r="O4023" t="s">
        <v>1604</v>
      </c>
      <c r="P4023" t="s">
        <v>1605</v>
      </c>
      <c r="Q4023">
        <v>2563.33</v>
      </c>
    </row>
    <row r="4024" spans="1:17" hidden="1" x14ac:dyDescent="0.3">
      <c r="A4024" t="s">
        <v>1401</v>
      </c>
      <c r="B4024">
        <v>7.63</v>
      </c>
      <c r="C4024">
        <v>7.63</v>
      </c>
      <c r="E4024">
        <v>47.240200000000002</v>
      </c>
      <c r="F4024">
        <f t="shared" si="62"/>
        <v>6.1913761467889907</v>
      </c>
      <c r="H4024" t="s">
        <v>1572</v>
      </c>
      <c r="I4024">
        <v>0.135258515</v>
      </c>
      <c r="J4024" t="s">
        <v>1579</v>
      </c>
      <c r="K4024">
        <v>47.240200000000002</v>
      </c>
      <c r="L4024" t="s">
        <v>1590</v>
      </c>
      <c r="M4024">
        <v>2009</v>
      </c>
      <c r="N4024" t="s">
        <v>1599</v>
      </c>
      <c r="O4024" t="s">
        <v>1603</v>
      </c>
      <c r="P4024" t="s">
        <v>1606</v>
      </c>
      <c r="Q4024">
        <v>918.80399999999997</v>
      </c>
    </row>
    <row r="4025" spans="1:17" hidden="1" x14ac:dyDescent="0.3">
      <c r="A4025" t="s">
        <v>700</v>
      </c>
      <c r="B4025">
        <v>8.39</v>
      </c>
      <c r="C4025">
        <v>8.39</v>
      </c>
      <c r="E4025">
        <v>163.48679999999999</v>
      </c>
      <c r="F4025">
        <f t="shared" si="62"/>
        <v>19.485911799761617</v>
      </c>
      <c r="H4025" t="s">
        <v>1571</v>
      </c>
      <c r="I4025">
        <v>0.12039699099999999</v>
      </c>
      <c r="J4025" t="s">
        <v>1577</v>
      </c>
      <c r="K4025">
        <v>163.48679999999999</v>
      </c>
      <c r="L4025" t="s">
        <v>1592</v>
      </c>
      <c r="M4025">
        <v>1987</v>
      </c>
      <c r="N4025" t="s">
        <v>1601</v>
      </c>
      <c r="O4025" t="s">
        <v>1603</v>
      </c>
      <c r="P4025" t="s">
        <v>1605</v>
      </c>
      <c r="Q4025">
        <v>4586.0303999999996</v>
      </c>
    </row>
    <row r="4026" spans="1:17" hidden="1" x14ac:dyDescent="0.3">
      <c r="A4026" t="s">
        <v>1380</v>
      </c>
      <c r="B4026">
        <v>5.1749999999999998</v>
      </c>
      <c r="C4026">
        <v>5.1749999999999998</v>
      </c>
      <c r="E4026">
        <v>33.587400000000002</v>
      </c>
      <c r="F4026">
        <f t="shared" si="62"/>
        <v>6.490318840579711</v>
      </c>
      <c r="H4026" t="s">
        <v>1571</v>
      </c>
      <c r="I4026">
        <v>3.0527166000000001E-2</v>
      </c>
      <c r="J4026" t="s">
        <v>1582</v>
      </c>
      <c r="K4026">
        <v>33.587400000000002</v>
      </c>
      <c r="L4026" t="s">
        <v>1595</v>
      </c>
      <c r="M4026">
        <v>2007</v>
      </c>
      <c r="N4026" t="s">
        <v>1600</v>
      </c>
      <c r="O4026" t="s">
        <v>1604</v>
      </c>
      <c r="P4026" t="s">
        <v>1605</v>
      </c>
      <c r="Q4026">
        <v>635.17319999999995</v>
      </c>
    </row>
    <row r="4027" spans="1:17" hidden="1" x14ac:dyDescent="0.3">
      <c r="A4027" t="s">
        <v>1315</v>
      </c>
      <c r="B4027">
        <v>16</v>
      </c>
      <c r="C4027">
        <v>16</v>
      </c>
      <c r="E4027">
        <v>212.6902</v>
      </c>
      <c r="F4027">
        <f t="shared" si="62"/>
        <v>13.2931375</v>
      </c>
      <c r="H4027" t="s">
        <v>1571</v>
      </c>
      <c r="I4027">
        <v>9.9053536999999997E-2</v>
      </c>
      <c r="J4027" t="s">
        <v>1577</v>
      </c>
      <c r="K4027">
        <v>212.6902</v>
      </c>
      <c r="L4027" t="s">
        <v>1592</v>
      </c>
      <c r="M4027">
        <v>1987</v>
      </c>
      <c r="N4027" t="s">
        <v>1601</v>
      </c>
      <c r="O4027" t="s">
        <v>1603</v>
      </c>
      <c r="P4027" t="s">
        <v>1605</v>
      </c>
      <c r="Q4027">
        <v>637.17060000000004</v>
      </c>
    </row>
    <row r="4028" spans="1:17" hidden="1" x14ac:dyDescent="0.3">
      <c r="A4028" t="s">
        <v>735</v>
      </c>
      <c r="B4028">
        <v>12.37438934304488</v>
      </c>
      <c r="E4028">
        <v>159.8236</v>
      </c>
      <c r="F4028" t="e">
        <f t="shared" si="62"/>
        <v>#DIV/0!</v>
      </c>
      <c r="H4028" t="s">
        <v>1571</v>
      </c>
      <c r="I4028">
        <v>0.13456428400000001</v>
      </c>
      <c r="J4028" t="s">
        <v>1579</v>
      </c>
      <c r="K4028">
        <v>159.8236</v>
      </c>
      <c r="L4028" t="s">
        <v>1598</v>
      </c>
      <c r="M4028">
        <v>1985</v>
      </c>
      <c r="N4028" t="s">
        <v>1600</v>
      </c>
      <c r="O4028" t="s">
        <v>1602</v>
      </c>
      <c r="P4028" t="s">
        <v>1607</v>
      </c>
      <c r="Q4028">
        <v>322.24720000000002</v>
      </c>
    </row>
    <row r="4029" spans="1:17" hidden="1" x14ac:dyDescent="0.3">
      <c r="A4029" t="s">
        <v>1368</v>
      </c>
      <c r="B4029">
        <v>20.21216310893287</v>
      </c>
      <c r="E4029">
        <v>256.7672</v>
      </c>
      <c r="F4029" t="e">
        <f t="shared" si="62"/>
        <v>#DIV/0!</v>
      </c>
      <c r="H4029" t="s">
        <v>1571</v>
      </c>
      <c r="I4029">
        <v>3.0288215E-2</v>
      </c>
      <c r="J4029" t="s">
        <v>1573</v>
      </c>
      <c r="K4029">
        <v>256.7672</v>
      </c>
      <c r="L4029" t="s">
        <v>1593</v>
      </c>
      <c r="M4029">
        <v>1985</v>
      </c>
      <c r="N4029" t="s">
        <v>1599</v>
      </c>
      <c r="O4029" t="s">
        <v>1603</v>
      </c>
      <c r="P4029" t="s">
        <v>1608</v>
      </c>
      <c r="Q4029">
        <v>4346.3424000000005</v>
      </c>
    </row>
    <row r="4030" spans="1:17" x14ac:dyDescent="0.3">
      <c r="A4030" t="s">
        <v>851</v>
      </c>
      <c r="B4030">
        <v>17.793554940262741</v>
      </c>
      <c r="E4030">
        <v>217.6482</v>
      </c>
      <c r="F4030" t="e">
        <f t="shared" si="62"/>
        <v>#DIV/0!</v>
      </c>
      <c r="H4030" t="s">
        <v>1572</v>
      </c>
      <c r="I4030">
        <v>7.3562475000000002E-2</v>
      </c>
      <c r="J4030" t="s">
        <v>1573</v>
      </c>
      <c r="K4030">
        <v>217.6482</v>
      </c>
      <c r="L4030" t="s">
        <v>1593</v>
      </c>
      <c r="M4030">
        <v>1985</v>
      </c>
      <c r="N4030" t="s">
        <v>1599</v>
      </c>
      <c r="O4030" t="s">
        <v>1603</v>
      </c>
      <c r="P4030" t="s">
        <v>1608</v>
      </c>
      <c r="Q4030">
        <v>3285.723</v>
      </c>
    </row>
    <row r="4031" spans="1:17" hidden="1" x14ac:dyDescent="0.3">
      <c r="A4031" t="s">
        <v>1497</v>
      </c>
      <c r="B4031">
        <v>9.5</v>
      </c>
      <c r="C4031">
        <v>9.5</v>
      </c>
      <c r="E4031">
        <v>185.78980000000001</v>
      </c>
      <c r="F4031">
        <f t="shared" si="62"/>
        <v>19.55682105263158</v>
      </c>
      <c r="H4031" t="s">
        <v>1572</v>
      </c>
      <c r="I4031">
        <v>4.8883853999999997E-2</v>
      </c>
      <c r="J4031" t="s">
        <v>1586</v>
      </c>
      <c r="K4031">
        <v>185.78980000000001</v>
      </c>
      <c r="L4031" t="s">
        <v>1590</v>
      </c>
      <c r="M4031">
        <v>2009</v>
      </c>
      <c r="N4031" t="s">
        <v>1599</v>
      </c>
      <c r="O4031" t="s">
        <v>1603</v>
      </c>
      <c r="P4031" t="s">
        <v>1606</v>
      </c>
      <c r="Q4031">
        <v>2619.2572</v>
      </c>
    </row>
    <row r="4032" spans="1:17" hidden="1" x14ac:dyDescent="0.3">
      <c r="A4032" t="s">
        <v>433</v>
      </c>
      <c r="B4032">
        <v>10.895</v>
      </c>
      <c r="C4032">
        <v>10.895</v>
      </c>
      <c r="E4032">
        <v>131.32839999999999</v>
      </c>
      <c r="F4032">
        <f t="shared" si="62"/>
        <v>12.05400642496558</v>
      </c>
      <c r="H4032" t="s">
        <v>1571</v>
      </c>
      <c r="I4032">
        <v>3.5893143000000002E-2</v>
      </c>
      <c r="J4032" t="s">
        <v>1576</v>
      </c>
      <c r="K4032">
        <v>131.32839999999999</v>
      </c>
      <c r="L4032" t="s">
        <v>1590</v>
      </c>
      <c r="M4032">
        <v>2009</v>
      </c>
      <c r="N4032" t="s">
        <v>1599</v>
      </c>
      <c r="O4032" t="s">
        <v>1603</v>
      </c>
      <c r="P4032" t="s">
        <v>1606</v>
      </c>
      <c r="Q4032">
        <v>1318.2840000000001</v>
      </c>
    </row>
    <row r="4033" spans="1:17" x14ac:dyDescent="0.3">
      <c r="A4033" t="s">
        <v>617</v>
      </c>
      <c r="B4033">
        <v>5.1283458381942362</v>
      </c>
      <c r="E4033">
        <v>72.403800000000004</v>
      </c>
      <c r="F4033" t="e">
        <f t="shared" si="62"/>
        <v>#DIV/0!</v>
      </c>
      <c r="H4033" t="s">
        <v>1572</v>
      </c>
      <c r="I4033">
        <v>1.4998914E-2</v>
      </c>
      <c r="J4033" t="s">
        <v>1575</v>
      </c>
      <c r="K4033">
        <v>72.403800000000004</v>
      </c>
      <c r="L4033" t="s">
        <v>1598</v>
      </c>
      <c r="M4033">
        <v>1985</v>
      </c>
      <c r="N4033" t="s">
        <v>1600</v>
      </c>
      <c r="O4033" t="s">
        <v>1602</v>
      </c>
      <c r="P4033" t="s">
        <v>1607</v>
      </c>
      <c r="Q4033">
        <v>221.7114</v>
      </c>
    </row>
    <row r="4034" spans="1:17" hidden="1" x14ac:dyDescent="0.3">
      <c r="A4034" t="s">
        <v>315</v>
      </c>
      <c r="B4034">
        <v>17.2</v>
      </c>
      <c r="C4034">
        <v>17.2</v>
      </c>
      <c r="E4034">
        <v>163.11840000000001</v>
      </c>
      <c r="F4034">
        <f t="shared" si="62"/>
        <v>9.4836279069767446</v>
      </c>
      <c r="H4034" t="s">
        <v>1572</v>
      </c>
      <c r="I4034">
        <v>1.2012070999999999E-2</v>
      </c>
      <c r="J4034" t="s">
        <v>1584</v>
      </c>
      <c r="K4034">
        <v>163.11840000000001</v>
      </c>
      <c r="L4034" t="s">
        <v>1596</v>
      </c>
      <c r="M4034">
        <v>1997</v>
      </c>
      <c r="N4034" t="s">
        <v>1600</v>
      </c>
      <c r="O4034" t="s">
        <v>1602</v>
      </c>
      <c r="P4034" t="s">
        <v>1605</v>
      </c>
      <c r="Q4034">
        <v>4623.3152</v>
      </c>
    </row>
    <row r="4035" spans="1:17" hidden="1" x14ac:dyDescent="0.3">
      <c r="A4035" t="s">
        <v>1109</v>
      </c>
      <c r="B4035">
        <v>19.850000000000001</v>
      </c>
      <c r="C4035">
        <v>19.850000000000001</v>
      </c>
      <c r="E4035">
        <v>127.102</v>
      </c>
      <c r="F4035">
        <f t="shared" ref="F4035:F4098" si="63">E4035/C4035</f>
        <v>6.4031234256926952</v>
      </c>
      <c r="H4035" t="s">
        <v>1571</v>
      </c>
      <c r="I4035">
        <v>4.5855273000000002E-2</v>
      </c>
      <c r="J4035" t="s">
        <v>1576</v>
      </c>
      <c r="K4035">
        <v>127.102</v>
      </c>
      <c r="L4035" t="s">
        <v>1590</v>
      </c>
      <c r="M4035">
        <v>2009</v>
      </c>
      <c r="N4035" t="s">
        <v>1599</v>
      </c>
      <c r="O4035" t="s">
        <v>1603</v>
      </c>
      <c r="P4035" t="s">
        <v>1606</v>
      </c>
      <c r="Q4035">
        <v>1771.028</v>
      </c>
    </row>
    <row r="4036" spans="1:17" hidden="1" x14ac:dyDescent="0.3">
      <c r="A4036" t="s">
        <v>890</v>
      </c>
      <c r="B4036">
        <v>6.3849999999999998</v>
      </c>
      <c r="C4036">
        <v>6.3849999999999998</v>
      </c>
      <c r="E4036">
        <v>109.1596</v>
      </c>
      <c r="F4036">
        <f t="shared" si="63"/>
        <v>17.096256851996866</v>
      </c>
      <c r="H4036" t="s">
        <v>1571</v>
      </c>
      <c r="I4036">
        <v>0.14032811000000001</v>
      </c>
      <c r="J4036" t="s">
        <v>1583</v>
      </c>
      <c r="K4036">
        <v>109.1596</v>
      </c>
      <c r="L4036" t="s">
        <v>1591</v>
      </c>
      <c r="M4036">
        <v>1998</v>
      </c>
      <c r="N4036" t="s">
        <v>1600</v>
      </c>
      <c r="O4036" t="s">
        <v>1603</v>
      </c>
      <c r="P4036" t="s">
        <v>1607</v>
      </c>
      <c r="Q4036">
        <v>107.8596</v>
      </c>
    </row>
    <row r="4037" spans="1:17" hidden="1" x14ac:dyDescent="0.3">
      <c r="A4037" t="s">
        <v>38</v>
      </c>
      <c r="B4037">
        <v>11.65</v>
      </c>
      <c r="C4037">
        <v>11.65</v>
      </c>
      <c r="E4037">
        <v>38.7164</v>
      </c>
      <c r="F4037">
        <f t="shared" si="63"/>
        <v>3.3232961373390557</v>
      </c>
      <c r="H4037" t="s">
        <v>1571</v>
      </c>
      <c r="I4037">
        <v>1.9402371000000002E-2</v>
      </c>
      <c r="J4037" t="s">
        <v>1583</v>
      </c>
      <c r="K4037">
        <v>38.7164</v>
      </c>
      <c r="L4037" t="s">
        <v>1589</v>
      </c>
      <c r="M4037">
        <v>1999</v>
      </c>
      <c r="N4037" t="s">
        <v>1599</v>
      </c>
      <c r="O4037" t="s">
        <v>1602</v>
      </c>
      <c r="P4037" t="s">
        <v>1605</v>
      </c>
      <c r="Q4037">
        <v>579.24599999999998</v>
      </c>
    </row>
    <row r="4038" spans="1:17" hidden="1" x14ac:dyDescent="0.3">
      <c r="A4038" t="s">
        <v>1185</v>
      </c>
      <c r="B4038">
        <v>12.85</v>
      </c>
      <c r="C4038">
        <v>12.85</v>
      </c>
      <c r="E4038">
        <v>155.46299999999999</v>
      </c>
      <c r="F4038">
        <f t="shared" si="63"/>
        <v>12.098287937743191</v>
      </c>
      <c r="H4038" t="s">
        <v>1571</v>
      </c>
      <c r="I4038">
        <v>0</v>
      </c>
      <c r="J4038" t="s">
        <v>1579</v>
      </c>
      <c r="K4038">
        <v>155.46299999999999</v>
      </c>
      <c r="L4038" t="s">
        <v>1597</v>
      </c>
      <c r="M4038">
        <v>2004</v>
      </c>
      <c r="N4038" t="s">
        <v>1600</v>
      </c>
      <c r="O4038" t="s">
        <v>1604</v>
      </c>
      <c r="P4038" t="s">
        <v>1605</v>
      </c>
      <c r="Q4038">
        <v>4068.038</v>
      </c>
    </row>
    <row r="4039" spans="1:17" hidden="1" x14ac:dyDescent="0.3">
      <c r="A4039" t="s">
        <v>1116</v>
      </c>
      <c r="B4039">
        <v>17.7</v>
      </c>
      <c r="C4039">
        <v>17.7</v>
      </c>
      <c r="E4039">
        <v>163.221</v>
      </c>
      <c r="F4039">
        <f t="shared" si="63"/>
        <v>9.2215254237288136</v>
      </c>
      <c r="H4039" t="s">
        <v>1572</v>
      </c>
      <c r="I4039">
        <v>4.2716709000000012E-2</v>
      </c>
      <c r="J4039" t="s">
        <v>1580</v>
      </c>
      <c r="K4039">
        <v>163.221</v>
      </c>
      <c r="L4039" t="s">
        <v>1595</v>
      </c>
      <c r="M4039">
        <v>2007</v>
      </c>
      <c r="N4039" t="s">
        <v>1600</v>
      </c>
      <c r="O4039" t="s">
        <v>1604</v>
      </c>
      <c r="P4039" t="s">
        <v>1605</v>
      </c>
      <c r="Q4039">
        <v>1794.3309999999999</v>
      </c>
    </row>
    <row r="4040" spans="1:17" hidden="1" x14ac:dyDescent="0.3">
      <c r="A4040" t="s">
        <v>121</v>
      </c>
      <c r="B4040">
        <v>9.1</v>
      </c>
      <c r="C4040">
        <v>9.1</v>
      </c>
      <c r="E4040">
        <v>173.6054</v>
      </c>
      <c r="F4040">
        <f t="shared" si="63"/>
        <v>19.077516483516483</v>
      </c>
      <c r="H4040" t="s">
        <v>1572</v>
      </c>
      <c r="I4040">
        <v>8.1794765999999991E-2</v>
      </c>
      <c r="J4040" t="s">
        <v>1585</v>
      </c>
      <c r="K4040">
        <v>173.6054</v>
      </c>
      <c r="L4040" t="s">
        <v>1589</v>
      </c>
      <c r="M4040">
        <v>1999</v>
      </c>
      <c r="N4040" t="s">
        <v>1599</v>
      </c>
      <c r="O4040" t="s">
        <v>1602</v>
      </c>
      <c r="P4040" t="s">
        <v>1605</v>
      </c>
      <c r="Q4040">
        <v>700.42160000000001</v>
      </c>
    </row>
    <row r="4041" spans="1:17" hidden="1" x14ac:dyDescent="0.3">
      <c r="A4041" t="s">
        <v>94</v>
      </c>
      <c r="B4041">
        <v>15.5</v>
      </c>
      <c r="C4041">
        <v>15.5</v>
      </c>
      <c r="E4041">
        <v>176.00280000000001</v>
      </c>
      <c r="F4041">
        <f t="shared" si="63"/>
        <v>11.35501935483871</v>
      </c>
      <c r="H4041" t="s">
        <v>1572</v>
      </c>
      <c r="I4041">
        <v>0.12594281600000001</v>
      </c>
      <c r="J4041" t="s">
        <v>1576</v>
      </c>
      <c r="K4041">
        <v>176.00280000000001</v>
      </c>
      <c r="L4041" t="s">
        <v>1594</v>
      </c>
      <c r="M4041">
        <v>2002</v>
      </c>
      <c r="N4041" t="s">
        <v>1600</v>
      </c>
      <c r="O4041" t="s">
        <v>1604</v>
      </c>
      <c r="P4041" t="s">
        <v>1605</v>
      </c>
      <c r="Q4041">
        <v>1239.7195999999999</v>
      </c>
    </row>
    <row r="4042" spans="1:17" hidden="1" x14ac:dyDescent="0.3">
      <c r="A4042" t="s">
        <v>577</v>
      </c>
      <c r="B4042">
        <v>16.350000000000001</v>
      </c>
      <c r="C4042">
        <v>16.350000000000001</v>
      </c>
      <c r="E4042">
        <v>127.902</v>
      </c>
      <c r="F4042">
        <f t="shared" si="63"/>
        <v>7.822752293577981</v>
      </c>
      <c r="H4042" t="s">
        <v>1571</v>
      </c>
      <c r="I4042">
        <v>0</v>
      </c>
      <c r="J4042" t="s">
        <v>1577</v>
      </c>
      <c r="K4042">
        <v>127.902</v>
      </c>
      <c r="L4042" t="s">
        <v>1595</v>
      </c>
      <c r="M4042">
        <v>2007</v>
      </c>
      <c r="N4042" t="s">
        <v>1600</v>
      </c>
      <c r="O4042" t="s">
        <v>1604</v>
      </c>
      <c r="P4042" t="s">
        <v>1605</v>
      </c>
      <c r="Q4042">
        <v>2150.5340000000001</v>
      </c>
    </row>
    <row r="4043" spans="1:17" hidden="1" x14ac:dyDescent="0.3">
      <c r="A4043" t="s">
        <v>958</v>
      </c>
      <c r="B4043">
        <v>10.695</v>
      </c>
      <c r="C4043">
        <v>10.695</v>
      </c>
      <c r="E4043">
        <v>75.203800000000001</v>
      </c>
      <c r="F4043">
        <f t="shared" si="63"/>
        <v>7.0316783543712011</v>
      </c>
      <c r="H4043" t="s">
        <v>1572</v>
      </c>
      <c r="I4043">
        <v>1.1472001000000001E-2</v>
      </c>
      <c r="J4043" t="s">
        <v>1579</v>
      </c>
      <c r="K4043">
        <v>75.203800000000001</v>
      </c>
      <c r="L4043" t="s">
        <v>1590</v>
      </c>
      <c r="M4043">
        <v>2009</v>
      </c>
      <c r="N4043" t="s">
        <v>1599</v>
      </c>
      <c r="O4043" t="s">
        <v>1603</v>
      </c>
      <c r="P4043" t="s">
        <v>1606</v>
      </c>
      <c r="Q4043">
        <v>517.32659999999998</v>
      </c>
    </row>
    <row r="4044" spans="1:17" hidden="1" x14ac:dyDescent="0.3">
      <c r="A4044" t="s">
        <v>431</v>
      </c>
      <c r="B4044">
        <v>16.600000000000001</v>
      </c>
      <c r="C4044">
        <v>16.600000000000001</v>
      </c>
      <c r="E4044">
        <v>117.2466</v>
      </c>
      <c r="F4044">
        <f t="shared" si="63"/>
        <v>7.0630481927710838</v>
      </c>
      <c r="H4044" t="s">
        <v>1571</v>
      </c>
      <c r="I4044">
        <v>0.103146658</v>
      </c>
      <c r="J4044" t="s">
        <v>1576</v>
      </c>
      <c r="K4044">
        <v>117.2466</v>
      </c>
      <c r="L4044" t="s">
        <v>1589</v>
      </c>
      <c r="M4044">
        <v>1999</v>
      </c>
      <c r="N4044" t="s">
        <v>1599</v>
      </c>
      <c r="O4044" t="s">
        <v>1602</v>
      </c>
      <c r="P4044" t="s">
        <v>1605</v>
      </c>
      <c r="Q4044">
        <v>2239.0853999999999</v>
      </c>
    </row>
    <row r="4045" spans="1:17" x14ac:dyDescent="0.3">
      <c r="A4045" t="s">
        <v>362</v>
      </c>
      <c r="B4045">
        <v>15.71158306953502</v>
      </c>
      <c r="E4045">
        <v>173.87379999999999</v>
      </c>
      <c r="F4045" t="e">
        <f t="shared" si="63"/>
        <v>#DIV/0!</v>
      </c>
      <c r="H4045" t="s">
        <v>1572</v>
      </c>
      <c r="I4045">
        <v>1.2327846999999999E-2</v>
      </c>
      <c r="J4045" t="s">
        <v>1586</v>
      </c>
      <c r="K4045">
        <v>173.87379999999999</v>
      </c>
      <c r="L4045" t="s">
        <v>1598</v>
      </c>
      <c r="M4045">
        <v>1985</v>
      </c>
      <c r="N4045" t="s">
        <v>1600</v>
      </c>
      <c r="O4045" t="s">
        <v>1602</v>
      </c>
      <c r="P4045" t="s">
        <v>1607</v>
      </c>
      <c r="Q4045">
        <v>347.54759999999999</v>
      </c>
    </row>
    <row r="4046" spans="1:17" hidden="1" x14ac:dyDescent="0.3">
      <c r="A4046" t="s">
        <v>239</v>
      </c>
      <c r="B4046">
        <v>13.15</v>
      </c>
      <c r="C4046">
        <v>13.15</v>
      </c>
      <c r="E4046">
        <v>170.87639999999999</v>
      </c>
      <c r="F4046">
        <f t="shared" si="63"/>
        <v>12.994403041825095</v>
      </c>
      <c r="H4046" t="s">
        <v>1572</v>
      </c>
      <c r="I4046">
        <v>0.166032929</v>
      </c>
      <c r="J4046" t="s">
        <v>1576</v>
      </c>
      <c r="K4046">
        <v>170.87639999999999</v>
      </c>
      <c r="L4046" t="s">
        <v>1590</v>
      </c>
      <c r="M4046">
        <v>2009</v>
      </c>
      <c r="N4046" t="s">
        <v>1599</v>
      </c>
      <c r="O4046" t="s">
        <v>1603</v>
      </c>
      <c r="P4046" t="s">
        <v>1606</v>
      </c>
      <c r="Q4046">
        <v>2233.0931999999998</v>
      </c>
    </row>
    <row r="4047" spans="1:17" hidden="1" x14ac:dyDescent="0.3">
      <c r="A4047" t="s">
        <v>1498</v>
      </c>
      <c r="B4047">
        <v>11.5</v>
      </c>
      <c r="C4047">
        <v>11.5</v>
      </c>
      <c r="E4047">
        <v>194.982</v>
      </c>
      <c r="F4047">
        <f t="shared" si="63"/>
        <v>16.954956521739131</v>
      </c>
      <c r="H4047" t="s">
        <v>1572</v>
      </c>
      <c r="I4047">
        <v>4.2240149999999997E-2</v>
      </c>
      <c r="J4047" t="s">
        <v>1580</v>
      </c>
      <c r="K4047">
        <v>194.982</v>
      </c>
      <c r="L4047" t="s">
        <v>1595</v>
      </c>
      <c r="M4047">
        <v>2007</v>
      </c>
      <c r="N4047" t="s">
        <v>1600</v>
      </c>
      <c r="O4047" t="s">
        <v>1604</v>
      </c>
      <c r="P4047" t="s">
        <v>1605</v>
      </c>
      <c r="Q4047">
        <v>3089.3119999999999</v>
      </c>
    </row>
    <row r="4048" spans="1:17" hidden="1" x14ac:dyDescent="0.3">
      <c r="A4048" t="s">
        <v>137</v>
      </c>
      <c r="B4048">
        <v>12.142216238204419</v>
      </c>
      <c r="E4048">
        <v>160.792</v>
      </c>
      <c r="F4048" t="e">
        <f t="shared" si="63"/>
        <v>#DIV/0!</v>
      </c>
      <c r="H4048" t="s">
        <v>1571</v>
      </c>
      <c r="I4048">
        <v>7.2317217000000003E-2</v>
      </c>
      <c r="J4048" t="s">
        <v>1577</v>
      </c>
      <c r="K4048">
        <v>160.792</v>
      </c>
      <c r="L4048" t="s">
        <v>1593</v>
      </c>
      <c r="M4048">
        <v>1985</v>
      </c>
      <c r="N4048" t="s">
        <v>1599</v>
      </c>
      <c r="O4048" t="s">
        <v>1603</v>
      </c>
      <c r="P4048" t="s">
        <v>1608</v>
      </c>
      <c r="Q4048">
        <v>3675.2159999999999</v>
      </c>
    </row>
    <row r="4049" spans="1:17" x14ac:dyDescent="0.3">
      <c r="A4049" t="s">
        <v>1264</v>
      </c>
      <c r="B4049">
        <v>7.4891503187722934</v>
      </c>
      <c r="D4049">
        <f>E4049/G4049</f>
        <v>7.4891503187723112</v>
      </c>
      <c r="E4049">
        <v>94.311999999999998</v>
      </c>
      <c r="F4049" t="e">
        <f t="shared" si="63"/>
        <v>#DIV/0!</v>
      </c>
      <c r="G4049">
        <v>12.593150889707401</v>
      </c>
      <c r="H4049" t="s">
        <v>1572</v>
      </c>
      <c r="I4049">
        <v>0.13948429200000001</v>
      </c>
      <c r="J4049" t="s">
        <v>1578</v>
      </c>
      <c r="K4049">
        <v>94.312000000000012</v>
      </c>
      <c r="L4049" t="s">
        <v>1593</v>
      </c>
      <c r="M4049">
        <v>1985</v>
      </c>
      <c r="N4049" t="s">
        <v>1599</v>
      </c>
      <c r="O4049" t="s">
        <v>1603</v>
      </c>
      <c r="P4049" t="s">
        <v>1608</v>
      </c>
      <c r="Q4049">
        <v>2516.7240000000002</v>
      </c>
    </row>
    <row r="4050" spans="1:17" hidden="1" x14ac:dyDescent="0.3">
      <c r="A4050" t="s">
        <v>504</v>
      </c>
      <c r="B4050">
        <v>5.63</v>
      </c>
      <c r="C4050">
        <v>5.63</v>
      </c>
      <c r="E4050">
        <v>106.1306</v>
      </c>
      <c r="F4050">
        <f t="shared" si="63"/>
        <v>18.850905861456482</v>
      </c>
      <c r="H4050" t="s">
        <v>1572</v>
      </c>
      <c r="I4050">
        <v>2.4536636000000001E-2</v>
      </c>
      <c r="J4050" t="s">
        <v>1575</v>
      </c>
      <c r="K4050">
        <v>106.1306</v>
      </c>
      <c r="L4050" t="s">
        <v>1597</v>
      </c>
      <c r="M4050">
        <v>2004</v>
      </c>
      <c r="N4050" t="s">
        <v>1600</v>
      </c>
      <c r="O4050" t="s">
        <v>1604</v>
      </c>
      <c r="P4050" t="s">
        <v>1605</v>
      </c>
      <c r="Q4050">
        <v>2090.6120000000001</v>
      </c>
    </row>
    <row r="4051" spans="1:17" hidden="1" x14ac:dyDescent="0.3">
      <c r="A4051" t="s">
        <v>672</v>
      </c>
      <c r="B4051">
        <v>19.2</v>
      </c>
      <c r="C4051">
        <v>19.2</v>
      </c>
      <c r="E4051">
        <v>153.4314</v>
      </c>
      <c r="F4051">
        <f t="shared" si="63"/>
        <v>7.9912187499999998</v>
      </c>
      <c r="H4051" t="s">
        <v>1572</v>
      </c>
      <c r="I4051">
        <v>8.5296625000000001E-2</v>
      </c>
      <c r="J4051" t="s">
        <v>1584</v>
      </c>
      <c r="K4051">
        <v>153.4314</v>
      </c>
      <c r="L4051" t="s">
        <v>1590</v>
      </c>
      <c r="M4051">
        <v>2009</v>
      </c>
      <c r="N4051" t="s">
        <v>1599</v>
      </c>
      <c r="O4051" t="s">
        <v>1603</v>
      </c>
      <c r="P4051" t="s">
        <v>1606</v>
      </c>
      <c r="Q4051">
        <v>1861.5768</v>
      </c>
    </row>
    <row r="4052" spans="1:17" hidden="1" x14ac:dyDescent="0.3">
      <c r="A4052" t="s">
        <v>1059</v>
      </c>
      <c r="B4052">
        <v>18.497021080527961</v>
      </c>
      <c r="E4052">
        <v>189.9846</v>
      </c>
      <c r="F4052" t="e">
        <f t="shared" si="63"/>
        <v>#DIV/0!</v>
      </c>
      <c r="H4052" t="s">
        <v>1571</v>
      </c>
      <c r="I4052">
        <v>8.0649684999999999E-2</v>
      </c>
      <c r="J4052" t="s">
        <v>1575</v>
      </c>
      <c r="K4052">
        <v>189.9846</v>
      </c>
      <c r="L4052" t="s">
        <v>1593</v>
      </c>
      <c r="M4052">
        <v>1985</v>
      </c>
      <c r="N4052" t="s">
        <v>1599</v>
      </c>
      <c r="O4052" t="s">
        <v>1603</v>
      </c>
      <c r="P4052" t="s">
        <v>1608</v>
      </c>
      <c r="Q4052">
        <v>6114.7071999999998</v>
      </c>
    </row>
    <row r="4053" spans="1:17" hidden="1" x14ac:dyDescent="0.3">
      <c r="A4053" t="s">
        <v>467</v>
      </c>
      <c r="B4053">
        <v>6.6950000000000003</v>
      </c>
      <c r="C4053">
        <v>6.6950000000000003</v>
      </c>
      <c r="E4053">
        <v>219.44560000000001</v>
      </c>
      <c r="F4053">
        <f t="shared" si="63"/>
        <v>32.777535474234504</v>
      </c>
      <c r="H4053" t="s">
        <v>1571</v>
      </c>
      <c r="I4053">
        <v>0</v>
      </c>
      <c r="J4053" t="s">
        <v>1580</v>
      </c>
      <c r="K4053">
        <v>219.44560000000001</v>
      </c>
      <c r="L4053" t="s">
        <v>1596</v>
      </c>
      <c r="M4053">
        <v>1997</v>
      </c>
      <c r="N4053" t="s">
        <v>1600</v>
      </c>
      <c r="O4053" t="s">
        <v>1602</v>
      </c>
      <c r="P4053" t="s">
        <v>1605</v>
      </c>
      <c r="Q4053">
        <v>3094.6383999999998</v>
      </c>
    </row>
    <row r="4054" spans="1:17" hidden="1" x14ac:dyDescent="0.3">
      <c r="A4054" t="s">
        <v>1499</v>
      </c>
      <c r="B4054">
        <v>15.75</v>
      </c>
      <c r="C4054">
        <v>15.75</v>
      </c>
      <c r="E4054">
        <v>194.4452</v>
      </c>
      <c r="F4054">
        <f t="shared" si="63"/>
        <v>12.345726984126983</v>
      </c>
      <c r="H4054" t="s">
        <v>1571</v>
      </c>
      <c r="I4054">
        <v>5.4930532999999997E-2</v>
      </c>
      <c r="J4054" t="s">
        <v>1578</v>
      </c>
      <c r="K4054">
        <v>194.4452</v>
      </c>
      <c r="L4054" t="s">
        <v>1596</v>
      </c>
      <c r="M4054">
        <v>1997</v>
      </c>
      <c r="N4054" t="s">
        <v>1600</v>
      </c>
      <c r="O4054" t="s">
        <v>1602</v>
      </c>
      <c r="P4054" t="s">
        <v>1605</v>
      </c>
      <c r="Q4054">
        <v>5089.3752000000004</v>
      </c>
    </row>
    <row r="4055" spans="1:17" hidden="1" x14ac:dyDescent="0.3">
      <c r="A4055" t="s">
        <v>1357</v>
      </c>
      <c r="B4055">
        <v>12.5</v>
      </c>
      <c r="C4055">
        <v>12.5</v>
      </c>
      <c r="E4055">
        <v>103.899</v>
      </c>
      <c r="F4055">
        <f t="shared" si="63"/>
        <v>8.3119200000000006</v>
      </c>
      <c r="H4055" t="s">
        <v>1571</v>
      </c>
      <c r="I4055">
        <v>3.1097948E-2</v>
      </c>
      <c r="J4055" t="s">
        <v>1576</v>
      </c>
      <c r="K4055">
        <v>103.899</v>
      </c>
      <c r="L4055" t="s">
        <v>1589</v>
      </c>
      <c r="M4055">
        <v>1999</v>
      </c>
      <c r="N4055" t="s">
        <v>1599</v>
      </c>
      <c r="O4055" t="s">
        <v>1602</v>
      </c>
      <c r="P4055" t="s">
        <v>1605</v>
      </c>
      <c r="Q4055">
        <v>1960.7809999999999</v>
      </c>
    </row>
    <row r="4056" spans="1:17" hidden="1" x14ac:dyDescent="0.3">
      <c r="A4056" t="s">
        <v>1228</v>
      </c>
      <c r="B4056">
        <v>21.25</v>
      </c>
      <c r="C4056">
        <v>21.25</v>
      </c>
      <c r="E4056">
        <v>185.26079999999999</v>
      </c>
      <c r="F4056">
        <f t="shared" si="63"/>
        <v>8.718155294117647</v>
      </c>
      <c r="H4056" t="s">
        <v>1571</v>
      </c>
      <c r="I4056">
        <v>1.6735878999999999E-2</v>
      </c>
      <c r="J4056" t="s">
        <v>1575</v>
      </c>
      <c r="K4056">
        <v>185.26079999999999</v>
      </c>
      <c r="L4056" t="s">
        <v>1591</v>
      </c>
      <c r="M4056">
        <v>1998</v>
      </c>
      <c r="N4056" t="s">
        <v>1600</v>
      </c>
      <c r="O4056" t="s">
        <v>1603</v>
      </c>
      <c r="P4056" t="s">
        <v>1607</v>
      </c>
      <c r="Q4056">
        <v>183.76079999999999</v>
      </c>
    </row>
    <row r="4057" spans="1:17" hidden="1" x14ac:dyDescent="0.3">
      <c r="A4057" t="s">
        <v>1314</v>
      </c>
      <c r="B4057">
        <v>7.5265852309930494</v>
      </c>
      <c r="E4057">
        <v>99.67</v>
      </c>
      <c r="F4057" t="e">
        <f t="shared" si="63"/>
        <v>#DIV/0!</v>
      </c>
      <c r="H4057" t="s">
        <v>1571</v>
      </c>
      <c r="I4057">
        <v>0.134418705</v>
      </c>
      <c r="J4057" t="s">
        <v>1577</v>
      </c>
      <c r="K4057">
        <v>99.67</v>
      </c>
      <c r="L4057" t="s">
        <v>1593</v>
      </c>
      <c r="M4057">
        <v>1985</v>
      </c>
      <c r="N4057" t="s">
        <v>1599</v>
      </c>
      <c r="O4057" t="s">
        <v>1603</v>
      </c>
      <c r="P4057" t="s">
        <v>1608</v>
      </c>
      <c r="Q4057">
        <v>2596.62</v>
      </c>
    </row>
    <row r="4058" spans="1:17" hidden="1" x14ac:dyDescent="0.3">
      <c r="A4058" t="s">
        <v>92</v>
      </c>
      <c r="B4058">
        <v>18.850000000000001</v>
      </c>
      <c r="C4058">
        <v>18.850000000000001</v>
      </c>
      <c r="E4058">
        <v>195.5136</v>
      </c>
      <c r="F4058">
        <f t="shared" si="63"/>
        <v>10.372074270557029</v>
      </c>
      <c r="H4058" t="s">
        <v>1571</v>
      </c>
      <c r="I4058">
        <v>0.16826655600000001</v>
      </c>
      <c r="J4058" t="s">
        <v>1577</v>
      </c>
      <c r="K4058">
        <v>195.5136</v>
      </c>
      <c r="L4058" t="s">
        <v>1590</v>
      </c>
      <c r="M4058">
        <v>2009</v>
      </c>
      <c r="N4058" t="s">
        <v>1599</v>
      </c>
      <c r="O4058" t="s">
        <v>1603</v>
      </c>
      <c r="P4058" t="s">
        <v>1606</v>
      </c>
      <c r="Q4058">
        <v>1749.7224000000001</v>
      </c>
    </row>
    <row r="4059" spans="1:17" hidden="1" x14ac:dyDescent="0.3">
      <c r="A4059" t="s">
        <v>1496</v>
      </c>
      <c r="B4059">
        <v>20.100000000000001</v>
      </c>
      <c r="C4059">
        <v>20.100000000000001</v>
      </c>
      <c r="E4059">
        <v>120.6782</v>
      </c>
      <c r="F4059">
        <f t="shared" si="63"/>
        <v>6.0038905472636817</v>
      </c>
      <c r="H4059" t="s">
        <v>1571</v>
      </c>
      <c r="I4059">
        <v>3.4646067000000003E-2</v>
      </c>
      <c r="J4059" t="s">
        <v>1577</v>
      </c>
      <c r="K4059">
        <v>120.6782</v>
      </c>
      <c r="L4059" t="s">
        <v>1597</v>
      </c>
      <c r="M4059">
        <v>2004</v>
      </c>
      <c r="N4059" t="s">
        <v>1600</v>
      </c>
      <c r="O4059" t="s">
        <v>1604</v>
      </c>
      <c r="P4059" t="s">
        <v>1605</v>
      </c>
      <c r="Q4059">
        <v>1310.9602</v>
      </c>
    </row>
    <row r="4060" spans="1:17" hidden="1" x14ac:dyDescent="0.3">
      <c r="A4060" t="s">
        <v>570</v>
      </c>
      <c r="B4060">
        <v>11.395</v>
      </c>
      <c r="C4060">
        <v>11.395</v>
      </c>
      <c r="E4060">
        <v>150.17080000000001</v>
      </c>
      <c r="F4060">
        <f t="shared" si="63"/>
        <v>13.178657305835895</v>
      </c>
      <c r="H4060" t="s">
        <v>1571</v>
      </c>
      <c r="I4060">
        <v>2.1639677999999999E-2</v>
      </c>
      <c r="J4060" t="s">
        <v>1582</v>
      </c>
      <c r="K4060">
        <v>150.17080000000001</v>
      </c>
      <c r="L4060" t="s">
        <v>1589</v>
      </c>
      <c r="M4060">
        <v>1999</v>
      </c>
      <c r="N4060" t="s">
        <v>1599</v>
      </c>
      <c r="O4060" t="s">
        <v>1602</v>
      </c>
      <c r="P4060" t="s">
        <v>1605</v>
      </c>
      <c r="Q4060">
        <v>2708.4744000000001</v>
      </c>
    </row>
    <row r="4061" spans="1:17" hidden="1" x14ac:dyDescent="0.3">
      <c r="A4061" t="s">
        <v>734</v>
      </c>
      <c r="B4061">
        <v>9.3000000000000007</v>
      </c>
      <c r="C4061">
        <v>9.3000000000000007</v>
      </c>
      <c r="E4061">
        <v>64.682599999999994</v>
      </c>
      <c r="F4061">
        <f t="shared" si="63"/>
        <v>6.9551182795698914</v>
      </c>
      <c r="H4061" t="s">
        <v>1571</v>
      </c>
      <c r="I4061">
        <v>0.11144608</v>
      </c>
      <c r="J4061" t="s">
        <v>1585</v>
      </c>
      <c r="K4061">
        <v>64.682599999999994</v>
      </c>
      <c r="L4061" t="s">
        <v>1594</v>
      </c>
      <c r="M4061">
        <v>2002</v>
      </c>
      <c r="N4061" t="s">
        <v>1600</v>
      </c>
      <c r="O4061" t="s">
        <v>1604</v>
      </c>
      <c r="P4061" t="s">
        <v>1605</v>
      </c>
      <c r="Q4061">
        <v>1097.9041999999999</v>
      </c>
    </row>
    <row r="4062" spans="1:17" hidden="1" x14ac:dyDescent="0.3">
      <c r="A4062" t="s">
        <v>155</v>
      </c>
      <c r="B4062">
        <v>16.79262947835845</v>
      </c>
      <c r="E4062">
        <v>222.37459999999999</v>
      </c>
      <c r="F4062" t="e">
        <f t="shared" si="63"/>
        <v>#DIV/0!</v>
      </c>
      <c r="H4062" t="s">
        <v>1571</v>
      </c>
      <c r="I4062">
        <v>1.3956115999999999E-2</v>
      </c>
      <c r="J4062" t="s">
        <v>1577</v>
      </c>
      <c r="K4062">
        <v>222.37459999999999</v>
      </c>
      <c r="L4062" t="s">
        <v>1593</v>
      </c>
      <c r="M4062">
        <v>1985</v>
      </c>
      <c r="N4062" t="s">
        <v>1599</v>
      </c>
      <c r="O4062" t="s">
        <v>1603</v>
      </c>
      <c r="P4062" t="s">
        <v>1608</v>
      </c>
      <c r="Q4062">
        <v>5609.3649999999998</v>
      </c>
    </row>
    <row r="4063" spans="1:17" hidden="1" x14ac:dyDescent="0.3">
      <c r="A4063" t="s">
        <v>144</v>
      </c>
      <c r="B4063">
        <v>12.8</v>
      </c>
      <c r="C4063">
        <v>12.8</v>
      </c>
      <c r="E4063">
        <v>108.1938</v>
      </c>
      <c r="F4063">
        <f t="shared" si="63"/>
        <v>8.452640624999999</v>
      </c>
      <c r="H4063" t="s">
        <v>1571</v>
      </c>
      <c r="I4063">
        <v>0.152377658</v>
      </c>
      <c r="J4063" t="s">
        <v>1587</v>
      </c>
      <c r="K4063">
        <v>108.1938</v>
      </c>
      <c r="L4063" t="s">
        <v>1591</v>
      </c>
      <c r="M4063">
        <v>1998</v>
      </c>
      <c r="N4063" t="s">
        <v>1600</v>
      </c>
      <c r="O4063" t="s">
        <v>1603</v>
      </c>
      <c r="P4063" t="s">
        <v>1607</v>
      </c>
      <c r="Q4063">
        <v>428.77519999999998</v>
      </c>
    </row>
    <row r="4064" spans="1:17" hidden="1" x14ac:dyDescent="0.3">
      <c r="A4064" t="s">
        <v>370</v>
      </c>
      <c r="B4064">
        <v>6.8</v>
      </c>
      <c r="C4064">
        <v>6.8</v>
      </c>
      <c r="E4064">
        <v>47.503399999999999</v>
      </c>
      <c r="F4064">
        <f t="shared" si="63"/>
        <v>6.9857941176470586</v>
      </c>
      <c r="H4064" t="s">
        <v>1571</v>
      </c>
      <c r="I4064">
        <v>3.7465845999999997E-2</v>
      </c>
      <c r="J4064" t="s">
        <v>1578</v>
      </c>
      <c r="K4064">
        <v>47.503399999999999</v>
      </c>
      <c r="L4064" t="s">
        <v>1592</v>
      </c>
      <c r="M4064">
        <v>1987</v>
      </c>
      <c r="N4064" t="s">
        <v>1601</v>
      </c>
      <c r="O4064" t="s">
        <v>1603</v>
      </c>
      <c r="P4064" t="s">
        <v>1605</v>
      </c>
      <c r="Q4064">
        <v>534.63739999999996</v>
      </c>
    </row>
    <row r="4065" spans="1:17" hidden="1" x14ac:dyDescent="0.3">
      <c r="A4065" t="s">
        <v>1348</v>
      </c>
      <c r="B4065">
        <v>11.736565768569079</v>
      </c>
      <c r="E4065">
        <v>133.79419999999999</v>
      </c>
      <c r="F4065" t="e">
        <f t="shared" si="63"/>
        <v>#DIV/0!</v>
      </c>
      <c r="H4065" t="s">
        <v>1571</v>
      </c>
      <c r="I4065">
        <v>2.0876485E-2</v>
      </c>
      <c r="J4065" t="s">
        <v>1582</v>
      </c>
      <c r="K4065">
        <v>133.79419999999999</v>
      </c>
      <c r="L4065" t="s">
        <v>1593</v>
      </c>
      <c r="M4065">
        <v>1985</v>
      </c>
      <c r="N4065" t="s">
        <v>1599</v>
      </c>
      <c r="O4065" t="s">
        <v>1603</v>
      </c>
      <c r="P4065" t="s">
        <v>1608</v>
      </c>
      <c r="Q4065">
        <v>1722.4246000000001</v>
      </c>
    </row>
    <row r="4066" spans="1:17" hidden="1" x14ac:dyDescent="0.3">
      <c r="A4066" t="s">
        <v>1012</v>
      </c>
      <c r="B4066">
        <v>15</v>
      </c>
      <c r="C4066">
        <v>15</v>
      </c>
      <c r="E4066">
        <v>220.34559999999999</v>
      </c>
      <c r="F4066">
        <f t="shared" si="63"/>
        <v>14.689706666666666</v>
      </c>
      <c r="H4066" t="s">
        <v>1572</v>
      </c>
      <c r="I4066">
        <v>2.6895200000000001E-2</v>
      </c>
      <c r="J4066" t="s">
        <v>1578</v>
      </c>
      <c r="K4066">
        <v>220.34559999999999</v>
      </c>
      <c r="L4066" t="s">
        <v>1594</v>
      </c>
      <c r="M4066">
        <v>2002</v>
      </c>
      <c r="N4066" t="s">
        <v>1600</v>
      </c>
      <c r="O4066" t="s">
        <v>1604</v>
      </c>
      <c r="P4066" t="s">
        <v>1605</v>
      </c>
      <c r="Q4066">
        <v>1989.4104</v>
      </c>
    </row>
    <row r="4067" spans="1:17" hidden="1" x14ac:dyDescent="0.3">
      <c r="A4067" t="s">
        <v>1500</v>
      </c>
      <c r="B4067">
        <v>19.850000000000001</v>
      </c>
      <c r="C4067">
        <v>19.850000000000001</v>
      </c>
      <c r="E4067">
        <v>167.6816</v>
      </c>
      <c r="F4067">
        <f t="shared" si="63"/>
        <v>8.4474357682619647</v>
      </c>
      <c r="H4067" t="s">
        <v>1572</v>
      </c>
      <c r="I4067">
        <v>8.1916124000000007E-2</v>
      </c>
      <c r="J4067" t="s">
        <v>1585</v>
      </c>
      <c r="K4067">
        <v>167.6816</v>
      </c>
      <c r="L4067" t="s">
        <v>1595</v>
      </c>
      <c r="M4067">
        <v>2007</v>
      </c>
      <c r="N4067" t="s">
        <v>1600</v>
      </c>
      <c r="O4067" t="s">
        <v>1604</v>
      </c>
      <c r="P4067" t="s">
        <v>1605</v>
      </c>
      <c r="Q4067">
        <v>1845.5976000000001</v>
      </c>
    </row>
    <row r="4068" spans="1:17" hidden="1" x14ac:dyDescent="0.3">
      <c r="A4068" t="s">
        <v>794</v>
      </c>
      <c r="B4068">
        <v>7.85</v>
      </c>
      <c r="C4068">
        <v>7.85</v>
      </c>
      <c r="E4068">
        <v>144.64439999999999</v>
      </c>
      <c r="F4068">
        <f t="shared" si="63"/>
        <v>18.42603821656051</v>
      </c>
      <c r="H4068" t="s">
        <v>1571</v>
      </c>
      <c r="I4068">
        <v>0.163233667</v>
      </c>
      <c r="J4068" t="s">
        <v>1583</v>
      </c>
      <c r="K4068">
        <v>144.64439999999999</v>
      </c>
      <c r="L4068" t="s">
        <v>1589</v>
      </c>
      <c r="M4068">
        <v>1999</v>
      </c>
      <c r="N4068" t="s">
        <v>1599</v>
      </c>
      <c r="O4068" t="s">
        <v>1602</v>
      </c>
      <c r="P4068" t="s">
        <v>1605</v>
      </c>
      <c r="Q4068">
        <v>2467.4548</v>
      </c>
    </row>
    <row r="4069" spans="1:17" hidden="1" x14ac:dyDescent="0.3">
      <c r="A4069" t="s">
        <v>1323</v>
      </c>
      <c r="B4069">
        <v>20.2</v>
      </c>
      <c r="C4069">
        <v>20.2</v>
      </c>
      <c r="E4069">
        <v>96.975200000000001</v>
      </c>
      <c r="F4069">
        <f t="shared" si="63"/>
        <v>4.800752475247525</v>
      </c>
      <c r="H4069" t="s">
        <v>1572</v>
      </c>
      <c r="I4069">
        <v>0.121748174</v>
      </c>
      <c r="J4069" t="s">
        <v>1579</v>
      </c>
      <c r="K4069">
        <v>96.975200000000001</v>
      </c>
      <c r="L4069" t="s">
        <v>1590</v>
      </c>
      <c r="M4069">
        <v>2009</v>
      </c>
      <c r="N4069" t="s">
        <v>1599</v>
      </c>
      <c r="O4069" t="s">
        <v>1603</v>
      </c>
      <c r="P4069" t="s">
        <v>1606</v>
      </c>
      <c r="Q4069">
        <v>1725.7536</v>
      </c>
    </row>
    <row r="4070" spans="1:17" hidden="1" x14ac:dyDescent="0.3">
      <c r="A4070" t="s">
        <v>677</v>
      </c>
      <c r="B4070">
        <v>11.85</v>
      </c>
      <c r="C4070">
        <v>11.85</v>
      </c>
      <c r="E4070">
        <v>98.072599999999994</v>
      </c>
      <c r="F4070">
        <f t="shared" si="63"/>
        <v>8.276168776371307</v>
      </c>
      <c r="H4070" t="s">
        <v>1571</v>
      </c>
      <c r="I4070">
        <v>0.132939639</v>
      </c>
      <c r="J4070" t="s">
        <v>1573</v>
      </c>
      <c r="K4070">
        <v>98.072599999999994</v>
      </c>
      <c r="L4070" t="s">
        <v>1594</v>
      </c>
      <c r="M4070">
        <v>2002</v>
      </c>
      <c r="N4070" t="s">
        <v>1600</v>
      </c>
      <c r="O4070" t="s">
        <v>1604</v>
      </c>
      <c r="P4070" t="s">
        <v>1605</v>
      </c>
      <c r="Q4070">
        <v>1761.7067999999999</v>
      </c>
    </row>
    <row r="4071" spans="1:17" hidden="1" x14ac:dyDescent="0.3">
      <c r="A4071" t="s">
        <v>427</v>
      </c>
      <c r="B4071">
        <v>6.1349999999999998</v>
      </c>
      <c r="C4071">
        <v>6.1349999999999998</v>
      </c>
      <c r="E4071">
        <v>152.8366</v>
      </c>
      <c r="F4071">
        <f t="shared" si="63"/>
        <v>24.912241238793808</v>
      </c>
      <c r="H4071" t="s">
        <v>1572</v>
      </c>
      <c r="I4071">
        <v>7.9327366999999996E-2</v>
      </c>
      <c r="J4071" t="s">
        <v>1578</v>
      </c>
      <c r="K4071">
        <v>152.8366</v>
      </c>
      <c r="L4071" t="s">
        <v>1596</v>
      </c>
      <c r="M4071">
        <v>1997</v>
      </c>
      <c r="N4071" t="s">
        <v>1600</v>
      </c>
      <c r="O4071" t="s">
        <v>1602</v>
      </c>
      <c r="P4071" t="s">
        <v>1605</v>
      </c>
      <c r="Q4071">
        <v>2871.5954000000002</v>
      </c>
    </row>
    <row r="4072" spans="1:17" hidden="1" x14ac:dyDescent="0.3">
      <c r="A4072" t="s">
        <v>345</v>
      </c>
      <c r="B4072">
        <v>9</v>
      </c>
      <c r="C4072">
        <v>9</v>
      </c>
      <c r="E4072">
        <v>177.73699999999999</v>
      </c>
      <c r="F4072">
        <f t="shared" si="63"/>
        <v>19.748555555555555</v>
      </c>
      <c r="H4072" t="s">
        <v>1571</v>
      </c>
      <c r="I4072">
        <v>6.519497099999999E-2</v>
      </c>
      <c r="J4072" t="s">
        <v>1579</v>
      </c>
      <c r="K4072">
        <v>177.73699999999999</v>
      </c>
      <c r="L4072" t="s">
        <v>1592</v>
      </c>
      <c r="M4072">
        <v>1987</v>
      </c>
      <c r="N4072" t="s">
        <v>1601</v>
      </c>
      <c r="O4072" t="s">
        <v>1603</v>
      </c>
      <c r="P4072" t="s">
        <v>1605</v>
      </c>
      <c r="Q4072">
        <v>2117.2440000000001</v>
      </c>
    </row>
    <row r="4073" spans="1:17" hidden="1" x14ac:dyDescent="0.3">
      <c r="A4073" t="s">
        <v>74</v>
      </c>
      <c r="B4073">
        <v>17.5</v>
      </c>
      <c r="C4073">
        <v>17.5</v>
      </c>
      <c r="E4073">
        <v>255.13560000000001</v>
      </c>
      <c r="F4073">
        <f t="shared" si="63"/>
        <v>14.579177142857143</v>
      </c>
      <c r="H4073" t="s">
        <v>1571</v>
      </c>
      <c r="I4073">
        <v>2.6248606000000001E-2</v>
      </c>
      <c r="J4073" t="s">
        <v>1579</v>
      </c>
      <c r="K4073">
        <v>255.13560000000001</v>
      </c>
      <c r="L4073" t="s">
        <v>1590</v>
      </c>
      <c r="M4073">
        <v>2009</v>
      </c>
      <c r="N4073" t="s">
        <v>1599</v>
      </c>
      <c r="O4073" t="s">
        <v>1603</v>
      </c>
      <c r="P4073" t="s">
        <v>1606</v>
      </c>
      <c r="Q4073">
        <v>3815.0340000000001</v>
      </c>
    </row>
    <row r="4074" spans="1:17" hidden="1" x14ac:dyDescent="0.3">
      <c r="A4074" t="s">
        <v>105</v>
      </c>
      <c r="B4074">
        <v>12.15</v>
      </c>
      <c r="C4074">
        <v>12.15</v>
      </c>
      <c r="E4074">
        <v>246.346</v>
      </c>
      <c r="F4074">
        <f t="shared" si="63"/>
        <v>20.275390946502057</v>
      </c>
      <c r="H4074" t="s">
        <v>1571</v>
      </c>
      <c r="I4074">
        <v>0.131921819</v>
      </c>
      <c r="J4074" t="s">
        <v>1580</v>
      </c>
      <c r="K4074">
        <v>246.346</v>
      </c>
      <c r="L4074" t="s">
        <v>1595</v>
      </c>
      <c r="M4074">
        <v>2007</v>
      </c>
      <c r="N4074" t="s">
        <v>1600</v>
      </c>
      <c r="O4074" t="s">
        <v>1604</v>
      </c>
      <c r="P4074" t="s">
        <v>1605</v>
      </c>
      <c r="Q4074">
        <v>739.03800000000001</v>
      </c>
    </row>
    <row r="4075" spans="1:17" hidden="1" x14ac:dyDescent="0.3">
      <c r="A4075" t="s">
        <v>1495</v>
      </c>
      <c r="B4075">
        <v>11</v>
      </c>
      <c r="C4075">
        <v>11</v>
      </c>
      <c r="E4075">
        <v>155.26300000000001</v>
      </c>
      <c r="F4075">
        <f t="shared" si="63"/>
        <v>14.114818181818181</v>
      </c>
      <c r="H4075" t="s">
        <v>1572</v>
      </c>
      <c r="I4075">
        <v>0</v>
      </c>
      <c r="J4075" t="s">
        <v>1580</v>
      </c>
      <c r="K4075">
        <v>155.26300000000001</v>
      </c>
      <c r="L4075" t="s">
        <v>1589</v>
      </c>
      <c r="M4075">
        <v>1999</v>
      </c>
      <c r="N4075" t="s">
        <v>1599</v>
      </c>
      <c r="O4075" t="s">
        <v>1602</v>
      </c>
      <c r="P4075" t="s">
        <v>1605</v>
      </c>
      <c r="Q4075">
        <v>625.85199999999998</v>
      </c>
    </row>
    <row r="4076" spans="1:17" hidden="1" x14ac:dyDescent="0.3">
      <c r="A4076" t="s">
        <v>234</v>
      </c>
      <c r="B4076">
        <v>17.5</v>
      </c>
      <c r="C4076">
        <v>17.5</v>
      </c>
      <c r="E4076">
        <v>261.69099999999997</v>
      </c>
      <c r="F4076">
        <f t="shared" si="63"/>
        <v>14.953771428571427</v>
      </c>
      <c r="H4076" t="s">
        <v>1571</v>
      </c>
      <c r="I4076">
        <v>2.6865809000000001E-2</v>
      </c>
      <c r="J4076" t="s">
        <v>1580</v>
      </c>
      <c r="K4076">
        <v>261.69099999999997</v>
      </c>
      <c r="L4076" t="s">
        <v>1597</v>
      </c>
      <c r="M4076">
        <v>2004</v>
      </c>
      <c r="N4076" t="s">
        <v>1600</v>
      </c>
      <c r="O4076" t="s">
        <v>1604</v>
      </c>
      <c r="P4076" t="s">
        <v>1605</v>
      </c>
      <c r="Q4076">
        <v>4207.8559999999998</v>
      </c>
    </row>
    <row r="4077" spans="1:17" x14ac:dyDescent="0.3">
      <c r="A4077" t="s">
        <v>1501</v>
      </c>
      <c r="B4077">
        <v>13.163272727880511</v>
      </c>
      <c r="E4077">
        <v>172.04220000000001</v>
      </c>
      <c r="F4077" t="e">
        <f t="shared" si="63"/>
        <v>#DIV/0!</v>
      </c>
      <c r="H4077" t="s">
        <v>1572</v>
      </c>
      <c r="I4077">
        <v>4.6544983999999998E-2</v>
      </c>
      <c r="J4077" t="s">
        <v>1576</v>
      </c>
      <c r="K4077">
        <v>172.04220000000001</v>
      </c>
      <c r="L4077" t="s">
        <v>1593</v>
      </c>
      <c r="M4077">
        <v>1985</v>
      </c>
      <c r="N4077" t="s">
        <v>1599</v>
      </c>
      <c r="O4077" t="s">
        <v>1603</v>
      </c>
      <c r="P4077" t="s">
        <v>1608</v>
      </c>
      <c r="Q4077">
        <v>4828.3815999999997</v>
      </c>
    </row>
    <row r="4078" spans="1:17" hidden="1" x14ac:dyDescent="0.3">
      <c r="A4078" t="s">
        <v>305</v>
      </c>
      <c r="B4078">
        <v>5.9720874729537492</v>
      </c>
      <c r="E4078">
        <v>75.867000000000004</v>
      </c>
      <c r="F4078" t="e">
        <f t="shared" si="63"/>
        <v>#DIV/0!</v>
      </c>
      <c r="H4078" t="s">
        <v>1571</v>
      </c>
      <c r="I4078">
        <v>9.2241348000000001E-2</v>
      </c>
      <c r="J4078" t="s">
        <v>1573</v>
      </c>
      <c r="K4078">
        <v>75.867000000000004</v>
      </c>
      <c r="L4078" t="s">
        <v>1593</v>
      </c>
      <c r="M4078">
        <v>1985</v>
      </c>
      <c r="N4078" t="s">
        <v>1599</v>
      </c>
      <c r="O4078" t="s">
        <v>1603</v>
      </c>
      <c r="P4078" t="s">
        <v>1608</v>
      </c>
      <c r="Q4078">
        <v>2450.1439999999998</v>
      </c>
    </row>
    <row r="4079" spans="1:17" hidden="1" x14ac:dyDescent="0.3">
      <c r="A4079" t="s">
        <v>1371</v>
      </c>
      <c r="B4079">
        <v>17.5</v>
      </c>
      <c r="C4079">
        <v>17.5</v>
      </c>
      <c r="E4079">
        <v>103.79900000000001</v>
      </c>
      <c r="F4079">
        <f t="shared" si="63"/>
        <v>5.9313714285714285</v>
      </c>
      <c r="H4079" t="s">
        <v>1571</v>
      </c>
      <c r="I4079">
        <v>5.2740763000000003E-2</v>
      </c>
      <c r="J4079" t="s">
        <v>1579</v>
      </c>
      <c r="K4079">
        <v>103.79900000000001</v>
      </c>
      <c r="L4079" t="s">
        <v>1595</v>
      </c>
      <c r="M4079">
        <v>2007</v>
      </c>
      <c r="N4079" t="s">
        <v>1600</v>
      </c>
      <c r="O4079" t="s">
        <v>1604</v>
      </c>
      <c r="P4079" t="s">
        <v>1605</v>
      </c>
      <c r="Q4079">
        <v>1135.1890000000001</v>
      </c>
    </row>
    <row r="4080" spans="1:17" hidden="1" x14ac:dyDescent="0.3">
      <c r="A4080" t="s">
        <v>540</v>
      </c>
      <c r="B4080">
        <v>9.2765103884822384</v>
      </c>
      <c r="E4080">
        <v>119.8124</v>
      </c>
      <c r="F4080" t="e">
        <f t="shared" si="63"/>
        <v>#DIV/0!</v>
      </c>
      <c r="H4080" t="s">
        <v>1571</v>
      </c>
      <c r="I4080">
        <v>0</v>
      </c>
      <c r="J4080" t="s">
        <v>1579</v>
      </c>
      <c r="K4080">
        <v>119.8124</v>
      </c>
      <c r="L4080" t="s">
        <v>1593</v>
      </c>
      <c r="M4080">
        <v>1985</v>
      </c>
      <c r="N4080" t="s">
        <v>1599</v>
      </c>
      <c r="O4080" t="s">
        <v>1603</v>
      </c>
      <c r="P4080" t="s">
        <v>1608</v>
      </c>
      <c r="Q4080">
        <v>1659.1736000000001</v>
      </c>
    </row>
    <row r="4081" spans="1:17" hidden="1" x14ac:dyDescent="0.3">
      <c r="A4081" t="s">
        <v>867</v>
      </c>
      <c r="B4081">
        <v>10.6</v>
      </c>
      <c r="C4081">
        <v>10.6</v>
      </c>
      <c r="E4081">
        <v>233.66419999999999</v>
      </c>
      <c r="F4081">
        <f t="shared" si="63"/>
        <v>22.043792452830189</v>
      </c>
      <c r="H4081" t="s">
        <v>1571</v>
      </c>
      <c r="I4081">
        <v>5.6748659000000007E-2</v>
      </c>
      <c r="J4081" t="s">
        <v>1573</v>
      </c>
      <c r="K4081">
        <v>233.66419999999999</v>
      </c>
      <c r="L4081" t="s">
        <v>1592</v>
      </c>
      <c r="M4081">
        <v>1987</v>
      </c>
      <c r="N4081" t="s">
        <v>1601</v>
      </c>
      <c r="O4081" t="s">
        <v>1603</v>
      </c>
      <c r="P4081" t="s">
        <v>1605</v>
      </c>
      <c r="Q4081">
        <v>3950.1914000000002</v>
      </c>
    </row>
    <row r="4082" spans="1:17" hidden="1" x14ac:dyDescent="0.3">
      <c r="A4082" t="s">
        <v>1438</v>
      </c>
      <c r="B4082">
        <v>7.1449999999999996</v>
      </c>
      <c r="C4082">
        <v>7.1449999999999996</v>
      </c>
      <c r="E4082">
        <v>161.3578</v>
      </c>
      <c r="F4082">
        <f t="shared" si="63"/>
        <v>22.583317004898532</v>
      </c>
      <c r="H4082" t="s">
        <v>1571</v>
      </c>
      <c r="I4082">
        <v>1.7822936000000001E-2</v>
      </c>
      <c r="J4082" t="s">
        <v>1580</v>
      </c>
      <c r="K4082">
        <v>161.3578</v>
      </c>
      <c r="L4082" t="s">
        <v>1594</v>
      </c>
      <c r="M4082">
        <v>2002</v>
      </c>
      <c r="N4082" t="s">
        <v>1600</v>
      </c>
      <c r="O4082" t="s">
        <v>1604</v>
      </c>
      <c r="P4082" t="s">
        <v>1605</v>
      </c>
      <c r="Q4082">
        <v>1123.2046</v>
      </c>
    </row>
    <row r="4083" spans="1:17" hidden="1" x14ac:dyDescent="0.3">
      <c r="A4083" t="s">
        <v>1005</v>
      </c>
      <c r="B4083">
        <v>12.95658683690065</v>
      </c>
      <c r="E4083">
        <v>175.96860000000001</v>
      </c>
      <c r="F4083" t="e">
        <f t="shared" si="63"/>
        <v>#DIV/0!</v>
      </c>
      <c r="H4083" t="s">
        <v>1571</v>
      </c>
      <c r="I4083">
        <v>1.7659068E-2</v>
      </c>
      <c r="J4083" t="s">
        <v>1584</v>
      </c>
      <c r="K4083">
        <v>175.96860000000001</v>
      </c>
      <c r="L4083" t="s">
        <v>1593</v>
      </c>
      <c r="M4083">
        <v>1985</v>
      </c>
      <c r="N4083" t="s">
        <v>1599</v>
      </c>
      <c r="O4083" t="s">
        <v>1603</v>
      </c>
      <c r="P4083" t="s">
        <v>1608</v>
      </c>
      <c r="Q4083">
        <v>5866.3638000000001</v>
      </c>
    </row>
    <row r="4084" spans="1:17" hidden="1" x14ac:dyDescent="0.3">
      <c r="A4084" t="s">
        <v>457</v>
      </c>
      <c r="B4084">
        <v>20.7</v>
      </c>
      <c r="C4084">
        <v>20.7</v>
      </c>
      <c r="E4084">
        <v>97.2042</v>
      </c>
      <c r="F4084">
        <f t="shared" si="63"/>
        <v>4.6958550724637682</v>
      </c>
      <c r="H4084" t="s">
        <v>1572</v>
      </c>
      <c r="I4084">
        <v>7.9296469999999994E-2</v>
      </c>
      <c r="J4084" t="s">
        <v>1578</v>
      </c>
      <c r="K4084">
        <v>97.2042</v>
      </c>
      <c r="L4084" t="s">
        <v>1596</v>
      </c>
      <c r="M4084">
        <v>1997</v>
      </c>
      <c r="N4084" t="s">
        <v>1600</v>
      </c>
      <c r="O4084" t="s">
        <v>1602</v>
      </c>
      <c r="P4084" t="s">
        <v>1605</v>
      </c>
      <c r="Q4084">
        <v>1686.4713999999999</v>
      </c>
    </row>
    <row r="4085" spans="1:17" x14ac:dyDescent="0.3">
      <c r="A4085" t="s">
        <v>362</v>
      </c>
      <c r="B4085">
        <v>15.68447447168497</v>
      </c>
      <c r="E4085">
        <v>173.57380000000001</v>
      </c>
      <c r="F4085" t="e">
        <f t="shared" si="63"/>
        <v>#DIV/0!</v>
      </c>
      <c r="H4085" t="s">
        <v>1572</v>
      </c>
      <c r="I4085">
        <v>7.0068830000000002E-3</v>
      </c>
      <c r="J4085" t="s">
        <v>1586</v>
      </c>
      <c r="K4085">
        <v>173.57380000000001</v>
      </c>
      <c r="L4085" t="s">
        <v>1593</v>
      </c>
      <c r="M4085">
        <v>1985</v>
      </c>
      <c r="N4085" t="s">
        <v>1599</v>
      </c>
      <c r="O4085" t="s">
        <v>1603</v>
      </c>
      <c r="P4085" t="s">
        <v>1608</v>
      </c>
      <c r="Q4085">
        <v>1216.4166</v>
      </c>
    </row>
    <row r="4086" spans="1:17" hidden="1" x14ac:dyDescent="0.3">
      <c r="A4086" t="s">
        <v>74</v>
      </c>
      <c r="B4086">
        <v>17.5</v>
      </c>
      <c r="C4086">
        <v>17.5</v>
      </c>
      <c r="E4086">
        <v>252.63560000000001</v>
      </c>
      <c r="F4086">
        <f t="shared" si="63"/>
        <v>14.43632</v>
      </c>
      <c r="H4086" t="s">
        <v>1571</v>
      </c>
      <c r="I4086">
        <v>2.6195131E-2</v>
      </c>
      <c r="J4086" t="s">
        <v>1579</v>
      </c>
      <c r="K4086">
        <v>252.63560000000001</v>
      </c>
      <c r="L4086" t="s">
        <v>1594</v>
      </c>
      <c r="M4086">
        <v>2002</v>
      </c>
      <c r="N4086" t="s">
        <v>1600</v>
      </c>
      <c r="O4086" t="s">
        <v>1604</v>
      </c>
      <c r="P4086" t="s">
        <v>1605</v>
      </c>
      <c r="Q4086">
        <v>2543.3560000000002</v>
      </c>
    </row>
    <row r="4087" spans="1:17" hidden="1" x14ac:dyDescent="0.3">
      <c r="A4087" t="s">
        <v>1116</v>
      </c>
      <c r="B4087">
        <v>17.7</v>
      </c>
      <c r="C4087">
        <v>17.7</v>
      </c>
      <c r="E4087">
        <v>161.92099999999999</v>
      </c>
      <c r="F4087">
        <f t="shared" si="63"/>
        <v>9.1480790960451976</v>
      </c>
      <c r="H4087" t="s">
        <v>1572</v>
      </c>
      <c r="I4087">
        <v>4.2542484000000012E-2</v>
      </c>
      <c r="J4087" t="s">
        <v>1580</v>
      </c>
      <c r="K4087">
        <v>161.92099999999999</v>
      </c>
      <c r="L4087" t="s">
        <v>1589</v>
      </c>
      <c r="M4087">
        <v>1999</v>
      </c>
      <c r="N4087" t="s">
        <v>1599</v>
      </c>
      <c r="O4087" t="s">
        <v>1602</v>
      </c>
      <c r="P4087" t="s">
        <v>1605</v>
      </c>
      <c r="Q4087">
        <v>2120.5729999999999</v>
      </c>
    </row>
    <row r="4088" spans="1:17" hidden="1" x14ac:dyDescent="0.3">
      <c r="A4088" t="s">
        <v>1227</v>
      </c>
      <c r="B4088">
        <v>8.6</v>
      </c>
      <c r="C4088">
        <v>8.6</v>
      </c>
      <c r="E4088">
        <v>131.03100000000001</v>
      </c>
      <c r="F4088">
        <f t="shared" si="63"/>
        <v>15.236162790697676</v>
      </c>
      <c r="H4088" t="s">
        <v>1572</v>
      </c>
      <c r="I4088">
        <v>5.4474157999999988E-2</v>
      </c>
      <c r="J4088" t="s">
        <v>1585</v>
      </c>
      <c r="K4088">
        <v>131.03100000000001</v>
      </c>
      <c r="L4088" t="s">
        <v>1597</v>
      </c>
      <c r="M4088">
        <v>2004</v>
      </c>
      <c r="N4088" t="s">
        <v>1600</v>
      </c>
      <c r="O4088" t="s">
        <v>1604</v>
      </c>
      <c r="P4088" t="s">
        <v>1605</v>
      </c>
      <c r="Q4088">
        <v>1038.6479999999999</v>
      </c>
    </row>
    <row r="4089" spans="1:17" hidden="1" x14ac:dyDescent="0.3">
      <c r="A4089" t="s">
        <v>1439</v>
      </c>
      <c r="B4089">
        <v>9.5</v>
      </c>
      <c r="C4089">
        <v>9.5</v>
      </c>
      <c r="E4089">
        <v>228.46680000000001</v>
      </c>
      <c r="F4089">
        <f t="shared" si="63"/>
        <v>24.049136842105263</v>
      </c>
      <c r="H4089" t="s">
        <v>1572</v>
      </c>
      <c r="I4089">
        <v>0</v>
      </c>
      <c r="J4089" t="s">
        <v>1580</v>
      </c>
      <c r="K4089">
        <v>228.46680000000001</v>
      </c>
      <c r="L4089" t="s">
        <v>1589</v>
      </c>
      <c r="M4089">
        <v>1999</v>
      </c>
      <c r="N4089" t="s">
        <v>1599</v>
      </c>
      <c r="O4089" t="s">
        <v>1602</v>
      </c>
      <c r="P4089" t="s">
        <v>1605</v>
      </c>
      <c r="Q4089">
        <v>3916.2356</v>
      </c>
    </row>
    <row r="4090" spans="1:17" hidden="1" x14ac:dyDescent="0.3">
      <c r="A4090" t="s">
        <v>1090</v>
      </c>
      <c r="B4090">
        <v>17.7</v>
      </c>
      <c r="C4090">
        <v>17.7</v>
      </c>
      <c r="E4090">
        <v>101.56740000000001</v>
      </c>
      <c r="F4090">
        <f t="shared" si="63"/>
        <v>5.7382711864406781</v>
      </c>
      <c r="H4090" t="s">
        <v>1572</v>
      </c>
      <c r="I4090">
        <v>0.12237250399999999</v>
      </c>
      <c r="J4090" t="s">
        <v>1575</v>
      </c>
      <c r="K4090">
        <v>101.56740000000001</v>
      </c>
      <c r="L4090" t="s">
        <v>1590</v>
      </c>
      <c r="M4090">
        <v>2009</v>
      </c>
      <c r="N4090" t="s">
        <v>1599</v>
      </c>
      <c r="O4090" t="s">
        <v>1603</v>
      </c>
      <c r="P4090" t="s">
        <v>1606</v>
      </c>
      <c r="Q4090">
        <v>1629.8784000000001</v>
      </c>
    </row>
    <row r="4091" spans="1:17" hidden="1" x14ac:dyDescent="0.3">
      <c r="A4091" t="s">
        <v>638</v>
      </c>
      <c r="B4091">
        <v>12.3</v>
      </c>
      <c r="C4091">
        <v>12.3</v>
      </c>
      <c r="E4091">
        <v>116.88339999999999</v>
      </c>
      <c r="F4091">
        <f t="shared" si="63"/>
        <v>9.5027154471544701</v>
      </c>
      <c r="H4091" t="s">
        <v>1571</v>
      </c>
      <c r="I4091">
        <v>3.7148619000000001E-2</v>
      </c>
      <c r="J4091" t="s">
        <v>1579</v>
      </c>
      <c r="K4091">
        <v>116.88339999999999</v>
      </c>
      <c r="L4091" t="s">
        <v>1595</v>
      </c>
      <c r="M4091">
        <v>2007</v>
      </c>
      <c r="N4091" t="s">
        <v>1600</v>
      </c>
      <c r="O4091" t="s">
        <v>1604</v>
      </c>
      <c r="P4091" t="s">
        <v>1605</v>
      </c>
      <c r="Q4091">
        <v>2649.2181999999998</v>
      </c>
    </row>
    <row r="4092" spans="1:17" hidden="1" x14ac:dyDescent="0.3">
      <c r="A4092" t="s">
        <v>415</v>
      </c>
      <c r="B4092">
        <v>6.26</v>
      </c>
      <c r="C4092">
        <v>6.26</v>
      </c>
      <c r="E4092">
        <v>111.0228</v>
      </c>
      <c r="F4092">
        <f t="shared" si="63"/>
        <v>17.735271565495207</v>
      </c>
      <c r="H4092" t="s">
        <v>1571</v>
      </c>
      <c r="I4092">
        <v>5.2593951999999999E-2</v>
      </c>
      <c r="J4092" t="s">
        <v>1577</v>
      </c>
      <c r="K4092">
        <v>111.0228</v>
      </c>
      <c r="L4092" t="s">
        <v>1591</v>
      </c>
      <c r="M4092">
        <v>1998</v>
      </c>
      <c r="N4092" t="s">
        <v>1600</v>
      </c>
      <c r="O4092" t="s">
        <v>1603</v>
      </c>
      <c r="P4092" t="s">
        <v>1607</v>
      </c>
      <c r="Q4092">
        <v>221.04560000000001</v>
      </c>
    </row>
    <row r="4093" spans="1:17" hidden="1" x14ac:dyDescent="0.3">
      <c r="A4093" t="s">
        <v>279</v>
      </c>
      <c r="B4093">
        <v>17.7</v>
      </c>
      <c r="C4093">
        <v>17.7</v>
      </c>
      <c r="E4093">
        <v>167.6474</v>
      </c>
      <c r="F4093">
        <f t="shared" si="63"/>
        <v>9.4716045197740115</v>
      </c>
      <c r="H4093" t="s">
        <v>1571</v>
      </c>
      <c r="I4093">
        <v>1.2593467000000001E-2</v>
      </c>
      <c r="J4093" t="s">
        <v>1577</v>
      </c>
      <c r="K4093">
        <v>167.6474</v>
      </c>
      <c r="L4093" t="s">
        <v>1590</v>
      </c>
      <c r="M4093">
        <v>2009</v>
      </c>
      <c r="N4093" t="s">
        <v>1599</v>
      </c>
      <c r="O4093" t="s">
        <v>1603</v>
      </c>
      <c r="P4093" t="s">
        <v>1606</v>
      </c>
      <c r="Q4093">
        <v>3874.2901999999999</v>
      </c>
    </row>
    <row r="4094" spans="1:17" hidden="1" x14ac:dyDescent="0.3">
      <c r="A4094" t="s">
        <v>885</v>
      </c>
      <c r="B4094">
        <v>18.25</v>
      </c>
      <c r="C4094">
        <v>18.25</v>
      </c>
      <c r="E4094">
        <v>162.88939999999999</v>
      </c>
      <c r="F4094">
        <f t="shared" si="63"/>
        <v>8.9254465753424661</v>
      </c>
      <c r="H4094" t="s">
        <v>1571</v>
      </c>
      <c r="I4094">
        <v>1.2325122000000001E-2</v>
      </c>
      <c r="J4094" t="s">
        <v>1576</v>
      </c>
      <c r="K4094">
        <v>162.88939999999999</v>
      </c>
      <c r="L4094" t="s">
        <v>1590</v>
      </c>
      <c r="M4094">
        <v>2009</v>
      </c>
      <c r="N4094" t="s">
        <v>1599</v>
      </c>
      <c r="O4094" t="s">
        <v>1603</v>
      </c>
      <c r="P4094" t="s">
        <v>1606</v>
      </c>
      <c r="Q4094">
        <v>647.1576</v>
      </c>
    </row>
    <row r="4095" spans="1:17" hidden="1" x14ac:dyDescent="0.3">
      <c r="A4095" t="s">
        <v>1502</v>
      </c>
      <c r="B4095">
        <v>5.8</v>
      </c>
      <c r="C4095">
        <v>5.8</v>
      </c>
      <c r="E4095">
        <v>89.717200000000005</v>
      </c>
      <c r="F4095">
        <f t="shared" si="63"/>
        <v>15.468482758620691</v>
      </c>
      <c r="H4095" t="s">
        <v>1571</v>
      </c>
      <c r="I4095">
        <v>0.13148926899999999</v>
      </c>
      <c r="J4095" t="s">
        <v>1573</v>
      </c>
      <c r="K4095">
        <v>89.717200000000005</v>
      </c>
      <c r="L4095" t="s">
        <v>1590</v>
      </c>
      <c r="M4095">
        <v>2009</v>
      </c>
      <c r="N4095" t="s">
        <v>1599</v>
      </c>
      <c r="O4095" t="s">
        <v>1603</v>
      </c>
      <c r="P4095" t="s">
        <v>1606</v>
      </c>
      <c r="Q4095">
        <v>1605.9096</v>
      </c>
    </row>
    <row r="4096" spans="1:17" hidden="1" x14ac:dyDescent="0.3">
      <c r="A4096" t="s">
        <v>325</v>
      </c>
      <c r="B4096">
        <v>14.5</v>
      </c>
      <c r="C4096">
        <v>14.5</v>
      </c>
      <c r="E4096">
        <v>262.75940000000003</v>
      </c>
      <c r="F4096">
        <f t="shared" si="63"/>
        <v>18.121337931034486</v>
      </c>
      <c r="H4096" t="s">
        <v>1572</v>
      </c>
      <c r="I4096">
        <v>6.4224789000000004E-2</v>
      </c>
      <c r="J4096" t="s">
        <v>1585</v>
      </c>
      <c r="K4096">
        <v>262.75940000000003</v>
      </c>
      <c r="L4096" t="s">
        <v>1595</v>
      </c>
      <c r="M4096">
        <v>2007</v>
      </c>
      <c r="N4096" t="s">
        <v>1600</v>
      </c>
      <c r="O4096" t="s">
        <v>1604</v>
      </c>
      <c r="P4096" t="s">
        <v>1605</v>
      </c>
      <c r="Q4096">
        <v>7064.8037999999997</v>
      </c>
    </row>
    <row r="4097" spans="1:17" hidden="1" x14ac:dyDescent="0.3">
      <c r="A4097" t="s">
        <v>81</v>
      </c>
      <c r="B4097">
        <v>18.25</v>
      </c>
      <c r="C4097">
        <v>18.25</v>
      </c>
      <c r="E4097">
        <v>162.55260000000001</v>
      </c>
      <c r="F4097">
        <f t="shared" si="63"/>
        <v>8.9069917808219188</v>
      </c>
      <c r="H4097" t="s">
        <v>1571</v>
      </c>
      <c r="I4097">
        <v>6.0589424000000003E-2</v>
      </c>
      <c r="J4097" t="s">
        <v>1586</v>
      </c>
      <c r="K4097">
        <v>162.55260000000001</v>
      </c>
      <c r="L4097" t="s">
        <v>1595</v>
      </c>
      <c r="M4097">
        <v>2007</v>
      </c>
      <c r="N4097" t="s">
        <v>1600</v>
      </c>
      <c r="O4097" t="s">
        <v>1604</v>
      </c>
      <c r="P4097" t="s">
        <v>1605</v>
      </c>
      <c r="Q4097">
        <v>986.71559999999999</v>
      </c>
    </row>
    <row r="4098" spans="1:17" hidden="1" x14ac:dyDescent="0.3">
      <c r="A4098" t="s">
        <v>397</v>
      </c>
      <c r="B4098">
        <v>12.85</v>
      </c>
      <c r="C4098">
        <v>12.85</v>
      </c>
      <c r="E4098">
        <v>179.33179999999999</v>
      </c>
      <c r="F4098">
        <f t="shared" si="63"/>
        <v>13.955782101167314</v>
      </c>
      <c r="H4098" t="s">
        <v>1571</v>
      </c>
      <c r="I4098">
        <v>2.2649893000000001E-2</v>
      </c>
      <c r="J4098" t="s">
        <v>1576</v>
      </c>
      <c r="K4098">
        <v>179.33179999999999</v>
      </c>
      <c r="L4098" t="s">
        <v>1594</v>
      </c>
      <c r="M4098">
        <v>2002</v>
      </c>
      <c r="N4098" t="s">
        <v>1600</v>
      </c>
      <c r="O4098" t="s">
        <v>1604</v>
      </c>
      <c r="P4098" t="s">
        <v>1605</v>
      </c>
      <c r="Q4098">
        <v>1263.0226</v>
      </c>
    </row>
    <row r="4099" spans="1:17" hidden="1" x14ac:dyDescent="0.3">
      <c r="A4099" t="s">
        <v>236</v>
      </c>
      <c r="B4099">
        <v>17.100000000000001</v>
      </c>
      <c r="C4099">
        <v>17.100000000000001</v>
      </c>
      <c r="E4099">
        <v>111.98860000000001</v>
      </c>
      <c r="F4099">
        <f t="shared" ref="F4099:F4162" si="64">E4099/C4099</f>
        <v>6.5490409356725143</v>
      </c>
      <c r="H4099" t="s">
        <v>1571</v>
      </c>
      <c r="I4099">
        <v>0.128390273</v>
      </c>
      <c r="J4099" t="s">
        <v>1576</v>
      </c>
      <c r="K4099">
        <v>111.98860000000001</v>
      </c>
      <c r="L4099" t="s">
        <v>1597</v>
      </c>
      <c r="M4099">
        <v>2004</v>
      </c>
      <c r="N4099" t="s">
        <v>1600</v>
      </c>
      <c r="O4099" t="s">
        <v>1604</v>
      </c>
      <c r="P4099" t="s">
        <v>1605</v>
      </c>
      <c r="Q4099">
        <v>1445.4518</v>
      </c>
    </row>
    <row r="4100" spans="1:17" hidden="1" x14ac:dyDescent="0.3">
      <c r="A4100" t="s">
        <v>348</v>
      </c>
      <c r="B4100">
        <v>7.5750000000000002</v>
      </c>
      <c r="C4100">
        <v>7.5750000000000002</v>
      </c>
      <c r="E4100">
        <v>196.8768</v>
      </c>
      <c r="F4100">
        <f t="shared" si="64"/>
        <v>25.990336633663365</v>
      </c>
      <c r="H4100" t="s">
        <v>1571</v>
      </c>
      <c r="I4100">
        <v>5.5476237999999997E-2</v>
      </c>
      <c r="J4100" t="s">
        <v>1573</v>
      </c>
      <c r="K4100">
        <v>196.8768</v>
      </c>
      <c r="L4100" t="s">
        <v>1589</v>
      </c>
      <c r="M4100">
        <v>1999</v>
      </c>
      <c r="N4100" t="s">
        <v>1599</v>
      </c>
      <c r="O4100" t="s">
        <v>1602</v>
      </c>
      <c r="P4100" t="s">
        <v>1605</v>
      </c>
      <c r="Q4100">
        <v>1182.4608000000001</v>
      </c>
    </row>
    <row r="4101" spans="1:17" hidden="1" x14ac:dyDescent="0.3">
      <c r="A4101" t="s">
        <v>908</v>
      </c>
      <c r="B4101">
        <v>9.2100000000000009</v>
      </c>
      <c r="C4101">
        <v>9.2100000000000009</v>
      </c>
      <c r="E4101">
        <v>120.84139999999999</v>
      </c>
      <c r="F4101">
        <f t="shared" si="64"/>
        <v>13.120673181324646</v>
      </c>
      <c r="H4101" t="s">
        <v>1571</v>
      </c>
      <c r="I4101">
        <v>8.7574920000000004E-3</v>
      </c>
      <c r="J4101" t="s">
        <v>1576</v>
      </c>
      <c r="K4101">
        <v>120.84139999999999</v>
      </c>
      <c r="L4101" t="s">
        <v>1592</v>
      </c>
      <c r="M4101">
        <v>1987</v>
      </c>
      <c r="N4101" t="s">
        <v>1601</v>
      </c>
      <c r="O4101" t="s">
        <v>1603</v>
      </c>
      <c r="P4101" t="s">
        <v>1605</v>
      </c>
      <c r="Q4101">
        <v>2071.3038000000001</v>
      </c>
    </row>
    <row r="4102" spans="1:17" hidden="1" x14ac:dyDescent="0.3">
      <c r="A4102" t="s">
        <v>176</v>
      </c>
      <c r="B4102">
        <v>11.3</v>
      </c>
      <c r="C4102">
        <v>11.3</v>
      </c>
      <c r="E4102">
        <v>196.64259999999999</v>
      </c>
      <c r="F4102">
        <f t="shared" si="64"/>
        <v>17.401999999999997</v>
      </c>
      <c r="H4102" t="s">
        <v>1571</v>
      </c>
      <c r="I4102">
        <v>7.2738309999999997E-3</v>
      </c>
      <c r="J4102" t="s">
        <v>1575</v>
      </c>
      <c r="K4102">
        <v>196.64259999999999</v>
      </c>
      <c r="L4102" t="s">
        <v>1592</v>
      </c>
      <c r="M4102">
        <v>1987</v>
      </c>
      <c r="N4102" t="s">
        <v>1601</v>
      </c>
      <c r="O4102" t="s">
        <v>1603</v>
      </c>
      <c r="P4102" t="s">
        <v>1605</v>
      </c>
      <c r="Q4102">
        <v>5141.3076000000001</v>
      </c>
    </row>
    <row r="4103" spans="1:17" hidden="1" x14ac:dyDescent="0.3">
      <c r="A4103" t="s">
        <v>487</v>
      </c>
      <c r="B4103">
        <v>15.007590461645</v>
      </c>
      <c r="E4103">
        <v>190.65039999999999</v>
      </c>
      <c r="F4103" t="e">
        <f t="shared" si="64"/>
        <v>#DIV/0!</v>
      </c>
      <c r="H4103" t="s">
        <v>1571</v>
      </c>
      <c r="I4103">
        <v>0.144534212</v>
      </c>
      <c r="J4103" t="s">
        <v>1573</v>
      </c>
      <c r="K4103">
        <v>190.65039999999999</v>
      </c>
      <c r="L4103" t="s">
        <v>1598</v>
      </c>
      <c r="M4103">
        <v>1985</v>
      </c>
      <c r="N4103" t="s">
        <v>1600</v>
      </c>
      <c r="O4103" t="s">
        <v>1602</v>
      </c>
      <c r="P4103" t="s">
        <v>1607</v>
      </c>
      <c r="Q4103">
        <v>575.25120000000004</v>
      </c>
    </row>
    <row r="4104" spans="1:17" hidden="1" x14ac:dyDescent="0.3">
      <c r="A4104" t="s">
        <v>1049</v>
      </c>
      <c r="B4104">
        <v>13.6</v>
      </c>
      <c r="C4104">
        <v>13.6</v>
      </c>
      <c r="E4104">
        <v>157.7946</v>
      </c>
      <c r="F4104">
        <f t="shared" si="64"/>
        <v>11.60254411764706</v>
      </c>
      <c r="H4104" t="s">
        <v>1572</v>
      </c>
      <c r="I4104">
        <v>4.3743689000000002E-2</v>
      </c>
      <c r="J4104" t="s">
        <v>1576</v>
      </c>
      <c r="K4104">
        <v>157.7946</v>
      </c>
      <c r="L4104" t="s">
        <v>1594</v>
      </c>
      <c r="M4104">
        <v>2002</v>
      </c>
      <c r="N4104" t="s">
        <v>1600</v>
      </c>
      <c r="O4104" t="s">
        <v>1604</v>
      </c>
      <c r="P4104" t="s">
        <v>1605</v>
      </c>
      <c r="Q4104">
        <v>1104.5622000000001</v>
      </c>
    </row>
    <row r="4105" spans="1:17" hidden="1" x14ac:dyDescent="0.3">
      <c r="A4105" t="s">
        <v>1167</v>
      </c>
      <c r="B4105">
        <v>20.85</v>
      </c>
      <c r="C4105">
        <v>20.85</v>
      </c>
      <c r="E4105">
        <v>87.251400000000004</v>
      </c>
      <c r="F4105">
        <f t="shared" si="64"/>
        <v>4.1847194244604315</v>
      </c>
      <c r="H4105" t="s">
        <v>1572</v>
      </c>
      <c r="I4105">
        <v>6.2477955000000002E-2</v>
      </c>
      <c r="J4105" t="s">
        <v>1578</v>
      </c>
      <c r="K4105">
        <v>87.251400000000004</v>
      </c>
      <c r="L4105" t="s">
        <v>1590</v>
      </c>
      <c r="M4105">
        <v>2009</v>
      </c>
      <c r="N4105" t="s">
        <v>1599</v>
      </c>
      <c r="O4105" t="s">
        <v>1603</v>
      </c>
      <c r="P4105" t="s">
        <v>1606</v>
      </c>
      <c r="Q4105">
        <v>1505.3738000000001</v>
      </c>
    </row>
    <row r="4106" spans="1:17" hidden="1" x14ac:dyDescent="0.3">
      <c r="A4106" t="s">
        <v>339</v>
      </c>
      <c r="B4106">
        <v>9.1950000000000003</v>
      </c>
      <c r="C4106">
        <v>9.1950000000000003</v>
      </c>
      <c r="E4106">
        <v>106.3596</v>
      </c>
      <c r="F4106">
        <f t="shared" si="64"/>
        <v>11.56711256117455</v>
      </c>
      <c r="H4106" t="s">
        <v>1572</v>
      </c>
      <c r="I4106">
        <v>7.8060600999999993E-2</v>
      </c>
      <c r="J4106" t="s">
        <v>1575</v>
      </c>
      <c r="K4106">
        <v>106.3596</v>
      </c>
      <c r="L4106" t="s">
        <v>1596</v>
      </c>
      <c r="M4106">
        <v>1997</v>
      </c>
      <c r="N4106" t="s">
        <v>1600</v>
      </c>
      <c r="O4106" t="s">
        <v>1602</v>
      </c>
      <c r="P4106" t="s">
        <v>1605</v>
      </c>
      <c r="Q4106">
        <v>2912.2091999999998</v>
      </c>
    </row>
    <row r="4107" spans="1:17" hidden="1" x14ac:dyDescent="0.3">
      <c r="A4107" t="s">
        <v>234</v>
      </c>
      <c r="B4107">
        <v>19.784963784148761</v>
      </c>
      <c r="E4107">
        <v>261.291</v>
      </c>
      <c r="F4107" t="e">
        <f t="shared" si="64"/>
        <v>#DIV/0!</v>
      </c>
      <c r="H4107" t="s">
        <v>1571</v>
      </c>
      <c r="I4107">
        <v>2.6740766999999999E-2</v>
      </c>
      <c r="J4107" t="s">
        <v>1580</v>
      </c>
      <c r="K4107">
        <v>261.291</v>
      </c>
      <c r="L4107" t="s">
        <v>1593</v>
      </c>
      <c r="M4107">
        <v>1985</v>
      </c>
      <c r="N4107" t="s">
        <v>1599</v>
      </c>
      <c r="O4107" t="s">
        <v>1603</v>
      </c>
      <c r="P4107" t="s">
        <v>1608</v>
      </c>
      <c r="Q4107">
        <v>5522.8109999999997</v>
      </c>
    </row>
    <row r="4108" spans="1:17" hidden="1" x14ac:dyDescent="0.3">
      <c r="A4108" t="s">
        <v>280</v>
      </c>
      <c r="B4108">
        <v>15.75</v>
      </c>
      <c r="C4108">
        <v>15.75</v>
      </c>
      <c r="E4108">
        <v>252.93819999999999</v>
      </c>
      <c r="F4108">
        <f t="shared" si="64"/>
        <v>16.059568253968255</v>
      </c>
      <c r="H4108" t="s">
        <v>1571</v>
      </c>
      <c r="I4108">
        <v>0.14082191699999999</v>
      </c>
      <c r="J4108" t="s">
        <v>1583</v>
      </c>
      <c r="K4108">
        <v>252.93819999999999</v>
      </c>
      <c r="L4108" t="s">
        <v>1589</v>
      </c>
      <c r="M4108">
        <v>1999</v>
      </c>
      <c r="N4108" t="s">
        <v>1599</v>
      </c>
      <c r="O4108" t="s">
        <v>1602</v>
      </c>
      <c r="P4108" t="s">
        <v>1605</v>
      </c>
      <c r="Q4108">
        <v>2775.7202000000002</v>
      </c>
    </row>
    <row r="4109" spans="1:17" hidden="1" x14ac:dyDescent="0.3">
      <c r="A4109" t="s">
        <v>1038</v>
      </c>
      <c r="B4109">
        <v>16.5</v>
      </c>
      <c r="C4109">
        <v>16.5</v>
      </c>
      <c r="E4109">
        <v>101.999</v>
      </c>
      <c r="F4109">
        <f t="shared" si="64"/>
        <v>6.1817575757575751</v>
      </c>
      <c r="H4109" t="s">
        <v>1572</v>
      </c>
      <c r="I4109">
        <v>6.8403271000000002E-2</v>
      </c>
      <c r="J4109" t="s">
        <v>1584</v>
      </c>
      <c r="K4109">
        <v>101.999</v>
      </c>
      <c r="L4109" t="s">
        <v>1590</v>
      </c>
      <c r="M4109">
        <v>2009</v>
      </c>
      <c r="N4109" t="s">
        <v>1599</v>
      </c>
      <c r="O4109" t="s">
        <v>1603</v>
      </c>
      <c r="P4109" t="s">
        <v>1606</v>
      </c>
      <c r="Q4109">
        <v>619.19399999999996</v>
      </c>
    </row>
    <row r="4110" spans="1:17" hidden="1" x14ac:dyDescent="0.3">
      <c r="A4110" t="s">
        <v>1449</v>
      </c>
      <c r="B4110">
        <v>10.28209879498565</v>
      </c>
      <c r="E4110">
        <v>126.6994</v>
      </c>
      <c r="F4110" t="e">
        <f t="shared" si="64"/>
        <v>#DIV/0!</v>
      </c>
      <c r="H4110" t="s">
        <v>1571</v>
      </c>
      <c r="I4110">
        <v>0</v>
      </c>
      <c r="J4110" t="s">
        <v>1576</v>
      </c>
      <c r="K4110">
        <v>126.6994</v>
      </c>
      <c r="L4110" t="s">
        <v>1598</v>
      </c>
      <c r="M4110">
        <v>1985</v>
      </c>
      <c r="N4110" t="s">
        <v>1600</v>
      </c>
      <c r="O4110" t="s">
        <v>1602</v>
      </c>
      <c r="P4110" t="s">
        <v>1607</v>
      </c>
      <c r="Q4110">
        <v>256.99880000000002</v>
      </c>
    </row>
    <row r="4111" spans="1:17" hidden="1" x14ac:dyDescent="0.3">
      <c r="A4111" t="s">
        <v>1113</v>
      </c>
      <c r="B4111">
        <v>20.5</v>
      </c>
      <c r="C4111">
        <v>20.5</v>
      </c>
      <c r="E4111">
        <v>154.63399999999999</v>
      </c>
      <c r="F4111">
        <f t="shared" si="64"/>
        <v>7.5431219512195113</v>
      </c>
      <c r="H4111" t="s">
        <v>1571</v>
      </c>
      <c r="I4111">
        <v>2.3123939999999999E-2</v>
      </c>
      <c r="J4111" t="s">
        <v>1587</v>
      </c>
      <c r="K4111">
        <v>154.63399999999999</v>
      </c>
      <c r="L4111" t="s">
        <v>1592</v>
      </c>
      <c r="M4111">
        <v>1987</v>
      </c>
      <c r="N4111" t="s">
        <v>1601</v>
      </c>
      <c r="O4111" t="s">
        <v>1603</v>
      </c>
      <c r="P4111" t="s">
        <v>1605</v>
      </c>
      <c r="Q4111">
        <v>2297.0100000000002</v>
      </c>
    </row>
    <row r="4112" spans="1:17" hidden="1" x14ac:dyDescent="0.3">
      <c r="A4112" t="s">
        <v>25</v>
      </c>
      <c r="B4112">
        <v>17.600000000000001</v>
      </c>
      <c r="C4112">
        <v>17.600000000000001</v>
      </c>
      <c r="E4112">
        <v>118.1782</v>
      </c>
      <c r="F4112">
        <f t="shared" si="64"/>
        <v>6.7146704545454545</v>
      </c>
      <c r="H4112" t="s">
        <v>1572</v>
      </c>
      <c r="I4112">
        <v>4.7449835000000003E-2</v>
      </c>
      <c r="J4112" t="s">
        <v>1579</v>
      </c>
      <c r="K4112">
        <v>118.1782</v>
      </c>
      <c r="L4112" t="s">
        <v>1590</v>
      </c>
      <c r="M4112">
        <v>2009</v>
      </c>
      <c r="N4112" t="s">
        <v>1599</v>
      </c>
      <c r="O4112" t="s">
        <v>1603</v>
      </c>
      <c r="P4112" t="s">
        <v>1606</v>
      </c>
      <c r="Q4112">
        <v>2621.9204</v>
      </c>
    </row>
    <row r="4113" spans="1:17" hidden="1" x14ac:dyDescent="0.3">
      <c r="A4113" t="s">
        <v>402</v>
      </c>
      <c r="B4113">
        <v>8.7750000000000004</v>
      </c>
      <c r="C4113">
        <v>8.7750000000000004</v>
      </c>
      <c r="E4113">
        <v>42.742800000000003</v>
      </c>
      <c r="F4113">
        <f t="shared" si="64"/>
        <v>4.870974358974359</v>
      </c>
      <c r="H4113" t="s">
        <v>1571</v>
      </c>
      <c r="I4113">
        <v>0.110359004</v>
      </c>
      <c r="J4113" t="s">
        <v>1573</v>
      </c>
      <c r="K4113">
        <v>42.742800000000003</v>
      </c>
      <c r="L4113" t="s">
        <v>1590</v>
      </c>
      <c r="M4113">
        <v>2009</v>
      </c>
      <c r="N4113" t="s">
        <v>1599</v>
      </c>
      <c r="O4113" t="s">
        <v>1603</v>
      </c>
      <c r="P4113" t="s">
        <v>1606</v>
      </c>
      <c r="Q4113">
        <v>790.97040000000004</v>
      </c>
    </row>
    <row r="4114" spans="1:17" hidden="1" x14ac:dyDescent="0.3">
      <c r="A4114" t="s">
        <v>395</v>
      </c>
      <c r="B4114">
        <v>10.1</v>
      </c>
      <c r="C4114">
        <v>10.1</v>
      </c>
      <c r="E4114">
        <v>197.50839999999999</v>
      </c>
      <c r="F4114">
        <f t="shared" si="64"/>
        <v>19.555287128712873</v>
      </c>
      <c r="H4114" t="s">
        <v>1571</v>
      </c>
      <c r="I4114">
        <v>5.4620504E-2</v>
      </c>
      <c r="J4114" t="s">
        <v>1582</v>
      </c>
      <c r="K4114">
        <v>197.50839999999999</v>
      </c>
      <c r="L4114" t="s">
        <v>1597</v>
      </c>
      <c r="M4114">
        <v>2004</v>
      </c>
      <c r="N4114" t="s">
        <v>1600</v>
      </c>
      <c r="O4114" t="s">
        <v>1604</v>
      </c>
      <c r="P4114" t="s">
        <v>1605</v>
      </c>
      <c r="Q4114">
        <v>2976.1260000000002</v>
      </c>
    </row>
    <row r="4115" spans="1:17" hidden="1" x14ac:dyDescent="0.3">
      <c r="A4115" t="s">
        <v>1317</v>
      </c>
      <c r="B4115">
        <v>18.2</v>
      </c>
      <c r="C4115">
        <v>18.2</v>
      </c>
      <c r="E4115">
        <v>44.108600000000003</v>
      </c>
      <c r="F4115">
        <f t="shared" si="64"/>
        <v>2.4235494505494506</v>
      </c>
      <c r="H4115" t="s">
        <v>1571</v>
      </c>
      <c r="I4115">
        <v>0</v>
      </c>
      <c r="J4115" t="s">
        <v>1582</v>
      </c>
      <c r="K4115">
        <v>44.108600000000003</v>
      </c>
      <c r="L4115" t="s">
        <v>1594</v>
      </c>
      <c r="M4115">
        <v>2002</v>
      </c>
      <c r="N4115" t="s">
        <v>1600</v>
      </c>
      <c r="O4115" t="s">
        <v>1604</v>
      </c>
      <c r="P4115" t="s">
        <v>1605</v>
      </c>
      <c r="Q4115">
        <v>1115.2149999999999</v>
      </c>
    </row>
    <row r="4116" spans="1:17" hidden="1" x14ac:dyDescent="0.3">
      <c r="A4116" t="s">
        <v>541</v>
      </c>
      <c r="B4116">
        <v>8.9749999999999996</v>
      </c>
      <c r="C4116">
        <v>8.9749999999999996</v>
      </c>
      <c r="E4116">
        <v>103.099</v>
      </c>
      <c r="F4116">
        <f t="shared" si="64"/>
        <v>11.487353760445684</v>
      </c>
      <c r="H4116" t="s">
        <v>1572</v>
      </c>
      <c r="I4116">
        <v>9.0513069999999998E-3</v>
      </c>
      <c r="J4116" t="s">
        <v>1584</v>
      </c>
      <c r="K4116">
        <v>103.099</v>
      </c>
      <c r="L4116" t="s">
        <v>1592</v>
      </c>
      <c r="M4116">
        <v>1987</v>
      </c>
      <c r="N4116" t="s">
        <v>1601</v>
      </c>
      <c r="O4116" t="s">
        <v>1603</v>
      </c>
      <c r="P4116" t="s">
        <v>1605</v>
      </c>
      <c r="Q4116">
        <v>309.59699999999998</v>
      </c>
    </row>
    <row r="4117" spans="1:17" x14ac:dyDescent="0.3">
      <c r="A4117" t="s">
        <v>1281</v>
      </c>
      <c r="B4117">
        <v>5.0281161319930714</v>
      </c>
      <c r="E4117">
        <v>65.716800000000006</v>
      </c>
      <c r="F4117" t="e">
        <f t="shared" si="64"/>
        <v>#DIV/0!</v>
      </c>
      <c r="H4117" t="s">
        <v>1572</v>
      </c>
      <c r="I4117">
        <v>0.16072286299999999</v>
      </c>
      <c r="J4117" t="s">
        <v>1576</v>
      </c>
      <c r="K4117">
        <v>65.716800000000006</v>
      </c>
      <c r="L4117" t="s">
        <v>1593</v>
      </c>
      <c r="M4117">
        <v>1985</v>
      </c>
      <c r="N4117" t="s">
        <v>1599</v>
      </c>
      <c r="O4117" t="s">
        <v>1603</v>
      </c>
      <c r="P4117" t="s">
        <v>1608</v>
      </c>
      <c r="Q4117">
        <v>2237.0880000000002</v>
      </c>
    </row>
    <row r="4118" spans="1:17" hidden="1" x14ac:dyDescent="0.3">
      <c r="A4118" t="s">
        <v>1503</v>
      </c>
      <c r="B4118">
        <v>9.6</v>
      </c>
      <c r="C4118">
        <v>9.6</v>
      </c>
      <c r="E4118">
        <v>141.0154</v>
      </c>
      <c r="F4118">
        <f t="shared" si="64"/>
        <v>14.689104166666667</v>
      </c>
      <c r="H4118" t="s">
        <v>1571</v>
      </c>
      <c r="I4118">
        <v>3.6254929999999998E-2</v>
      </c>
      <c r="J4118" t="s">
        <v>1576</v>
      </c>
      <c r="K4118">
        <v>141.0154</v>
      </c>
      <c r="L4118" t="s">
        <v>1592</v>
      </c>
      <c r="M4118">
        <v>1987</v>
      </c>
      <c r="N4118" t="s">
        <v>1601</v>
      </c>
      <c r="O4118" t="s">
        <v>1603</v>
      </c>
      <c r="P4118" t="s">
        <v>1605</v>
      </c>
      <c r="Q4118">
        <v>2694.4926</v>
      </c>
    </row>
    <row r="4119" spans="1:17" hidden="1" x14ac:dyDescent="0.3">
      <c r="A4119" t="s">
        <v>771</v>
      </c>
      <c r="B4119">
        <v>8.1850000000000005</v>
      </c>
      <c r="C4119">
        <v>8.1850000000000005</v>
      </c>
      <c r="E4119">
        <v>116.0808</v>
      </c>
      <c r="F4119">
        <f t="shared" si="64"/>
        <v>14.182138057422112</v>
      </c>
      <c r="H4119" t="s">
        <v>1571</v>
      </c>
      <c r="I4119">
        <v>6.4824502000000006E-2</v>
      </c>
      <c r="J4119" t="s">
        <v>1576</v>
      </c>
      <c r="K4119">
        <v>116.0808</v>
      </c>
      <c r="L4119" t="s">
        <v>1591</v>
      </c>
      <c r="M4119">
        <v>1998</v>
      </c>
      <c r="N4119" t="s">
        <v>1600</v>
      </c>
      <c r="O4119" t="s">
        <v>1603</v>
      </c>
      <c r="P4119" t="s">
        <v>1607</v>
      </c>
      <c r="Q4119">
        <v>234.36160000000001</v>
      </c>
    </row>
    <row r="4120" spans="1:17" hidden="1" x14ac:dyDescent="0.3">
      <c r="A4120" t="s">
        <v>1270</v>
      </c>
      <c r="B4120">
        <v>14.75</v>
      </c>
      <c r="C4120">
        <v>14.75</v>
      </c>
      <c r="E4120">
        <v>236.69059999999999</v>
      </c>
      <c r="F4120">
        <f t="shared" si="64"/>
        <v>16.04682033898305</v>
      </c>
      <c r="H4120" t="s">
        <v>1571</v>
      </c>
      <c r="I4120">
        <v>3.3024327999999999E-2</v>
      </c>
      <c r="J4120" t="s">
        <v>1582</v>
      </c>
      <c r="K4120">
        <v>236.69059999999999</v>
      </c>
      <c r="L4120" t="s">
        <v>1590</v>
      </c>
      <c r="M4120">
        <v>2009</v>
      </c>
      <c r="N4120" t="s">
        <v>1599</v>
      </c>
      <c r="O4120" t="s">
        <v>1603</v>
      </c>
      <c r="P4120" t="s">
        <v>1606</v>
      </c>
      <c r="Q4120">
        <v>3089.9778000000001</v>
      </c>
    </row>
    <row r="4121" spans="1:17" hidden="1" x14ac:dyDescent="0.3">
      <c r="A4121" t="s">
        <v>1248</v>
      </c>
      <c r="B4121">
        <v>20.5</v>
      </c>
      <c r="C4121">
        <v>20.5</v>
      </c>
      <c r="E4121">
        <v>37.219000000000001</v>
      </c>
      <c r="F4121">
        <f t="shared" si="64"/>
        <v>1.8155609756097562</v>
      </c>
      <c r="H4121" t="s">
        <v>1571</v>
      </c>
      <c r="I4121">
        <v>0.14357419099999999</v>
      </c>
      <c r="J4121" t="s">
        <v>1577</v>
      </c>
      <c r="K4121">
        <v>37.219000000000001</v>
      </c>
      <c r="L4121" t="s">
        <v>1594</v>
      </c>
      <c r="M4121">
        <v>2002</v>
      </c>
      <c r="N4121" t="s">
        <v>1600</v>
      </c>
      <c r="O4121" t="s">
        <v>1604</v>
      </c>
      <c r="P4121" t="s">
        <v>1605</v>
      </c>
      <c r="Q4121">
        <v>476.04700000000003</v>
      </c>
    </row>
    <row r="4122" spans="1:17" hidden="1" x14ac:dyDescent="0.3">
      <c r="A4122" t="s">
        <v>358</v>
      </c>
      <c r="B4122">
        <v>14.65</v>
      </c>
      <c r="C4122">
        <v>14.65</v>
      </c>
      <c r="E4122">
        <v>51.366599999999998</v>
      </c>
      <c r="F4122">
        <f t="shared" si="64"/>
        <v>3.506252559726962</v>
      </c>
      <c r="H4122" t="s">
        <v>1572</v>
      </c>
      <c r="I4122">
        <v>9.9333216999999988E-2</v>
      </c>
      <c r="J4122" t="s">
        <v>1579</v>
      </c>
      <c r="K4122">
        <v>51.366599999999998</v>
      </c>
      <c r="L4122" t="s">
        <v>1594</v>
      </c>
      <c r="M4122">
        <v>2002</v>
      </c>
      <c r="N4122" t="s">
        <v>1600</v>
      </c>
      <c r="O4122" t="s">
        <v>1604</v>
      </c>
      <c r="P4122" t="s">
        <v>1605</v>
      </c>
      <c r="Q4122">
        <v>1076.5986</v>
      </c>
    </row>
    <row r="4123" spans="1:17" hidden="1" x14ac:dyDescent="0.3">
      <c r="A4123" t="s">
        <v>922</v>
      </c>
      <c r="B4123">
        <v>19.2</v>
      </c>
      <c r="C4123">
        <v>19.2</v>
      </c>
      <c r="E4123">
        <v>90.948800000000006</v>
      </c>
      <c r="F4123">
        <f t="shared" si="64"/>
        <v>4.7369166666666676</v>
      </c>
      <c r="H4123" t="s">
        <v>1571</v>
      </c>
      <c r="I4123">
        <v>0.12475207000000001</v>
      </c>
      <c r="J4123" t="s">
        <v>1584</v>
      </c>
      <c r="K4123">
        <v>90.948800000000006</v>
      </c>
      <c r="L4123" t="s">
        <v>1595</v>
      </c>
      <c r="M4123">
        <v>2007</v>
      </c>
      <c r="N4123" t="s">
        <v>1600</v>
      </c>
      <c r="O4123" t="s">
        <v>1604</v>
      </c>
      <c r="P4123" t="s">
        <v>1605</v>
      </c>
      <c r="Q4123">
        <v>633.84159999999997</v>
      </c>
    </row>
    <row r="4124" spans="1:17" hidden="1" x14ac:dyDescent="0.3">
      <c r="A4124" t="s">
        <v>1456</v>
      </c>
      <c r="B4124">
        <v>5.9450000000000003</v>
      </c>
      <c r="C4124">
        <v>5.9450000000000003</v>
      </c>
      <c r="E4124">
        <v>127.3652</v>
      </c>
      <c r="F4124">
        <f t="shared" si="64"/>
        <v>21.423919259882254</v>
      </c>
      <c r="H4124" t="s">
        <v>1571</v>
      </c>
      <c r="I4124">
        <v>9.3170838000000006E-2</v>
      </c>
      <c r="J4124" t="s">
        <v>1577</v>
      </c>
      <c r="K4124">
        <v>127.3652</v>
      </c>
      <c r="L4124" t="s">
        <v>1589</v>
      </c>
      <c r="M4124">
        <v>1999</v>
      </c>
      <c r="N4124" t="s">
        <v>1599</v>
      </c>
      <c r="O4124" t="s">
        <v>1602</v>
      </c>
      <c r="P4124" t="s">
        <v>1605</v>
      </c>
      <c r="Q4124">
        <v>1549.9824000000001</v>
      </c>
    </row>
    <row r="4125" spans="1:17" hidden="1" x14ac:dyDescent="0.3">
      <c r="A4125" t="s">
        <v>793</v>
      </c>
      <c r="B4125">
        <v>17.5</v>
      </c>
      <c r="C4125">
        <v>17.5</v>
      </c>
      <c r="E4125">
        <v>144.21019999999999</v>
      </c>
      <c r="F4125">
        <f t="shared" si="64"/>
        <v>8.2405828571428561</v>
      </c>
      <c r="H4125" t="s">
        <v>1572</v>
      </c>
      <c r="I4125">
        <v>7.538459E-3</v>
      </c>
      <c r="J4125" t="s">
        <v>1573</v>
      </c>
      <c r="K4125">
        <v>144.21019999999999</v>
      </c>
      <c r="L4125" t="s">
        <v>1597</v>
      </c>
      <c r="M4125">
        <v>2004</v>
      </c>
      <c r="N4125" t="s">
        <v>1600</v>
      </c>
      <c r="O4125" t="s">
        <v>1604</v>
      </c>
      <c r="P4125" t="s">
        <v>1605</v>
      </c>
      <c r="Q4125">
        <v>4082.6855999999998</v>
      </c>
    </row>
    <row r="4126" spans="1:17" hidden="1" x14ac:dyDescent="0.3">
      <c r="A4126" t="s">
        <v>939</v>
      </c>
      <c r="B4126">
        <v>10.895</v>
      </c>
      <c r="C4126">
        <v>10.895</v>
      </c>
      <c r="E4126">
        <v>122.873</v>
      </c>
      <c r="F4126">
        <f t="shared" si="64"/>
        <v>11.277925653969712</v>
      </c>
      <c r="H4126" t="s">
        <v>1572</v>
      </c>
      <c r="I4126">
        <v>9.6762859999999992E-3</v>
      </c>
      <c r="J4126" t="s">
        <v>1573</v>
      </c>
      <c r="K4126">
        <v>122.873</v>
      </c>
      <c r="L4126" t="s">
        <v>1595</v>
      </c>
      <c r="M4126">
        <v>2007</v>
      </c>
      <c r="N4126" t="s">
        <v>1600</v>
      </c>
      <c r="O4126" t="s">
        <v>1604</v>
      </c>
      <c r="P4126" t="s">
        <v>1605</v>
      </c>
      <c r="Q4126">
        <v>3448.8440000000001</v>
      </c>
    </row>
    <row r="4127" spans="1:17" hidden="1" x14ac:dyDescent="0.3">
      <c r="A4127" t="s">
        <v>525</v>
      </c>
      <c r="B4127">
        <v>20.5</v>
      </c>
      <c r="C4127">
        <v>20.5</v>
      </c>
      <c r="E4127">
        <v>89.717200000000005</v>
      </c>
      <c r="F4127">
        <f t="shared" si="64"/>
        <v>4.3764487804878049</v>
      </c>
      <c r="H4127" t="s">
        <v>1571</v>
      </c>
      <c r="I4127">
        <v>0.141792841</v>
      </c>
      <c r="J4127" t="s">
        <v>1586</v>
      </c>
      <c r="K4127">
        <v>89.717200000000005</v>
      </c>
      <c r="L4127" t="s">
        <v>1596</v>
      </c>
      <c r="M4127">
        <v>1997</v>
      </c>
      <c r="N4127" t="s">
        <v>1600</v>
      </c>
      <c r="O4127" t="s">
        <v>1602</v>
      </c>
      <c r="P4127" t="s">
        <v>1605</v>
      </c>
      <c r="Q4127">
        <v>1159.8235999999999</v>
      </c>
    </row>
    <row r="4128" spans="1:17" x14ac:dyDescent="0.3">
      <c r="A4128" t="s">
        <v>976</v>
      </c>
      <c r="B4128">
        <v>5.7666132242574948</v>
      </c>
      <c r="E4128">
        <v>63.816800000000001</v>
      </c>
      <c r="F4128" t="e">
        <f t="shared" si="64"/>
        <v>#DIV/0!</v>
      </c>
      <c r="H4128" t="s">
        <v>1572</v>
      </c>
      <c r="I4128">
        <v>5.436436E-2</v>
      </c>
      <c r="J4128" t="s">
        <v>1586</v>
      </c>
      <c r="K4128">
        <v>63.816800000000001</v>
      </c>
      <c r="L4128" t="s">
        <v>1593</v>
      </c>
      <c r="M4128">
        <v>1985</v>
      </c>
      <c r="N4128" t="s">
        <v>1599</v>
      </c>
      <c r="O4128" t="s">
        <v>1603</v>
      </c>
      <c r="P4128" t="s">
        <v>1608</v>
      </c>
      <c r="Q4128">
        <v>958.75199999999995</v>
      </c>
    </row>
    <row r="4129" spans="1:17" hidden="1" x14ac:dyDescent="0.3">
      <c r="A4129" t="s">
        <v>1504</v>
      </c>
      <c r="B4129">
        <v>13.65</v>
      </c>
      <c r="C4129">
        <v>13.65</v>
      </c>
      <c r="E4129">
        <v>99.47</v>
      </c>
      <c r="F4129">
        <f t="shared" si="64"/>
        <v>7.287179487179487</v>
      </c>
      <c r="H4129" t="s">
        <v>1572</v>
      </c>
      <c r="I4129">
        <v>3.1573245999999999E-2</v>
      </c>
      <c r="J4129" t="s">
        <v>1584</v>
      </c>
      <c r="K4129">
        <v>99.47</v>
      </c>
      <c r="L4129" t="s">
        <v>1590</v>
      </c>
      <c r="M4129">
        <v>2009</v>
      </c>
      <c r="N4129" t="s">
        <v>1599</v>
      </c>
      <c r="O4129" t="s">
        <v>1603</v>
      </c>
      <c r="P4129" t="s">
        <v>1606</v>
      </c>
      <c r="Q4129">
        <v>299.61</v>
      </c>
    </row>
    <row r="4130" spans="1:17" hidden="1" x14ac:dyDescent="0.3">
      <c r="A4130" t="s">
        <v>434</v>
      </c>
      <c r="B4130">
        <v>15.7</v>
      </c>
      <c r="C4130">
        <v>15.7</v>
      </c>
      <c r="E4130">
        <v>150.60239999999999</v>
      </c>
      <c r="F4130">
        <f t="shared" si="64"/>
        <v>9.5925095541401273</v>
      </c>
      <c r="H4130" t="s">
        <v>1571</v>
      </c>
      <c r="I4130">
        <v>5.5943697000000001E-2</v>
      </c>
      <c r="J4130" t="s">
        <v>1582</v>
      </c>
      <c r="K4130">
        <v>150.60239999999999</v>
      </c>
      <c r="L4130" t="s">
        <v>1592</v>
      </c>
      <c r="M4130">
        <v>1987</v>
      </c>
      <c r="N4130" t="s">
        <v>1601</v>
      </c>
      <c r="O4130" t="s">
        <v>1603</v>
      </c>
      <c r="P4130" t="s">
        <v>1605</v>
      </c>
      <c r="Q4130">
        <v>2428.8384000000001</v>
      </c>
    </row>
    <row r="4131" spans="1:17" hidden="1" x14ac:dyDescent="0.3">
      <c r="A4131" t="s">
        <v>1001</v>
      </c>
      <c r="B4131">
        <v>18.7</v>
      </c>
      <c r="C4131">
        <v>18.7</v>
      </c>
      <c r="E4131">
        <v>229.20099999999999</v>
      </c>
      <c r="F4131">
        <f t="shared" si="64"/>
        <v>12.256737967914439</v>
      </c>
      <c r="H4131" t="s">
        <v>1572</v>
      </c>
      <c r="I4131">
        <v>0</v>
      </c>
      <c r="J4131" t="s">
        <v>1580</v>
      </c>
      <c r="K4131">
        <v>229.20099999999999</v>
      </c>
      <c r="L4131" t="s">
        <v>1597</v>
      </c>
      <c r="M4131">
        <v>2004</v>
      </c>
      <c r="N4131" t="s">
        <v>1600</v>
      </c>
      <c r="O4131" t="s">
        <v>1604</v>
      </c>
      <c r="P4131" t="s">
        <v>1605</v>
      </c>
      <c r="Q4131">
        <v>3215.8139999999999</v>
      </c>
    </row>
    <row r="4132" spans="1:17" hidden="1" x14ac:dyDescent="0.3">
      <c r="A4132" t="s">
        <v>844</v>
      </c>
      <c r="B4132">
        <v>19.350000000000001</v>
      </c>
      <c r="C4132">
        <v>19.350000000000001</v>
      </c>
      <c r="E4132">
        <v>163.88679999999999</v>
      </c>
      <c r="F4132">
        <f t="shared" si="64"/>
        <v>8.4696020671834624</v>
      </c>
      <c r="H4132" t="s">
        <v>1572</v>
      </c>
      <c r="I4132">
        <v>6.6831682000000003E-2</v>
      </c>
      <c r="J4132" t="s">
        <v>1574</v>
      </c>
      <c r="K4132">
        <v>163.88679999999999</v>
      </c>
      <c r="L4132" t="s">
        <v>1591</v>
      </c>
      <c r="M4132">
        <v>1998</v>
      </c>
      <c r="N4132" t="s">
        <v>1600</v>
      </c>
      <c r="O4132" t="s">
        <v>1603</v>
      </c>
      <c r="P4132" t="s">
        <v>1607</v>
      </c>
      <c r="Q4132">
        <v>327.5736</v>
      </c>
    </row>
    <row r="4133" spans="1:17" hidden="1" x14ac:dyDescent="0.3">
      <c r="A4133" t="s">
        <v>446</v>
      </c>
      <c r="B4133">
        <v>16</v>
      </c>
      <c r="C4133">
        <v>16</v>
      </c>
      <c r="E4133">
        <v>79.398600000000002</v>
      </c>
      <c r="F4133">
        <f t="shared" si="64"/>
        <v>4.9624125000000001</v>
      </c>
      <c r="H4133" t="s">
        <v>1572</v>
      </c>
      <c r="I4133">
        <v>6.516504599999999E-2</v>
      </c>
      <c r="J4133" t="s">
        <v>1573</v>
      </c>
      <c r="K4133">
        <v>79.398600000000002</v>
      </c>
      <c r="L4133" t="s">
        <v>1589</v>
      </c>
      <c r="M4133">
        <v>1999</v>
      </c>
      <c r="N4133" t="s">
        <v>1599</v>
      </c>
      <c r="O4133" t="s">
        <v>1602</v>
      </c>
      <c r="P4133" t="s">
        <v>1605</v>
      </c>
      <c r="Q4133">
        <v>856.88459999999998</v>
      </c>
    </row>
    <row r="4134" spans="1:17" hidden="1" x14ac:dyDescent="0.3">
      <c r="A4134" t="s">
        <v>911</v>
      </c>
      <c r="B4134">
        <v>6.9649999999999999</v>
      </c>
      <c r="C4134">
        <v>6.9649999999999999</v>
      </c>
      <c r="E4134">
        <v>159.46039999999999</v>
      </c>
      <c r="F4134">
        <f t="shared" si="64"/>
        <v>22.894529791816222</v>
      </c>
      <c r="H4134" t="s">
        <v>1571</v>
      </c>
      <c r="I4134">
        <v>0</v>
      </c>
      <c r="J4134" t="s">
        <v>1577</v>
      </c>
      <c r="K4134">
        <v>159.46039999999999</v>
      </c>
      <c r="L4134" t="s">
        <v>1592</v>
      </c>
      <c r="M4134">
        <v>1987</v>
      </c>
      <c r="N4134" t="s">
        <v>1601</v>
      </c>
      <c r="O4134" t="s">
        <v>1603</v>
      </c>
      <c r="P4134" t="s">
        <v>1605</v>
      </c>
      <c r="Q4134">
        <v>3169.2080000000001</v>
      </c>
    </row>
    <row r="4135" spans="1:17" hidden="1" x14ac:dyDescent="0.3">
      <c r="A4135" t="s">
        <v>326</v>
      </c>
      <c r="B4135">
        <v>11.395</v>
      </c>
      <c r="C4135">
        <v>11.395</v>
      </c>
      <c r="E4135">
        <v>233.9616</v>
      </c>
      <c r="F4135">
        <f t="shared" si="64"/>
        <v>20.53195261079421</v>
      </c>
      <c r="H4135" t="s">
        <v>1572</v>
      </c>
      <c r="I4135">
        <v>6.9728295999999995E-2</v>
      </c>
      <c r="J4135" t="s">
        <v>1575</v>
      </c>
      <c r="K4135">
        <v>233.9616</v>
      </c>
      <c r="L4135" t="s">
        <v>1594</v>
      </c>
      <c r="M4135">
        <v>2002</v>
      </c>
      <c r="N4135" t="s">
        <v>1600</v>
      </c>
      <c r="O4135" t="s">
        <v>1604</v>
      </c>
      <c r="P4135" t="s">
        <v>1605</v>
      </c>
      <c r="Q4135">
        <v>1406.1695999999999</v>
      </c>
    </row>
    <row r="4136" spans="1:17" hidden="1" x14ac:dyDescent="0.3">
      <c r="A4136" t="s">
        <v>1104</v>
      </c>
      <c r="B4136">
        <v>7.5</v>
      </c>
      <c r="C4136">
        <v>7.5</v>
      </c>
      <c r="E4136">
        <v>56.958799999999997</v>
      </c>
      <c r="F4136">
        <f t="shared" si="64"/>
        <v>7.5945066666666659</v>
      </c>
      <c r="H4136" t="s">
        <v>1571</v>
      </c>
      <c r="I4136">
        <v>9.660879E-2</v>
      </c>
      <c r="J4136" t="s">
        <v>1577</v>
      </c>
      <c r="K4136">
        <v>56.958799999999997</v>
      </c>
      <c r="L4136" t="s">
        <v>1594</v>
      </c>
      <c r="M4136">
        <v>2002</v>
      </c>
      <c r="N4136" t="s">
        <v>1600</v>
      </c>
      <c r="O4136" t="s">
        <v>1604</v>
      </c>
      <c r="P4136" t="s">
        <v>1605</v>
      </c>
      <c r="Q4136">
        <v>744.36440000000005</v>
      </c>
    </row>
    <row r="4137" spans="1:17" hidden="1" x14ac:dyDescent="0.3">
      <c r="A4137" t="s">
        <v>977</v>
      </c>
      <c r="B4137">
        <v>6.1150000000000002</v>
      </c>
      <c r="C4137">
        <v>6.1150000000000002</v>
      </c>
      <c r="E4137">
        <v>189.25299999999999</v>
      </c>
      <c r="F4137">
        <f t="shared" si="64"/>
        <v>30.948977923139818</v>
      </c>
      <c r="H4137" t="s">
        <v>1572</v>
      </c>
      <c r="I4137">
        <v>7.0384780000000008E-3</v>
      </c>
      <c r="J4137" t="s">
        <v>1574</v>
      </c>
      <c r="K4137">
        <v>189.25299999999999</v>
      </c>
      <c r="L4137" t="s">
        <v>1592</v>
      </c>
      <c r="M4137">
        <v>1987</v>
      </c>
      <c r="N4137" t="s">
        <v>1601</v>
      </c>
      <c r="O4137" t="s">
        <v>1603</v>
      </c>
      <c r="P4137" t="s">
        <v>1605</v>
      </c>
      <c r="Q4137">
        <v>3605.3069999999998</v>
      </c>
    </row>
    <row r="4138" spans="1:17" x14ac:dyDescent="0.3">
      <c r="A4138" t="s">
        <v>614</v>
      </c>
      <c r="B4138">
        <v>21.59042766137706</v>
      </c>
      <c r="E4138">
        <v>264.09100000000001</v>
      </c>
      <c r="F4138" t="e">
        <f t="shared" si="64"/>
        <v>#DIV/0!</v>
      </c>
      <c r="H4138" t="s">
        <v>1572</v>
      </c>
      <c r="I4138">
        <v>0.153456703</v>
      </c>
      <c r="J4138" t="s">
        <v>1573</v>
      </c>
      <c r="K4138">
        <v>264.09100000000001</v>
      </c>
      <c r="L4138" t="s">
        <v>1598</v>
      </c>
      <c r="M4138">
        <v>1985</v>
      </c>
      <c r="N4138" t="s">
        <v>1600</v>
      </c>
      <c r="O4138" t="s">
        <v>1602</v>
      </c>
      <c r="P4138" t="s">
        <v>1607</v>
      </c>
      <c r="Q4138">
        <v>262.99099999999999</v>
      </c>
    </row>
    <row r="4139" spans="1:17" hidden="1" x14ac:dyDescent="0.3">
      <c r="A4139" t="s">
        <v>1392</v>
      </c>
      <c r="B4139">
        <v>14.8</v>
      </c>
      <c r="C4139">
        <v>14.8</v>
      </c>
      <c r="E4139">
        <v>110.657</v>
      </c>
      <c r="F4139">
        <f t="shared" si="64"/>
        <v>7.4768243243243235</v>
      </c>
      <c r="H4139" t="s">
        <v>1572</v>
      </c>
      <c r="I4139">
        <v>4.3982464000000013E-2</v>
      </c>
      <c r="J4139" t="s">
        <v>1585</v>
      </c>
      <c r="K4139">
        <v>110.657</v>
      </c>
      <c r="L4139" t="s">
        <v>1594</v>
      </c>
      <c r="M4139">
        <v>2002</v>
      </c>
      <c r="N4139" t="s">
        <v>1600</v>
      </c>
      <c r="O4139" t="s">
        <v>1604</v>
      </c>
      <c r="P4139" t="s">
        <v>1605</v>
      </c>
      <c r="Q4139">
        <v>2966.1390000000001</v>
      </c>
    </row>
    <row r="4140" spans="1:17" hidden="1" x14ac:dyDescent="0.3">
      <c r="A4140" t="s">
        <v>466</v>
      </c>
      <c r="B4140">
        <v>8.7100000000000009</v>
      </c>
      <c r="C4140">
        <v>8.7100000000000009</v>
      </c>
      <c r="E4140">
        <v>46.137599999999999</v>
      </c>
      <c r="F4140">
        <f t="shared" si="64"/>
        <v>5.2970838117106771</v>
      </c>
      <c r="H4140" t="s">
        <v>1571</v>
      </c>
      <c r="I4140">
        <v>0.139202085</v>
      </c>
      <c r="J4140" t="s">
        <v>1584</v>
      </c>
      <c r="K4140">
        <v>46.137599999999999</v>
      </c>
      <c r="L4140" t="s">
        <v>1597</v>
      </c>
      <c r="M4140">
        <v>2004</v>
      </c>
      <c r="N4140" t="s">
        <v>1600</v>
      </c>
      <c r="O4140" t="s">
        <v>1604</v>
      </c>
      <c r="P4140" t="s">
        <v>1605</v>
      </c>
      <c r="Q4140">
        <v>383.50080000000003</v>
      </c>
    </row>
    <row r="4141" spans="1:17" hidden="1" x14ac:dyDescent="0.3">
      <c r="A4141" t="s">
        <v>73</v>
      </c>
      <c r="B4141">
        <v>15.5</v>
      </c>
      <c r="C4141">
        <v>15.5</v>
      </c>
      <c r="E4141">
        <v>50.969200000000001</v>
      </c>
      <c r="F4141">
        <f t="shared" si="64"/>
        <v>3.2883354838709677</v>
      </c>
      <c r="H4141" t="s">
        <v>1572</v>
      </c>
      <c r="I4141">
        <v>8.6184646999999989E-2</v>
      </c>
      <c r="J4141" t="s">
        <v>1580</v>
      </c>
      <c r="K4141">
        <v>50.969200000000001</v>
      </c>
      <c r="L4141" t="s">
        <v>1590</v>
      </c>
      <c r="M4141">
        <v>2009</v>
      </c>
      <c r="N4141" t="s">
        <v>1599</v>
      </c>
      <c r="O4141" t="s">
        <v>1603</v>
      </c>
      <c r="P4141" t="s">
        <v>1606</v>
      </c>
      <c r="Q4141">
        <v>394.15359999999998</v>
      </c>
    </row>
    <row r="4142" spans="1:17" hidden="1" x14ac:dyDescent="0.3">
      <c r="A4142" t="s">
        <v>454</v>
      </c>
      <c r="B4142">
        <v>19.350000000000001</v>
      </c>
      <c r="C4142">
        <v>19.350000000000001</v>
      </c>
      <c r="E4142">
        <v>48.703400000000002</v>
      </c>
      <c r="F4142">
        <f t="shared" si="64"/>
        <v>2.5169715762273901</v>
      </c>
      <c r="H4142" t="s">
        <v>1572</v>
      </c>
      <c r="I4142">
        <v>8.2250862999999994E-2</v>
      </c>
      <c r="J4142" t="s">
        <v>1578</v>
      </c>
      <c r="K4142">
        <v>48.703400000000002</v>
      </c>
      <c r="L4142" t="s">
        <v>1597</v>
      </c>
      <c r="M4142">
        <v>2004</v>
      </c>
      <c r="N4142" t="s">
        <v>1600</v>
      </c>
      <c r="O4142" t="s">
        <v>1604</v>
      </c>
      <c r="P4142" t="s">
        <v>1605</v>
      </c>
      <c r="Q4142">
        <v>534.63739999999996</v>
      </c>
    </row>
    <row r="4143" spans="1:17" hidden="1" x14ac:dyDescent="0.3">
      <c r="A4143" t="s">
        <v>327</v>
      </c>
      <c r="B4143">
        <v>13.2466921298399</v>
      </c>
      <c r="E4143">
        <v>173.1422</v>
      </c>
      <c r="F4143" t="e">
        <f t="shared" si="64"/>
        <v>#DIV/0!</v>
      </c>
      <c r="H4143" t="s">
        <v>1571</v>
      </c>
      <c r="I4143">
        <v>3.4286109000000002E-2</v>
      </c>
      <c r="J4143" t="s">
        <v>1574</v>
      </c>
      <c r="K4143">
        <v>173.1422</v>
      </c>
      <c r="L4143" t="s">
        <v>1593</v>
      </c>
      <c r="M4143">
        <v>1985</v>
      </c>
      <c r="N4143" t="s">
        <v>1599</v>
      </c>
      <c r="O4143" t="s">
        <v>1603</v>
      </c>
      <c r="P4143" t="s">
        <v>1608</v>
      </c>
      <c r="Q4143">
        <v>5000.8238000000001</v>
      </c>
    </row>
    <row r="4144" spans="1:17" hidden="1" x14ac:dyDescent="0.3">
      <c r="A4144" t="s">
        <v>519</v>
      </c>
      <c r="B4144">
        <v>19.2</v>
      </c>
      <c r="C4144">
        <v>19.2</v>
      </c>
      <c r="E4144">
        <v>111.8886</v>
      </c>
      <c r="F4144">
        <f t="shared" si="64"/>
        <v>5.8275312499999998</v>
      </c>
      <c r="H4144" t="s">
        <v>1571</v>
      </c>
      <c r="I4144">
        <v>0.100482186</v>
      </c>
      <c r="J4144" t="s">
        <v>1580</v>
      </c>
      <c r="K4144">
        <v>111.8886</v>
      </c>
      <c r="L4144" t="s">
        <v>1590</v>
      </c>
      <c r="M4144">
        <v>2009</v>
      </c>
      <c r="N4144" t="s">
        <v>1599</v>
      </c>
      <c r="O4144" t="s">
        <v>1603</v>
      </c>
      <c r="P4144" t="s">
        <v>1606</v>
      </c>
      <c r="Q4144">
        <v>1667.829</v>
      </c>
    </row>
    <row r="4145" spans="1:17" hidden="1" x14ac:dyDescent="0.3">
      <c r="A4145" t="s">
        <v>1479</v>
      </c>
      <c r="B4145">
        <v>16.25</v>
      </c>
      <c r="C4145">
        <v>16.25</v>
      </c>
      <c r="E4145">
        <v>152.4682</v>
      </c>
      <c r="F4145">
        <f t="shared" si="64"/>
        <v>9.3826584615384618</v>
      </c>
      <c r="H4145" t="s">
        <v>1572</v>
      </c>
      <c r="I4145">
        <v>4.9051717000000002E-2</v>
      </c>
      <c r="J4145" t="s">
        <v>1576</v>
      </c>
      <c r="K4145">
        <v>152.4682</v>
      </c>
      <c r="L4145" t="s">
        <v>1589</v>
      </c>
      <c r="M4145">
        <v>1999</v>
      </c>
      <c r="N4145" t="s">
        <v>1599</v>
      </c>
      <c r="O4145" t="s">
        <v>1602</v>
      </c>
      <c r="P4145" t="s">
        <v>1605</v>
      </c>
      <c r="Q4145">
        <v>2439.4911999999999</v>
      </c>
    </row>
    <row r="4146" spans="1:17" hidden="1" x14ac:dyDescent="0.3">
      <c r="A4146" t="s">
        <v>257</v>
      </c>
      <c r="B4146">
        <v>19.850000000000001</v>
      </c>
      <c r="C4146">
        <v>19.850000000000001</v>
      </c>
      <c r="E4146">
        <v>265.1884</v>
      </c>
      <c r="F4146">
        <f t="shared" si="64"/>
        <v>13.359617128463475</v>
      </c>
      <c r="H4146" t="s">
        <v>1571</v>
      </c>
      <c r="I4146">
        <v>5.2307859999999994E-3</v>
      </c>
      <c r="J4146" t="s">
        <v>1573</v>
      </c>
      <c r="K4146">
        <v>265.1884</v>
      </c>
      <c r="L4146" t="s">
        <v>1592</v>
      </c>
      <c r="M4146">
        <v>1987</v>
      </c>
      <c r="N4146" t="s">
        <v>1601</v>
      </c>
      <c r="O4146" t="s">
        <v>1603</v>
      </c>
      <c r="P4146" t="s">
        <v>1605</v>
      </c>
      <c r="Q4146">
        <v>5034.7795999999998</v>
      </c>
    </row>
    <row r="4147" spans="1:17" hidden="1" x14ac:dyDescent="0.3">
      <c r="A4147" t="s">
        <v>210</v>
      </c>
      <c r="B4147">
        <v>13.65</v>
      </c>
      <c r="C4147">
        <v>13.65</v>
      </c>
      <c r="E4147">
        <v>259.6936</v>
      </c>
      <c r="F4147">
        <f t="shared" si="64"/>
        <v>19.025172161172161</v>
      </c>
      <c r="H4147" t="s">
        <v>1572</v>
      </c>
      <c r="I4147">
        <v>8.0625230000000006E-2</v>
      </c>
      <c r="J4147" t="s">
        <v>1580</v>
      </c>
      <c r="K4147">
        <v>259.6936</v>
      </c>
      <c r="L4147" t="s">
        <v>1597</v>
      </c>
      <c r="M4147">
        <v>2004</v>
      </c>
      <c r="N4147" t="s">
        <v>1600</v>
      </c>
      <c r="O4147" t="s">
        <v>1604</v>
      </c>
      <c r="P4147" t="s">
        <v>1605</v>
      </c>
      <c r="Q4147">
        <v>2087.9488000000001</v>
      </c>
    </row>
    <row r="4148" spans="1:17" hidden="1" x14ac:dyDescent="0.3">
      <c r="A4148" t="s">
        <v>888</v>
      </c>
      <c r="B4148">
        <v>7.5350000000000001</v>
      </c>
      <c r="C4148">
        <v>7.5350000000000001</v>
      </c>
      <c r="E4148">
        <v>120.84399999999999</v>
      </c>
      <c r="F4148">
        <f t="shared" si="64"/>
        <v>16.037690776376905</v>
      </c>
      <c r="H4148" t="s">
        <v>1571</v>
      </c>
      <c r="I4148">
        <v>8.1787519000000003E-2</v>
      </c>
      <c r="J4148" t="s">
        <v>1574</v>
      </c>
      <c r="K4148">
        <v>120.84399999999999</v>
      </c>
      <c r="L4148" t="s">
        <v>1596</v>
      </c>
      <c r="M4148">
        <v>1997</v>
      </c>
      <c r="N4148" t="s">
        <v>1600</v>
      </c>
      <c r="O4148" t="s">
        <v>1602</v>
      </c>
      <c r="P4148" t="s">
        <v>1605</v>
      </c>
      <c r="Q4148">
        <v>2157.192</v>
      </c>
    </row>
    <row r="4149" spans="1:17" hidden="1" x14ac:dyDescent="0.3">
      <c r="A4149" t="s">
        <v>1505</v>
      </c>
      <c r="B4149">
        <v>14.022578221958479</v>
      </c>
      <c r="E4149">
        <v>185.18979999999999</v>
      </c>
      <c r="F4149" t="e">
        <f t="shared" si="64"/>
        <v>#DIV/0!</v>
      </c>
      <c r="H4149" t="s">
        <v>1571</v>
      </c>
      <c r="I4149">
        <v>1.0615026E-2</v>
      </c>
      <c r="J4149" t="s">
        <v>1580</v>
      </c>
      <c r="K4149">
        <v>185.18979999999999</v>
      </c>
      <c r="L4149" t="s">
        <v>1598</v>
      </c>
      <c r="M4149">
        <v>1985</v>
      </c>
      <c r="N4149" t="s">
        <v>1600</v>
      </c>
      <c r="O4149" t="s">
        <v>1602</v>
      </c>
      <c r="P4149" t="s">
        <v>1607</v>
      </c>
      <c r="Q4149">
        <v>374.17959999999999</v>
      </c>
    </row>
    <row r="4150" spans="1:17" hidden="1" x14ac:dyDescent="0.3">
      <c r="A4150" t="s">
        <v>1397</v>
      </c>
      <c r="B4150">
        <v>4.9978802034423566</v>
      </c>
      <c r="E4150">
        <v>64.551000000000002</v>
      </c>
      <c r="F4150" t="e">
        <f t="shared" si="64"/>
        <v>#DIV/0!</v>
      </c>
      <c r="H4150" t="s">
        <v>1571</v>
      </c>
      <c r="I4150">
        <v>9.5347580000000008E-3</v>
      </c>
      <c r="J4150" t="s">
        <v>1579</v>
      </c>
      <c r="K4150">
        <v>64.551000000000002</v>
      </c>
      <c r="L4150" t="s">
        <v>1593</v>
      </c>
      <c r="M4150">
        <v>1985</v>
      </c>
      <c r="N4150" t="s">
        <v>1599</v>
      </c>
      <c r="O4150" t="s">
        <v>1603</v>
      </c>
      <c r="P4150" t="s">
        <v>1608</v>
      </c>
      <c r="Q4150">
        <v>1201.769</v>
      </c>
    </row>
    <row r="4151" spans="1:17" hidden="1" x14ac:dyDescent="0.3">
      <c r="A4151" t="s">
        <v>1255</v>
      </c>
      <c r="B4151">
        <v>5.59</v>
      </c>
      <c r="C4151">
        <v>5.59</v>
      </c>
      <c r="E4151">
        <v>63.216799999999999</v>
      </c>
      <c r="F4151">
        <f t="shared" si="64"/>
        <v>11.308908765652951</v>
      </c>
      <c r="H4151" t="s">
        <v>1572</v>
      </c>
      <c r="I4151">
        <v>5.6602817999999999E-2</v>
      </c>
      <c r="J4151" t="s">
        <v>1579</v>
      </c>
      <c r="K4151">
        <v>63.216799999999999</v>
      </c>
      <c r="L4151" t="s">
        <v>1596</v>
      </c>
      <c r="M4151">
        <v>1997</v>
      </c>
      <c r="N4151" t="s">
        <v>1600</v>
      </c>
      <c r="O4151" t="s">
        <v>1602</v>
      </c>
      <c r="P4151" t="s">
        <v>1605</v>
      </c>
      <c r="Q4151">
        <v>1725.7536</v>
      </c>
    </row>
    <row r="4152" spans="1:17" hidden="1" x14ac:dyDescent="0.3">
      <c r="A4152" t="s">
        <v>1163</v>
      </c>
      <c r="B4152">
        <v>11</v>
      </c>
      <c r="C4152">
        <v>11</v>
      </c>
      <c r="E4152">
        <v>240.4512</v>
      </c>
      <c r="F4152">
        <f t="shared" si="64"/>
        <v>21.859200000000001</v>
      </c>
      <c r="H4152" t="s">
        <v>1572</v>
      </c>
      <c r="I4152">
        <v>5.7047755999999998E-2</v>
      </c>
      <c r="J4152" t="s">
        <v>1576</v>
      </c>
      <c r="K4152">
        <v>240.4512</v>
      </c>
      <c r="L4152" t="s">
        <v>1597</v>
      </c>
      <c r="M4152">
        <v>2004</v>
      </c>
      <c r="N4152" t="s">
        <v>1600</v>
      </c>
      <c r="O4152" t="s">
        <v>1604</v>
      </c>
      <c r="P4152" t="s">
        <v>1605</v>
      </c>
      <c r="Q4152">
        <v>7028.1848</v>
      </c>
    </row>
    <row r="4153" spans="1:17" hidden="1" x14ac:dyDescent="0.3">
      <c r="A4153" t="s">
        <v>775</v>
      </c>
      <c r="B4153">
        <v>19.850000000000001</v>
      </c>
      <c r="C4153">
        <v>19.850000000000001</v>
      </c>
      <c r="E4153">
        <v>195.07679999999999</v>
      </c>
      <c r="F4153">
        <f t="shared" si="64"/>
        <v>9.8275465994962197</v>
      </c>
      <c r="H4153" t="s">
        <v>1571</v>
      </c>
      <c r="I4153">
        <v>5.4109640000000001E-2</v>
      </c>
      <c r="J4153" t="s">
        <v>1588</v>
      </c>
      <c r="K4153">
        <v>195.07679999999999</v>
      </c>
      <c r="L4153" t="s">
        <v>1589</v>
      </c>
      <c r="M4153">
        <v>1999</v>
      </c>
      <c r="N4153" t="s">
        <v>1599</v>
      </c>
      <c r="O4153" t="s">
        <v>1602</v>
      </c>
      <c r="P4153" t="s">
        <v>1605</v>
      </c>
      <c r="Q4153">
        <v>1970.768</v>
      </c>
    </row>
    <row r="4154" spans="1:17" hidden="1" x14ac:dyDescent="0.3">
      <c r="A4154" t="s">
        <v>1326</v>
      </c>
      <c r="B4154">
        <v>17.600000000000001</v>
      </c>
      <c r="C4154">
        <v>17.600000000000001</v>
      </c>
      <c r="E4154">
        <v>153.63140000000001</v>
      </c>
      <c r="F4154">
        <f t="shared" si="64"/>
        <v>8.7290568181818191</v>
      </c>
      <c r="H4154" t="s">
        <v>1571</v>
      </c>
      <c r="I4154">
        <v>5.8209078999999997E-2</v>
      </c>
      <c r="J4154" t="s">
        <v>1575</v>
      </c>
      <c r="K4154">
        <v>153.63140000000001</v>
      </c>
      <c r="L4154" t="s">
        <v>1594</v>
      </c>
      <c r="M4154">
        <v>2002</v>
      </c>
      <c r="N4154" t="s">
        <v>1600</v>
      </c>
      <c r="O4154" t="s">
        <v>1604</v>
      </c>
      <c r="P4154" t="s">
        <v>1605</v>
      </c>
      <c r="Q4154">
        <v>5274.4675999999999</v>
      </c>
    </row>
    <row r="4155" spans="1:17" hidden="1" x14ac:dyDescent="0.3">
      <c r="A4155" t="s">
        <v>179</v>
      </c>
      <c r="B4155">
        <v>6.2149999999999999</v>
      </c>
      <c r="C4155">
        <v>6.2149999999999999</v>
      </c>
      <c r="E4155">
        <v>224.40620000000001</v>
      </c>
      <c r="F4155">
        <f t="shared" si="64"/>
        <v>36.107192276749799</v>
      </c>
      <c r="H4155" t="s">
        <v>1572</v>
      </c>
      <c r="I4155">
        <v>8.3056555000000004E-2</v>
      </c>
      <c r="J4155" t="s">
        <v>1578</v>
      </c>
      <c r="K4155">
        <v>224.40620000000001</v>
      </c>
      <c r="L4155" t="s">
        <v>1591</v>
      </c>
      <c r="M4155">
        <v>1998</v>
      </c>
      <c r="N4155" t="s">
        <v>1600</v>
      </c>
      <c r="O4155" t="s">
        <v>1603</v>
      </c>
      <c r="P4155" t="s">
        <v>1607</v>
      </c>
      <c r="Q4155">
        <v>225.7062</v>
      </c>
    </row>
    <row r="4156" spans="1:17" hidden="1" x14ac:dyDescent="0.3">
      <c r="A4156" t="s">
        <v>1271</v>
      </c>
      <c r="B4156">
        <v>15.1</v>
      </c>
      <c r="C4156">
        <v>15.1</v>
      </c>
      <c r="E4156">
        <v>128.83099999999999</v>
      </c>
      <c r="F4156">
        <f t="shared" si="64"/>
        <v>8.5318543046357611</v>
      </c>
      <c r="H4156" t="s">
        <v>1572</v>
      </c>
      <c r="I4156">
        <v>2.0015391E-2</v>
      </c>
      <c r="J4156" t="s">
        <v>1580</v>
      </c>
      <c r="K4156">
        <v>128.83099999999999</v>
      </c>
      <c r="L4156" t="s">
        <v>1590</v>
      </c>
      <c r="M4156">
        <v>2009</v>
      </c>
      <c r="N4156" t="s">
        <v>1599</v>
      </c>
      <c r="O4156" t="s">
        <v>1603</v>
      </c>
      <c r="P4156" t="s">
        <v>1606</v>
      </c>
      <c r="Q4156">
        <v>1817.634</v>
      </c>
    </row>
    <row r="4157" spans="1:17" hidden="1" x14ac:dyDescent="0.3">
      <c r="A4157" t="s">
        <v>30</v>
      </c>
      <c r="B4157">
        <v>13.35</v>
      </c>
      <c r="C4157">
        <v>13.35</v>
      </c>
      <c r="E4157">
        <v>230.6352</v>
      </c>
      <c r="F4157">
        <f t="shared" si="64"/>
        <v>17.276044943820224</v>
      </c>
      <c r="H4157" t="s">
        <v>1571</v>
      </c>
      <c r="I4157">
        <v>0.102426197</v>
      </c>
      <c r="J4157" t="s">
        <v>1573</v>
      </c>
      <c r="K4157">
        <v>230.6352</v>
      </c>
      <c r="L4157" t="s">
        <v>1592</v>
      </c>
      <c r="M4157">
        <v>1987</v>
      </c>
      <c r="N4157" t="s">
        <v>1601</v>
      </c>
      <c r="O4157" t="s">
        <v>1603</v>
      </c>
      <c r="P4157" t="s">
        <v>1605</v>
      </c>
      <c r="Q4157">
        <v>5725.88</v>
      </c>
    </row>
    <row r="4158" spans="1:17" hidden="1" x14ac:dyDescent="0.3">
      <c r="A4158" t="s">
        <v>1497</v>
      </c>
      <c r="B4158">
        <v>9.5</v>
      </c>
      <c r="C4158">
        <v>9.5</v>
      </c>
      <c r="E4158">
        <v>186.5898</v>
      </c>
      <c r="F4158">
        <f t="shared" si="64"/>
        <v>19.641031578947366</v>
      </c>
      <c r="H4158" t="s">
        <v>1572</v>
      </c>
      <c r="I4158">
        <v>4.8761222999999999E-2</v>
      </c>
      <c r="J4158" t="s">
        <v>1586</v>
      </c>
      <c r="K4158">
        <v>186.5898</v>
      </c>
      <c r="L4158" t="s">
        <v>1589</v>
      </c>
      <c r="M4158">
        <v>1999</v>
      </c>
      <c r="N4158" t="s">
        <v>1599</v>
      </c>
      <c r="O4158" t="s">
        <v>1602</v>
      </c>
      <c r="P4158" t="s">
        <v>1605</v>
      </c>
      <c r="Q4158">
        <v>5238.5144</v>
      </c>
    </row>
    <row r="4159" spans="1:17" hidden="1" x14ac:dyDescent="0.3">
      <c r="A4159" t="s">
        <v>90</v>
      </c>
      <c r="B4159">
        <v>11.8</v>
      </c>
      <c r="C4159">
        <v>11.8</v>
      </c>
      <c r="E4159">
        <v>179.23439999999999</v>
      </c>
      <c r="F4159">
        <f t="shared" si="64"/>
        <v>15.189355932203389</v>
      </c>
      <c r="H4159" t="s">
        <v>1572</v>
      </c>
      <c r="I4159">
        <v>0</v>
      </c>
      <c r="J4159" t="s">
        <v>1580</v>
      </c>
      <c r="K4159">
        <v>179.23439999999999</v>
      </c>
      <c r="L4159" t="s">
        <v>1597</v>
      </c>
      <c r="M4159">
        <v>2004</v>
      </c>
      <c r="N4159" t="s">
        <v>1600</v>
      </c>
      <c r="O4159" t="s">
        <v>1604</v>
      </c>
      <c r="P4159" t="s">
        <v>1605</v>
      </c>
      <c r="Q4159">
        <v>2141.2127999999998</v>
      </c>
    </row>
    <row r="4160" spans="1:17" hidden="1" x14ac:dyDescent="0.3">
      <c r="A4160" t="s">
        <v>250</v>
      </c>
      <c r="B4160">
        <v>17.600000000000001</v>
      </c>
      <c r="C4160">
        <v>17.600000000000001</v>
      </c>
      <c r="E4160">
        <v>40.345399999999998</v>
      </c>
      <c r="F4160">
        <f t="shared" si="64"/>
        <v>2.2923522727272725</v>
      </c>
      <c r="H4160" t="s">
        <v>1571</v>
      </c>
      <c r="I4160">
        <v>5.6281275999999998E-2</v>
      </c>
      <c r="J4160" t="s">
        <v>1580</v>
      </c>
      <c r="K4160">
        <v>40.345399999999998</v>
      </c>
      <c r="L4160" t="s">
        <v>1597</v>
      </c>
      <c r="M4160">
        <v>2004</v>
      </c>
      <c r="N4160" t="s">
        <v>1600</v>
      </c>
      <c r="O4160" t="s">
        <v>1604</v>
      </c>
      <c r="P4160" t="s">
        <v>1605</v>
      </c>
      <c r="Q4160">
        <v>796.96259999999995</v>
      </c>
    </row>
    <row r="4161" spans="1:17" hidden="1" x14ac:dyDescent="0.3">
      <c r="A4161" t="s">
        <v>257</v>
      </c>
      <c r="B4161">
        <v>19.850000000000001</v>
      </c>
      <c r="C4161">
        <v>19.850000000000001</v>
      </c>
      <c r="E4161">
        <v>266.6884</v>
      </c>
      <c r="F4161">
        <f t="shared" si="64"/>
        <v>13.435183879093199</v>
      </c>
      <c r="H4161" t="s">
        <v>1571</v>
      </c>
      <c r="I4161">
        <v>8.7625559999999995E-3</v>
      </c>
      <c r="J4161" t="s">
        <v>1573</v>
      </c>
      <c r="K4161">
        <v>266.6884</v>
      </c>
      <c r="L4161" t="s">
        <v>1591</v>
      </c>
      <c r="M4161">
        <v>1998</v>
      </c>
      <c r="N4161" t="s">
        <v>1600</v>
      </c>
      <c r="O4161" t="s">
        <v>1603</v>
      </c>
      <c r="P4161" t="s">
        <v>1607</v>
      </c>
      <c r="Q4161">
        <v>264.98840000000001</v>
      </c>
    </row>
    <row r="4162" spans="1:17" hidden="1" x14ac:dyDescent="0.3">
      <c r="A4162" t="s">
        <v>293</v>
      </c>
      <c r="B4162">
        <v>13.35</v>
      </c>
      <c r="C4162">
        <v>13.35</v>
      </c>
      <c r="E4162">
        <v>147.63919999999999</v>
      </c>
      <c r="F4162">
        <f t="shared" si="64"/>
        <v>11.059116104868913</v>
      </c>
      <c r="H4162" t="s">
        <v>1571</v>
      </c>
      <c r="I4162">
        <v>0.13966922400000001</v>
      </c>
      <c r="J4162" t="s">
        <v>1580</v>
      </c>
      <c r="K4162">
        <v>147.63919999999999</v>
      </c>
      <c r="L4162" t="s">
        <v>1589</v>
      </c>
      <c r="M4162">
        <v>1999</v>
      </c>
      <c r="N4162" t="s">
        <v>1599</v>
      </c>
      <c r="O4162" t="s">
        <v>1602</v>
      </c>
      <c r="P4162" t="s">
        <v>1605</v>
      </c>
      <c r="Q4162">
        <v>1938.8096</v>
      </c>
    </row>
    <row r="4163" spans="1:17" hidden="1" x14ac:dyDescent="0.3">
      <c r="A4163" t="s">
        <v>1253</v>
      </c>
      <c r="B4163">
        <v>18.850000000000001</v>
      </c>
      <c r="C4163">
        <v>18.850000000000001</v>
      </c>
      <c r="E4163">
        <v>158.45779999999999</v>
      </c>
      <c r="F4163">
        <f t="shared" ref="F4163:F4226" si="65">E4163/C4163</f>
        <v>8.406249336870026</v>
      </c>
      <c r="H4163" t="s">
        <v>1571</v>
      </c>
      <c r="I4163">
        <v>0.13797299299999999</v>
      </c>
      <c r="J4163" t="s">
        <v>1583</v>
      </c>
      <c r="K4163">
        <v>158.45779999999999</v>
      </c>
      <c r="L4163" t="s">
        <v>1595</v>
      </c>
      <c r="M4163">
        <v>2007</v>
      </c>
      <c r="N4163" t="s">
        <v>1600</v>
      </c>
      <c r="O4163" t="s">
        <v>1604</v>
      </c>
      <c r="P4163" t="s">
        <v>1605</v>
      </c>
      <c r="Q4163">
        <v>1444.1202000000001</v>
      </c>
    </row>
    <row r="4164" spans="1:17" hidden="1" x14ac:dyDescent="0.3">
      <c r="A4164" t="s">
        <v>1371</v>
      </c>
      <c r="B4164">
        <v>17.5</v>
      </c>
      <c r="C4164">
        <v>17.5</v>
      </c>
      <c r="E4164">
        <v>102.999</v>
      </c>
      <c r="F4164">
        <f t="shared" si="65"/>
        <v>5.8856571428571423</v>
      </c>
      <c r="H4164" t="s">
        <v>1571</v>
      </c>
      <c r="I4164">
        <v>0</v>
      </c>
      <c r="J4164" t="s">
        <v>1579</v>
      </c>
      <c r="K4164">
        <v>102.999</v>
      </c>
      <c r="L4164" t="s">
        <v>1596</v>
      </c>
      <c r="M4164">
        <v>1997</v>
      </c>
      <c r="N4164" t="s">
        <v>1600</v>
      </c>
      <c r="O4164" t="s">
        <v>1602</v>
      </c>
      <c r="P4164" t="s">
        <v>1605</v>
      </c>
      <c r="Q4164">
        <v>2992.7710000000002</v>
      </c>
    </row>
    <row r="4165" spans="1:17" hidden="1" x14ac:dyDescent="0.3">
      <c r="A4165" t="s">
        <v>1323</v>
      </c>
      <c r="B4165">
        <v>20.2</v>
      </c>
      <c r="C4165">
        <v>20.2</v>
      </c>
      <c r="E4165">
        <v>95.375200000000007</v>
      </c>
      <c r="F4165">
        <f t="shared" si="65"/>
        <v>4.7215445544554457</v>
      </c>
      <c r="H4165" t="s">
        <v>1572</v>
      </c>
      <c r="I4165">
        <v>0.121940099</v>
      </c>
      <c r="J4165" t="s">
        <v>1579</v>
      </c>
      <c r="K4165">
        <v>95.375200000000007</v>
      </c>
      <c r="L4165" t="s">
        <v>1595</v>
      </c>
      <c r="M4165">
        <v>2007</v>
      </c>
      <c r="N4165" t="s">
        <v>1600</v>
      </c>
      <c r="O4165" t="s">
        <v>1604</v>
      </c>
      <c r="P4165" t="s">
        <v>1605</v>
      </c>
      <c r="Q4165">
        <v>1150.5024000000001</v>
      </c>
    </row>
    <row r="4166" spans="1:17" hidden="1" x14ac:dyDescent="0.3">
      <c r="A4166" t="s">
        <v>1286</v>
      </c>
      <c r="B4166">
        <v>5.88</v>
      </c>
      <c r="C4166">
        <v>5.88</v>
      </c>
      <c r="E4166">
        <v>149.9392</v>
      </c>
      <c r="F4166">
        <f t="shared" si="65"/>
        <v>25.49986394557823</v>
      </c>
      <c r="H4166" t="s">
        <v>1571</v>
      </c>
      <c r="I4166">
        <v>2.4926013E-2</v>
      </c>
      <c r="J4166" t="s">
        <v>1577</v>
      </c>
      <c r="K4166">
        <v>149.9392</v>
      </c>
      <c r="L4166" t="s">
        <v>1589</v>
      </c>
      <c r="M4166">
        <v>1999</v>
      </c>
      <c r="N4166" t="s">
        <v>1599</v>
      </c>
      <c r="O4166" t="s">
        <v>1602</v>
      </c>
      <c r="P4166" t="s">
        <v>1605</v>
      </c>
      <c r="Q4166">
        <v>1491.3920000000001</v>
      </c>
    </row>
    <row r="4167" spans="1:17" x14ac:dyDescent="0.3">
      <c r="A4167" t="s">
        <v>942</v>
      </c>
      <c r="B4167">
        <v>7.4224961786400723</v>
      </c>
      <c r="E4167">
        <v>95.641000000000005</v>
      </c>
      <c r="F4167" t="e">
        <f t="shared" si="65"/>
        <v>#DIV/0!</v>
      </c>
      <c r="H4167" t="s">
        <v>1572</v>
      </c>
      <c r="I4167">
        <v>3.9031927000000001E-2</v>
      </c>
      <c r="J4167" t="s">
        <v>1579</v>
      </c>
      <c r="K4167">
        <v>95.641000000000005</v>
      </c>
      <c r="L4167" t="s">
        <v>1593</v>
      </c>
      <c r="M4167">
        <v>1985</v>
      </c>
      <c r="N4167" t="s">
        <v>1599</v>
      </c>
      <c r="O4167" t="s">
        <v>1603</v>
      </c>
      <c r="P4167" t="s">
        <v>1608</v>
      </c>
      <c r="Q4167">
        <v>1737.7380000000001</v>
      </c>
    </row>
    <row r="4168" spans="1:17" hidden="1" x14ac:dyDescent="0.3">
      <c r="A4168" t="s">
        <v>356</v>
      </c>
      <c r="B4168">
        <v>15.85</v>
      </c>
      <c r="C4168">
        <v>15.85</v>
      </c>
      <c r="E4168">
        <v>94.409400000000005</v>
      </c>
      <c r="F4168">
        <f t="shared" si="65"/>
        <v>5.9564290220820197</v>
      </c>
      <c r="H4168" t="s">
        <v>1571</v>
      </c>
      <c r="I4168">
        <v>0.13727</v>
      </c>
      <c r="J4168" t="s">
        <v>1584</v>
      </c>
      <c r="K4168">
        <v>94.409400000000005</v>
      </c>
      <c r="L4168" t="s">
        <v>1595</v>
      </c>
      <c r="M4168">
        <v>2007</v>
      </c>
      <c r="N4168" t="s">
        <v>1600</v>
      </c>
      <c r="O4168" t="s">
        <v>1604</v>
      </c>
      <c r="P4168" t="s">
        <v>1605</v>
      </c>
      <c r="Q4168">
        <v>1904.1880000000001</v>
      </c>
    </row>
    <row r="4169" spans="1:17" hidden="1" x14ac:dyDescent="0.3">
      <c r="A4169" t="s">
        <v>1067</v>
      </c>
      <c r="B4169">
        <v>5.9850000000000003</v>
      </c>
      <c r="C4169">
        <v>5.9850000000000003</v>
      </c>
      <c r="E4169">
        <v>127.3678</v>
      </c>
      <c r="F4169">
        <f t="shared" si="65"/>
        <v>21.281169590643273</v>
      </c>
      <c r="H4169" t="s">
        <v>1571</v>
      </c>
      <c r="I4169">
        <v>9.5989601999999993E-2</v>
      </c>
      <c r="J4169" t="s">
        <v>1580</v>
      </c>
      <c r="K4169">
        <v>127.3678</v>
      </c>
      <c r="L4169" t="s">
        <v>1594</v>
      </c>
      <c r="M4169">
        <v>2002</v>
      </c>
      <c r="N4169" t="s">
        <v>1600</v>
      </c>
      <c r="O4169" t="s">
        <v>1604</v>
      </c>
      <c r="P4169" t="s">
        <v>1605</v>
      </c>
      <c r="Q4169">
        <v>508.6712</v>
      </c>
    </row>
    <row r="4170" spans="1:17" hidden="1" x14ac:dyDescent="0.3">
      <c r="A4170" t="s">
        <v>621</v>
      </c>
      <c r="B4170">
        <v>18.850000000000001</v>
      </c>
      <c r="C4170">
        <v>18.850000000000001</v>
      </c>
      <c r="E4170">
        <v>170.41319999999999</v>
      </c>
      <c r="F4170">
        <f t="shared" si="65"/>
        <v>9.0404880636604759</v>
      </c>
      <c r="H4170" t="s">
        <v>1571</v>
      </c>
      <c r="I4170">
        <v>0.142443405</v>
      </c>
      <c r="J4170" t="s">
        <v>1584</v>
      </c>
      <c r="K4170">
        <v>170.41319999999999</v>
      </c>
      <c r="L4170" t="s">
        <v>1595</v>
      </c>
      <c r="M4170">
        <v>2007</v>
      </c>
      <c r="N4170" t="s">
        <v>1600</v>
      </c>
      <c r="O4170" t="s">
        <v>1604</v>
      </c>
      <c r="P4170" t="s">
        <v>1605</v>
      </c>
      <c r="Q4170">
        <v>4396.9431999999997</v>
      </c>
    </row>
    <row r="4171" spans="1:17" hidden="1" x14ac:dyDescent="0.3">
      <c r="A4171" t="s">
        <v>1253</v>
      </c>
      <c r="B4171">
        <v>18.850000000000001</v>
      </c>
      <c r="C4171">
        <v>18.850000000000001</v>
      </c>
      <c r="E4171">
        <v>161.7578</v>
      </c>
      <c r="F4171">
        <f t="shared" si="65"/>
        <v>8.5813156498673742</v>
      </c>
      <c r="H4171" t="s">
        <v>1571</v>
      </c>
      <c r="I4171">
        <v>0.13741025600000001</v>
      </c>
      <c r="J4171" t="s">
        <v>1583</v>
      </c>
      <c r="K4171">
        <v>161.7578</v>
      </c>
      <c r="L4171" t="s">
        <v>1589</v>
      </c>
      <c r="M4171">
        <v>1999</v>
      </c>
      <c r="N4171" t="s">
        <v>1599</v>
      </c>
      <c r="O4171" t="s">
        <v>1602</v>
      </c>
      <c r="P4171" t="s">
        <v>1605</v>
      </c>
      <c r="Q4171">
        <v>1604.578</v>
      </c>
    </row>
    <row r="4172" spans="1:17" hidden="1" x14ac:dyDescent="0.3">
      <c r="A4172" t="s">
        <v>815</v>
      </c>
      <c r="B4172">
        <v>7.51</v>
      </c>
      <c r="C4172">
        <v>7.51</v>
      </c>
      <c r="E4172">
        <v>113.5544</v>
      </c>
      <c r="F4172">
        <f t="shared" si="65"/>
        <v>15.120426098535287</v>
      </c>
      <c r="H4172" t="s">
        <v>1571</v>
      </c>
      <c r="I4172">
        <v>0.10440023800000001</v>
      </c>
      <c r="J4172" t="s">
        <v>1579</v>
      </c>
      <c r="K4172">
        <v>113.5544</v>
      </c>
      <c r="L4172" t="s">
        <v>1595</v>
      </c>
      <c r="M4172">
        <v>2007</v>
      </c>
      <c r="N4172" t="s">
        <v>1600</v>
      </c>
      <c r="O4172" t="s">
        <v>1604</v>
      </c>
      <c r="P4172" t="s">
        <v>1605</v>
      </c>
      <c r="Q4172">
        <v>894.83519999999999</v>
      </c>
    </row>
    <row r="4173" spans="1:17" hidden="1" x14ac:dyDescent="0.3">
      <c r="A4173" t="s">
        <v>1488</v>
      </c>
      <c r="B4173">
        <v>16.2</v>
      </c>
      <c r="C4173">
        <v>16.2</v>
      </c>
      <c r="E4173">
        <v>190.81620000000001</v>
      </c>
      <c r="F4173">
        <f t="shared" si="65"/>
        <v>11.778777777777778</v>
      </c>
      <c r="H4173" t="s">
        <v>1571</v>
      </c>
      <c r="I4173">
        <v>0</v>
      </c>
      <c r="J4173" t="s">
        <v>1577</v>
      </c>
      <c r="K4173">
        <v>190.81620000000001</v>
      </c>
      <c r="L4173" t="s">
        <v>1597</v>
      </c>
      <c r="M4173">
        <v>2004</v>
      </c>
      <c r="N4173" t="s">
        <v>1600</v>
      </c>
      <c r="O4173" t="s">
        <v>1604</v>
      </c>
      <c r="P4173" t="s">
        <v>1605</v>
      </c>
      <c r="Q4173">
        <v>3271.0754000000002</v>
      </c>
    </row>
    <row r="4174" spans="1:17" hidden="1" x14ac:dyDescent="0.3">
      <c r="A4174" t="s">
        <v>189</v>
      </c>
      <c r="B4174">
        <v>17.600000000000001</v>
      </c>
      <c r="C4174">
        <v>17.600000000000001</v>
      </c>
      <c r="E4174">
        <v>182.5976</v>
      </c>
      <c r="F4174">
        <f t="shared" si="65"/>
        <v>10.374863636363635</v>
      </c>
      <c r="H4174" t="s">
        <v>1571</v>
      </c>
      <c r="I4174">
        <v>1.5750947000000001E-2</v>
      </c>
      <c r="J4174" t="s">
        <v>1577</v>
      </c>
      <c r="K4174">
        <v>182.5976</v>
      </c>
      <c r="L4174" t="s">
        <v>1590</v>
      </c>
      <c r="M4174">
        <v>2009</v>
      </c>
      <c r="N4174" t="s">
        <v>1599</v>
      </c>
      <c r="O4174" t="s">
        <v>1603</v>
      </c>
      <c r="P4174" t="s">
        <v>1606</v>
      </c>
      <c r="Q4174">
        <v>1629.8784000000001</v>
      </c>
    </row>
    <row r="4175" spans="1:17" hidden="1" x14ac:dyDescent="0.3">
      <c r="A4175" t="s">
        <v>364</v>
      </c>
      <c r="B4175">
        <v>8.9700000000000006</v>
      </c>
      <c r="C4175">
        <v>8.9700000000000006</v>
      </c>
      <c r="E4175">
        <v>54.695599999999999</v>
      </c>
      <c r="F4175">
        <f t="shared" si="65"/>
        <v>6.0976142697881821</v>
      </c>
      <c r="H4175" t="s">
        <v>1571</v>
      </c>
      <c r="I4175">
        <v>9.2937216000000003E-2</v>
      </c>
      <c r="J4175" t="s">
        <v>1577</v>
      </c>
      <c r="K4175">
        <v>54.695599999999999</v>
      </c>
      <c r="L4175" t="s">
        <v>1592</v>
      </c>
      <c r="M4175">
        <v>1987</v>
      </c>
      <c r="N4175" t="s">
        <v>1601</v>
      </c>
      <c r="O4175" t="s">
        <v>1603</v>
      </c>
      <c r="P4175" t="s">
        <v>1605</v>
      </c>
      <c r="Q4175">
        <v>764.33839999999998</v>
      </c>
    </row>
    <row r="4176" spans="1:17" hidden="1" x14ac:dyDescent="0.3">
      <c r="A4176" t="s">
        <v>1352</v>
      </c>
      <c r="B4176">
        <v>7.22</v>
      </c>
      <c r="C4176">
        <v>7.22</v>
      </c>
      <c r="E4176">
        <v>64.751000000000005</v>
      </c>
      <c r="F4176">
        <f t="shared" si="65"/>
        <v>8.9682825484764557</v>
      </c>
      <c r="H4176" t="s">
        <v>1572</v>
      </c>
      <c r="I4176">
        <v>3.8289330000000003E-2</v>
      </c>
      <c r="J4176" t="s">
        <v>1578</v>
      </c>
      <c r="K4176">
        <v>64.751000000000005</v>
      </c>
      <c r="L4176" t="s">
        <v>1592</v>
      </c>
      <c r="M4176">
        <v>1987</v>
      </c>
      <c r="N4176" t="s">
        <v>1601</v>
      </c>
      <c r="O4176" t="s">
        <v>1603</v>
      </c>
      <c r="P4176" t="s">
        <v>1605</v>
      </c>
      <c r="Q4176">
        <v>126.502</v>
      </c>
    </row>
    <row r="4177" spans="1:17" hidden="1" x14ac:dyDescent="0.3">
      <c r="A4177" t="s">
        <v>1452</v>
      </c>
      <c r="B4177">
        <v>17.666083055124169</v>
      </c>
      <c r="E4177">
        <v>228.1694</v>
      </c>
      <c r="F4177" t="e">
        <f t="shared" si="65"/>
        <v>#DIV/0!</v>
      </c>
      <c r="H4177" t="s">
        <v>1571</v>
      </c>
      <c r="I4177">
        <v>0.20816215599999999</v>
      </c>
      <c r="J4177" t="s">
        <v>1579</v>
      </c>
      <c r="K4177">
        <v>228.1694</v>
      </c>
      <c r="L4177" t="s">
        <v>1598</v>
      </c>
      <c r="M4177">
        <v>1985</v>
      </c>
      <c r="N4177" t="s">
        <v>1600</v>
      </c>
      <c r="O4177" t="s">
        <v>1602</v>
      </c>
      <c r="P4177" t="s">
        <v>1607</v>
      </c>
      <c r="Q4177">
        <v>228.36940000000001</v>
      </c>
    </row>
    <row r="4178" spans="1:17" hidden="1" x14ac:dyDescent="0.3">
      <c r="A4178" t="s">
        <v>639</v>
      </c>
      <c r="B4178">
        <v>8.7100000000000009</v>
      </c>
      <c r="C4178">
        <v>8.7100000000000009</v>
      </c>
      <c r="E4178">
        <v>94.477800000000002</v>
      </c>
      <c r="F4178">
        <f t="shared" si="65"/>
        <v>10.847049368541905</v>
      </c>
      <c r="H4178" t="s">
        <v>1571</v>
      </c>
      <c r="I4178">
        <v>0.121936216</v>
      </c>
      <c r="J4178" t="s">
        <v>1584</v>
      </c>
      <c r="K4178">
        <v>94.477800000000002</v>
      </c>
      <c r="L4178" t="s">
        <v>1595</v>
      </c>
      <c r="M4178">
        <v>2007</v>
      </c>
      <c r="N4178" t="s">
        <v>1600</v>
      </c>
      <c r="O4178" t="s">
        <v>1604</v>
      </c>
      <c r="P4178" t="s">
        <v>1605</v>
      </c>
      <c r="Q4178">
        <v>2628.5783999999999</v>
      </c>
    </row>
    <row r="4179" spans="1:17" hidden="1" x14ac:dyDescent="0.3">
      <c r="A4179" t="s">
        <v>1060</v>
      </c>
      <c r="B4179">
        <v>17.7</v>
      </c>
      <c r="C4179">
        <v>17.7</v>
      </c>
      <c r="E4179">
        <v>186.0924</v>
      </c>
      <c r="F4179">
        <f t="shared" si="65"/>
        <v>10.513694915254238</v>
      </c>
      <c r="H4179" t="s">
        <v>1572</v>
      </c>
      <c r="I4179">
        <v>0.135646297</v>
      </c>
      <c r="J4179" t="s">
        <v>1586</v>
      </c>
      <c r="K4179">
        <v>186.0924</v>
      </c>
      <c r="L4179" t="s">
        <v>1590</v>
      </c>
      <c r="M4179">
        <v>2009</v>
      </c>
      <c r="N4179" t="s">
        <v>1599</v>
      </c>
      <c r="O4179" t="s">
        <v>1603</v>
      </c>
      <c r="P4179" t="s">
        <v>1606</v>
      </c>
      <c r="Q4179">
        <v>3516.7556</v>
      </c>
    </row>
    <row r="4180" spans="1:17" hidden="1" x14ac:dyDescent="0.3">
      <c r="A4180" t="s">
        <v>806</v>
      </c>
      <c r="B4180">
        <v>15.85</v>
      </c>
      <c r="C4180">
        <v>15.85</v>
      </c>
      <c r="E4180">
        <v>217.51660000000001</v>
      </c>
      <c r="F4180">
        <f t="shared" si="65"/>
        <v>13.723444794952682</v>
      </c>
      <c r="H4180" t="s">
        <v>1571</v>
      </c>
      <c r="I4180">
        <v>6.9240684999999996E-2</v>
      </c>
      <c r="J4180" t="s">
        <v>1585</v>
      </c>
      <c r="K4180">
        <v>217.51660000000001</v>
      </c>
      <c r="L4180" t="s">
        <v>1594</v>
      </c>
      <c r="M4180">
        <v>2002</v>
      </c>
      <c r="N4180" t="s">
        <v>1600</v>
      </c>
      <c r="O4180" t="s">
        <v>1604</v>
      </c>
      <c r="P4180" t="s">
        <v>1605</v>
      </c>
      <c r="Q4180">
        <v>653.14980000000003</v>
      </c>
    </row>
    <row r="4181" spans="1:17" hidden="1" x14ac:dyDescent="0.3">
      <c r="A4181" t="s">
        <v>1031</v>
      </c>
      <c r="B4181">
        <v>6.0549999999999997</v>
      </c>
      <c r="C4181">
        <v>6.0549999999999997</v>
      </c>
      <c r="E4181">
        <v>160.3578</v>
      </c>
      <c r="F4181">
        <f t="shared" si="65"/>
        <v>26.483534269199009</v>
      </c>
      <c r="H4181" t="s">
        <v>1571</v>
      </c>
      <c r="I4181">
        <v>3.1279290000000001E-2</v>
      </c>
      <c r="J4181" t="s">
        <v>1576</v>
      </c>
      <c r="K4181">
        <v>160.3578</v>
      </c>
      <c r="L4181" t="s">
        <v>1595</v>
      </c>
      <c r="M4181">
        <v>2007</v>
      </c>
      <c r="N4181" t="s">
        <v>1600</v>
      </c>
      <c r="O4181" t="s">
        <v>1604</v>
      </c>
      <c r="P4181" t="s">
        <v>1605</v>
      </c>
      <c r="Q4181">
        <v>2406.8670000000002</v>
      </c>
    </row>
    <row r="4182" spans="1:17" x14ac:dyDescent="0.3">
      <c r="A4182" t="s">
        <v>454</v>
      </c>
      <c r="B4182">
        <v>3.7165758125119508</v>
      </c>
      <c r="D4182">
        <f>E4182/G4182</f>
        <v>3.7165758125119606</v>
      </c>
      <c r="E4182">
        <v>46.803400000000003</v>
      </c>
      <c r="F4182" t="e">
        <f t="shared" si="65"/>
        <v>#DIV/0!</v>
      </c>
      <c r="G4182">
        <v>12.593150889707401</v>
      </c>
      <c r="H4182" t="s">
        <v>1572</v>
      </c>
      <c r="I4182">
        <v>8.1868040000000003E-2</v>
      </c>
      <c r="J4182" t="s">
        <v>1578</v>
      </c>
      <c r="K4182">
        <v>46.803400000000003</v>
      </c>
      <c r="L4182" t="s">
        <v>1593</v>
      </c>
      <c r="M4182">
        <v>1985</v>
      </c>
      <c r="N4182" t="s">
        <v>1599</v>
      </c>
      <c r="O4182" t="s">
        <v>1603</v>
      </c>
      <c r="P4182" t="s">
        <v>1608</v>
      </c>
      <c r="Q4182">
        <v>1069.2747999999999</v>
      </c>
    </row>
    <row r="4183" spans="1:17" hidden="1" x14ac:dyDescent="0.3">
      <c r="A4183" t="s">
        <v>329</v>
      </c>
      <c r="B4183">
        <v>19.25</v>
      </c>
      <c r="C4183">
        <v>19.25</v>
      </c>
      <c r="E4183">
        <v>141.5496</v>
      </c>
      <c r="F4183">
        <f t="shared" si="65"/>
        <v>7.3532259740259738</v>
      </c>
      <c r="H4183" t="s">
        <v>1572</v>
      </c>
      <c r="I4183">
        <v>3.4753685999999999E-2</v>
      </c>
      <c r="J4183" t="s">
        <v>1584</v>
      </c>
      <c r="K4183">
        <v>141.5496</v>
      </c>
      <c r="L4183" t="s">
        <v>1589</v>
      </c>
      <c r="M4183">
        <v>1999</v>
      </c>
      <c r="N4183" t="s">
        <v>1599</v>
      </c>
      <c r="O4183" t="s">
        <v>1602</v>
      </c>
      <c r="P4183" t="s">
        <v>1605</v>
      </c>
      <c r="Q4183">
        <v>1976.0944</v>
      </c>
    </row>
    <row r="4184" spans="1:17" hidden="1" x14ac:dyDescent="0.3">
      <c r="A4184" t="s">
        <v>1026</v>
      </c>
      <c r="B4184">
        <v>16.5</v>
      </c>
      <c r="C4184">
        <v>16.5</v>
      </c>
      <c r="E4184">
        <v>91.014600000000002</v>
      </c>
      <c r="F4184">
        <f t="shared" si="65"/>
        <v>5.5160363636363634</v>
      </c>
      <c r="H4184" t="s">
        <v>1571</v>
      </c>
      <c r="I4184">
        <v>2.8476451E-2</v>
      </c>
      <c r="J4184" t="s">
        <v>1579</v>
      </c>
      <c r="K4184">
        <v>91.014600000000002</v>
      </c>
      <c r="L4184" t="s">
        <v>1594</v>
      </c>
      <c r="M4184">
        <v>2002</v>
      </c>
      <c r="N4184" t="s">
        <v>1600</v>
      </c>
      <c r="O4184" t="s">
        <v>1604</v>
      </c>
      <c r="P4184" t="s">
        <v>1605</v>
      </c>
      <c r="Q4184">
        <v>1368.2190000000001</v>
      </c>
    </row>
    <row r="4185" spans="1:17" hidden="1" x14ac:dyDescent="0.3">
      <c r="A4185" t="s">
        <v>1247</v>
      </c>
      <c r="B4185">
        <v>13.5</v>
      </c>
      <c r="C4185">
        <v>13.5</v>
      </c>
      <c r="E4185">
        <v>57.856200000000001</v>
      </c>
      <c r="F4185">
        <f t="shared" si="65"/>
        <v>4.2856444444444444</v>
      </c>
      <c r="H4185" t="s">
        <v>1572</v>
      </c>
      <c r="I4185">
        <v>6.7872401999999998E-2</v>
      </c>
      <c r="J4185" t="s">
        <v>1573</v>
      </c>
      <c r="K4185">
        <v>57.856200000000001</v>
      </c>
      <c r="L4185" t="s">
        <v>1596</v>
      </c>
      <c r="M4185">
        <v>1997</v>
      </c>
      <c r="N4185" t="s">
        <v>1600</v>
      </c>
      <c r="O4185" t="s">
        <v>1602</v>
      </c>
      <c r="P4185" t="s">
        <v>1605</v>
      </c>
      <c r="Q4185">
        <v>355.53719999999998</v>
      </c>
    </row>
    <row r="4186" spans="1:17" x14ac:dyDescent="0.3">
      <c r="A4186" t="s">
        <v>1433</v>
      </c>
      <c r="B4186">
        <v>17.774083781695602</v>
      </c>
      <c r="E4186">
        <v>250.9408</v>
      </c>
      <c r="F4186" t="e">
        <f t="shared" si="65"/>
        <v>#DIV/0!</v>
      </c>
      <c r="H4186" t="s">
        <v>1572</v>
      </c>
      <c r="I4186">
        <v>2.6420580999999999E-2</v>
      </c>
      <c r="J4186" t="s">
        <v>1575</v>
      </c>
      <c r="K4186">
        <v>250.9408</v>
      </c>
      <c r="L4186" t="s">
        <v>1598</v>
      </c>
      <c r="M4186">
        <v>1985</v>
      </c>
      <c r="N4186" t="s">
        <v>1600</v>
      </c>
      <c r="O4186" t="s">
        <v>1602</v>
      </c>
      <c r="P4186" t="s">
        <v>1607</v>
      </c>
      <c r="Q4186">
        <v>1001.3632</v>
      </c>
    </row>
    <row r="4187" spans="1:17" hidden="1" x14ac:dyDescent="0.3">
      <c r="A4187" t="s">
        <v>653</v>
      </c>
      <c r="B4187">
        <v>7.8650000000000002</v>
      </c>
      <c r="C4187">
        <v>7.8650000000000002</v>
      </c>
      <c r="E4187">
        <v>164.55260000000001</v>
      </c>
      <c r="F4187">
        <f t="shared" si="65"/>
        <v>20.922136045772412</v>
      </c>
      <c r="H4187" t="s">
        <v>1571</v>
      </c>
      <c r="I4187">
        <v>6.1183503E-2</v>
      </c>
      <c r="J4187" t="s">
        <v>1581</v>
      </c>
      <c r="K4187">
        <v>164.55260000000001</v>
      </c>
      <c r="L4187" t="s">
        <v>1594</v>
      </c>
      <c r="M4187">
        <v>2002</v>
      </c>
      <c r="N4187" t="s">
        <v>1600</v>
      </c>
      <c r="O4187" t="s">
        <v>1604</v>
      </c>
      <c r="P4187" t="s">
        <v>1605</v>
      </c>
      <c r="Q4187">
        <v>1644.5260000000001</v>
      </c>
    </row>
    <row r="4188" spans="1:17" hidden="1" x14ac:dyDescent="0.3">
      <c r="A4188" t="s">
        <v>366</v>
      </c>
      <c r="B4188">
        <v>10.6</v>
      </c>
      <c r="C4188">
        <v>10.6</v>
      </c>
      <c r="E4188">
        <v>84.722399999999993</v>
      </c>
      <c r="F4188">
        <f t="shared" si="65"/>
        <v>7.9926792452830187</v>
      </c>
      <c r="H4188" t="s">
        <v>1571</v>
      </c>
      <c r="I4188">
        <v>3.5247642000000003E-2</v>
      </c>
      <c r="J4188" t="s">
        <v>1582</v>
      </c>
      <c r="K4188">
        <v>84.722399999999993</v>
      </c>
      <c r="L4188" t="s">
        <v>1589</v>
      </c>
      <c r="M4188">
        <v>1999</v>
      </c>
      <c r="N4188" t="s">
        <v>1599</v>
      </c>
      <c r="O4188" t="s">
        <v>1602</v>
      </c>
      <c r="P4188" t="s">
        <v>1605</v>
      </c>
      <c r="Q4188">
        <v>1619.2256</v>
      </c>
    </row>
    <row r="4189" spans="1:17" x14ac:dyDescent="0.3">
      <c r="A4189" t="s">
        <v>1506</v>
      </c>
      <c r="B4189">
        <v>7.2721098677282283</v>
      </c>
      <c r="E4189">
        <v>88.951400000000007</v>
      </c>
      <c r="F4189" t="e">
        <f t="shared" si="65"/>
        <v>#DIV/0!</v>
      </c>
      <c r="H4189" t="s">
        <v>1572</v>
      </c>
      <c r="I4189">
        <v>2.9742069999999999E-2</v>
      </c>
      <c r="J4189" t="s">
        <v>1573</v>
      </c>
      <c r="K4189">
        <v>88.951400000000007</v>
      </c>
      <c r="L4189" t="s">
        <v>1593</v>
      </c>
      <c r="M4189">
        <v>1985</v>
      </c>
      <c r="N4189" t="s">
        <v>1599</v>
      </c>
      <c r="O4189" t="s">
        <v>1603</v>
      </c>
      <c r="P4189" t="s">
        <v>1608</v>
      </c>
      <c r="Q4189">
        <v>3453.5046000000002</v>
      </c>
    </row>
    <row r="4190" spans="1:17" hidden="1" x14ac:dyDescent="0.3">
      <c r="A4190" t="s">
        <v>704</v>
      </c>
      <c r="B4190">
        <v>16.2</v>
      </c>
      <c r="C4190">
        <v>16.2</v>
      </c>
      <c r="E4190">
        <v>178.33699999999999</v>
      </c>
      <c r="F4190">
        <f t="shared" si="65"/>
        <v>11.008456790123457</v>
      </c>
      <c r="H4190" t="s">
        <v>1572</v>
      </c>
      <c r="I4190">
        <v>0.12839799499999999</v>
      </c>
      <c r="J4190" t="s">
        <v>1580</v>
      </c>
      <c r="K4190">
        <v>178.33699999999999</v>
      </c>
      <c r="L4190" t="s">
        <v>1597</v>
      </c>
      <c r="M4190">
        <v>2004</v>
      </c>
      <c r="N4190" t="s">
        <v>1600</v>
      </c>
      <c r="O4190" t="s">
        <v>1604</v>
      </c>
      <c r="P4190" t="s">
        <v>1605</v>
      </c>
      <c r="Q4190">
        <v>1411.4960000000001</v>
      </c>
    </row>
    <row r="4191" spans="1:17" hidden="1" x14ac:dyDescent="0.3">
      <c r="A4191" t="s">
        <v>875</v>
      </c>
      <c r="B4191">
        <v>14.5</v>
      </c>
      <c r="C4191">
        <v>14.5</v>
      </c>
      <c r="E4191">
        <v>169.7448</v>
      </c>
      <c r="F4191">
        <f t="shared" si="65"/>
        <v>11.706537931034482</v>
      </c>
      <c r="H4191" t="s">
        <v>1572</v>
      </c>
      <c r="I4191">
        <v>5.8918843999999998E-2</v>
      </c>
      <c r="J4191" t="s">
        <v>1576</v>
      </c>
      <c r="K4191">
        <v>169.7448</v>
      </c>
      <c r="L4191" t="s">
        <v>1589</v>
      </c>
      <c r="M4191">
        <v>1999</v>
      </c>
      <c r="N4191" t="s">
        <v>1599</v>
      </c>
      <c r="O4191" t="s">
        <v>1602</v>
      </c>
      <c r="P4191" t="s">
        <v>1605</v>
      </c>
      <c r="Q4191">
        <v>3238.4512</v>
      </c>
    </row>
    <row r="4192" spans="1:17" hidden="1" x14ac:dyDescent="0.3">
      <c r="A4192" t="s">
        <v>139</v>
      </c>
      <c r="B4192">
        <v>7.2350000000000003</v>
      </c>
      <c r="C4192">
        <v>7.2350000000000003</v>
      </c>
      <c r="E4192">
        <v>116.4492</v>
      </c>
      <c r="F4192">
        <f t="shared" si="65"/>
        <v>16.095259156876295</v>
      </c>
      <c r="H4192" t="s">
        <v>1571</v>
      </c>
      <c r="I4192">
        <v>7.6791670999999992E-2</v>
      </c>
      <c r="J4192" t="s">
        <v>1577</v>
      </c>
      <c r="K4192">
        <v>116.4492</v>
      </c>
      <c r="L4192" t="s">
        <v>1592</v>
      </c>
      <c r="M4192">
        <v>1987</v>
      </c>
      <c r="N4192" t="s">
        <v>1601</v>
      </c>
      <c r="O4192" t="s">
        <v>1603</v>
      </c>
      <c r="P4192" t="s">
        <v>1605</v>
      </c>
      <c r="Q4192">
        <v>2316.9839999999999</v>
      </c>
    </row>
    <row r="4193" spans="1:17" hidden="1" x14ac:dyDescent="0.3">
      <c r="A4193" t="s">
        <v>1507</v>
      </c>
      <c r="B4193">
        <v>16.75</v>
      </c>
      <c r="C4193">
        <v>16.75</v>
      </c>
      <c r="E4193">
        <v>55.129800000000003</v>
      </c>
      <c r="F4193">
        <f t="shared" si="65"/>
        <v>3.2913313432835825</v>
      </c>
      <c r="H4193" t="s">
        <v>1571</v>
      </c>
      <c r="I4193">
        <v>2.1220112999999999E-2</v>
      </c>
      <c r="J4193" t="s">
        <v>1583</v>
      </c>
      <c r="K4193">
        <v>55.129800000000003</v>
      </c>
      <c r="L4193" t="s">
        <v>1597</v>
      </c>
      <c r="M4193">
        <v>2004</v>
      </c>
      <c r="N4193" t="s">
        <v>1600</v>
      </c>
      <c r="O4193" t="s">
        <v>1604</v>
      </c>
      <c r="P4193" t="s">
        <v>1605</v>
      </c>
      <c r="Q4193">
        <v>1240.3853999999999</v>
      </c>
    </row>
    <row r="4194" spans="1:17" x14ac:dyDescent="0.3">
      <c r="A4194" t="s">
        <v>214</v>
      </c>
      <c r="B4194">
        <v>7.0555336609695942</v>
      </c>
      <c r="D4194">
        <f>E4194/G4194</f>
        <v>7.0555336609696129</v>
      </c>
      <c r="E4194">
        <v>88.851399999999998</v>
      </c>
      <c r="F4194" t="e">
        <f t="shared" si="65"/>
        <v>#DIV/0!</v>
      </c>
      <c r="G4194">
        <v>12.593150889707401</v>
      </c>
      <c r="H4194" t="s">
        <v>1572</v>
      </c>
      <c r="I4194">
        <v>0.2004264</v>
      </c>
      <c r="J4194" t="s">
        <v>1578</v>
      </c>
      <c r="K4194">
        <v>88.851399999999998</v>
      </c>
      <c r="L4194" t="s">
        <v>1598</v>
      </c>
      <c r="M4194">
        <v>1985</v>
      </c>
      <c r="N4194" t="s">
        <v>1600</v>
      </c>
      <c r="O4194" t="s">
        <v>1602</v>
      </c>
      <c r="P4194" t="s">
        <v>1607</v>
      </c>
      <c r="Q4194">
        <v>265.6542</v>
      </c>
    </row>
    <row r="4195" spans="1:17" hidden="1" x14ac:dyDescent="0.3">
      <c r="A4195" t="s">
        <v>1222</v>
      </c>
      <c r="B4195">
        <v>8.6672386317203056</v>
      </c>
      <c r="E4195">
        <v>113.286</v>
      </c>
      <c r="F4195" t="e">
        <f t="shared" si="65"/>
        <v>#DIV/0!</v>
      </c>
      <c r="H4195" t="s">
        <v>1571</v>
      </c>
      <c r="I4195">
        <v>7.8589629000000008E-2</v>
      </c>
      <c r="J4195" t="s">
        <v>1574</v>
      </c>
      <c r="K4195">
        <v>113.286</v>
      </c>
      <c r="L4195" t="s">
        <v>1593</v>
      </c>
      <c r="M4195">
        <v>1985</v>
      </c>
      <c r="N4195" t="s">
        <v>1599</v>
      </c>
      <c r="O4195" t="s">
        <v>1603</v>
      </c>
      <c r="P4195" t="s">
        <v>1608</v>
      </c>
      <c r="Q4195">
        <v>2716.4639999999999</v>
      </c>
    </row>
    <row r="4196" spans="1:17" hidden="1" x14ac:dyDescent="0.3">
      <c r="A4196" t="s">
        <v>777</v>
      </c>
      <c r="B4196">
        <v>14</v>
      </c>
      <c r="C4196">
        <v>14</v>
      </c>
      <c r="E4196">
        <v>52.564</v>
      </c>
      <c r="F4196">
        <f t="shared" si="65"/>
        <v>3.7545714285714284</v>
      </c>
      <c r="H4196" t="s">
        <v>1572</v>
      </c>
      <c r="I4196">
        <v>3.1261583000000003E-2</v>
      </c>
      <c r="J4196" t="s">
        <v>1584</v>
      </c>
      <c r="K4196">
        <v>52.563999999999993</v>
      </c>
      <c r="L4196" t="s">
        <v>1597</v>
      </c>
      <c r="M4196">
        <v>2004</v>
      </c>
      <c r="N4196" t="s">
        <v>1600</v>
      </c>
      <c r="O4196" t="s">
        <v>1604</v>
      </c>
      <c r="P4196" t="s">
        <v>1605</v>
      </c>
      <c r="Q4196">
        <v>639.16800000000001</v>
      </c>
    </row>
    <row r="4197" spans="1:17" hidden="1" x14ac:dyDescent="0.3">
      <c r="A4197" t="s">
        <v>257</v>
      </c>
      <c r="B4197">
        <v>19.850000000000001</v>
      </c>
      <c r="C4197">
        <v>19.850000000000001</v>
      </c>
      <c r="E4197">
        <v>265.88839999999999</v>
      </c>
      <c r="F4197">
        <f t="shared" si="65"/>
        <v>13.394881612090678</v>
      </c>
      <c r="H4197" t="s">
        <v>1571</v>
      </c>
      <c r="I4197">
        <v>5.2351430000000003E-3</v>
      </c>
      <c r="J4197" t="s">
        <v>1573</v>
      </c>
      <c r="K4197">
        <v>265.88839999999999</v>
      </c>
      <c r="L4197" t="s">
        <v>1596</v>
      </c>
      <c r="M4197">
        <v>1997</v>
      </c>
      <c r="N4197" t="s">
        <v>1600</v>
      </c>
      <c r="O4197" t="s">
        <v>1602</v>
      </c>
      <c r="P4197" t="s">
        <v>1605</v>
      </c>
      <c r="Q4197">
        <v>2649.884</v>
      </c>
    </row>
    <row r="4198" spans="1:17" hidden="1" x14ac:dyDescent="0.3">
      <c r="A4198" t="s">
        <v>447</v>
      </c>
      <c r="B4198">
        <v>10.895</v>
      </c>
      <c r="C4198">
        <v>10.895</v>
      </c>
      <c r="E4198">
        <v>106.328</v>
      </c>
      <c r="F4198">
        <f t="shared" si="65"/>
        <v>9.7593391463974299</v>
      </c>
      <c r="H4198" t="s">
        <v>1571</v>
      </c>
      <c r="I4198">
        <v>2.7032204000000001E-2</v>
      </c>
      <c r="J4198" t="s">
        <v>1580</v>
      </c>
      <c r="K4198">
        <v>106.328</v>
      </c>
      <c r="L4198" t="s">
        <v>1595</v>
      </c>
      <c r="M4198">
        <v>2007</v>
      </c>
      <c r="N4198" t="s">
        <v>1600</v>
      </c>
      <c r="O4198" t="s">
        <v>1604</v>
      </c>
      <c r="P4198" t="s">
        <v>1605</v>
      </c>
      <c r="Q4198">
        <v>852.22399999999993</v>
      </c>
    </row>
    <row r="4199" spans="1:17" hidden="1" x14ac:dyDescent="0.3">
      <c r="A4199" t="s">
        <v>1058</v>
      </c>
      <c r="B4199">
        <v>5.6349999999999998</v>
      </c>
      <c r="C4199">
        <v>5.6349999999999998</v>
      </c>
      <c r="E4199">
        <v>148.20500000000001</v>
      </c>
      <c r="F4199">
        <f t="shared" si="65"/>
        <v>26.300798580301688</v>
      </c>
      <c r="H4199" t="s">
        <v>1571</v>
      </c>
      <c r="I4199">
        <v>0.17285671899999999</v>
      </c>
      <c r="J4199" t="s">
        <v>1578</v>
      </c>
      <c r="K4199">
        <v>148.20500000000001</v>
      </c>
      <c r="L4199" t="s">
        <v>1591</v>
      </c>
      <c r="M4199">
        <v>1998</v>
      </c>
      <c r="N4199" t="s">
        <v>1600</v>
      </c>
      <c r="O4199" t="s">
        <v>1603</v>
      </c>
      <c r="P4199" t="s">
        <v>1607</v>
      </c>
      <c r="Q4199">
        <v>449.41500000000002</v>
      </c>
    </row>
    <row r="4200" spans="1:17" hidden="1" x14ac:dyDescent="0.3">
      <c r="A4200" t="s">
        <v>1508</v>
      </c>
      <c r="B4200">
        <v>10.65</v>
      </c>
      <c r="C4200">
        <v>10.65</v>
      </c>
      <c r="E4200">
        <v>229.36680000000001</v>
      </c>
      <c r="F4200">
        <f t="shared" si="65"/>
        <v>21.536788732394367</v>
      </c>
      <c r="H4200" t="s">
        <v>1572</v>
      </c>
      <c r="I4200">
        <v>8.561751699999999E-2</v>
      </c>
      <c r="J4200" t="s">
        <v>1579</v>
      </c>
      <c r="K4200">
        <v>229.36680000000001</v>
      </c>
      <c r="L4200" t="s">
        <v>1595</v>
      </c>
      <c r="M4200">
        <v>2007</v>
      </c>
      <c r="N4200" t="s">
        <v>1600</v>
      </c>
      <c r="O4200" t="s">
        <v>1604</v>
      </c>
      <c r="P4200" t="s">
        <v>1605</v>
      </c>
      <c r="Q4200">
        <v>2303.6680000000001</v>
      </c>
    </row>
    <row r="4201" spans="1:17" hidden="1" x14ac:dyDescent="0.3">
      <c r="A4201" t="s">
        <v>1171</v>
      </c>
      <c r="B4201">
        <v>15.1</v>
      </c>
      <c r="C4201">
        <v>15.1</v>
      </c>
      <c r="E4201">
        <v>88.283000000000001</v>
      </c>
      <c r="F4201">
        <f t="shared" si="65"/>
        <v>5.846556291390729</v>
      </c>
      <c r="H4201" t="s">
        <v>1571</v>
      </c>
      <c r="I4201">
        <v>0.12733476599999999</v>
      </c>
      <c r="J4201" t="s">
        <v>1578</v>
      </c>
      <c r="K4201">
        <v>88.282999999999987</v>
      </c>
      <c r="L4201" t="s">
        <v>1591</v>
      </c>
      <c r="M4201">
        <v>1998</v>
      </c>
      <c r="N4201" t="s">
        <v>1600</v>
      </c>
      <c r="O4201" t="s">
        <v>1603</v>
      </c>
      <c r="P4201" t="s">
        <v>1607</v>
      </c>
      <c r="Q4201">
        <v>89.882999999999996</v>
      </c>
    </row>
    <row r="4202" spans="1:17" hidden="1" x14ac:dyDescent="0.3">
      <c r="A4202" t="s">
        <v>344</v>
      </c>
      <c r="B4202">
        <v>16.5</v>
      </c>
      <c r="C4202">
        <v>16.5</v>
      </c>
      <c r="E4202">
        <v>178.73179999999999</v>
      </c>
      <c r="F4202">
        <f t="shared" si="65"/>
        <v>10.832230303030302</v>
      </c>
      <c r="H4202" t="s">
        <v>1571</v>
      </c>
      <c r="I4202">
        <v>3.6641596999999998E-2</v>
      </c>
      <c r="J4202" t="s">
        <v>1577</v>
      </c>
      <c r="K4202">
        <v>178.73179999999999</v>
      </c>
      <c r="L4202" t="s">
        <v>1596</v>
      </c>
      <c r="M4202">
        <v>1997</v>
      </c>
      <c r="N4202" t="s">
        <v>1600</v>
      </c>
      <c r="O4202" t="s">
        <v>1602</v>
      </c>
      <c r="P4202" t="s">
        <v>1605</v>
      </c>
      <c r="Q4202">
        <v>1263.0226</v>
      </c>
    </row>
    <row r="4203" spans="1:17" hidden="1" x14ac:dyDescent="0.3">
      <c r="A4203" t="s">
        <v>1413</v>
      </c>
      <c r="B4203">
        <v>13.35</v>
      </c>
      <c r="C4203">
        <v>13.35</v>
      </c>
      <c r="E4203">
        <v>208.56379999999999</v>
      </c>
      <c r="F4203">
        <f t="shared" si="65"/>
        <v>15.622756554307115</v>
      </c>
      <c r="H4203" t="s">
        <v>1572</v>
      </c>
      <c r="I4203">
        <v>1.4656564E-2</v>
      </c>
      <c r="J4203" t="s">
        <v>1584</v>
      </c>
      <c r="K4203">
        <v>208.56379999999999</v>
      </c>
      <c r="L4203" t="s">
        <v>1594</v>
      </c>
      <c r="M4203">
        <v>2002</v>
      </c>
      <c r="N4203" t="s">
        <v>1600</v>
      </c>
      <c r="O4203" t="s">
        <v>1604</v>
      </c>
      <c r="P4203" t="s">
        <v>1605</v>
      </c>
      <c r="Q4203">
        <v>2277.7017999999998</v>
      </c>
    </row>
    <row r="4204" spans="1:17" hidden="1" x14ac:dyDescent="0.3">
      <c r="A4204" t="s">
        <v>781</v>
      </c>
      <c r="B4204">
        <v>12.15</v>
      </c>
      <c r="C4204">
        <v>12.15</v>
      </c>
      <c r="E4204">
        <v>63.082599999999999</v>
      </c>
      <c r="F4204">
        <f t="shared" si="65"/>
        <v>5.1919835390946503</v>
      </c>
      <c r="H4204" t="s">
        <v>1571</v>
      </c>
      <c r="I4204">
        <v>3.7864854000000003E-2</v>
      </c>
      <c r="J4204" t="s">
        <v>1575</v>
      </c>
      <c r="K4204">
        <v>63.082599999999999</v>
      </c>
      <c r="L4204" t="s">
        <v>1592</v>
      </c>
      <c r="M4204">
        <v>1987</v>
      </c>
      <c r="N4204" t="s">
        <v>1601</v>
      </c>
      <c r="O4204" t="s">
        <v>1603</v>
      </c>
      <c r="P4204" t="s">
        <v>1605</v>
      </c>
      <c r="Q4204">
        <v>322.91300000000001</v>
      </c>
    </row>
    <row r="4205" spans="1:17" hidden="1" x14ac:dyDescent="0.3">
      <c r="A4205" t="s">
        <v>660</v>
      </c>
      <c r="B4205">
        <v>13.65</v>
      </c>
      <c r="C4205">
        <v>13.65</v>
      </c>
      <c r="E4205">
        <v>186.39240000000001</v>
      </c>
      <c r="F4205">
        <f t="shared" si="65"/>
        <v>13.655120879120879</v>
      </c>
      <c r="H4205" t="s">
        <v>1571</v>
      </c>
      <c r="I4205">
        <v>3.6016619E-2</v>
      </c>
      <c r="J4205" t="s">
        <v>1579</v>
      </c>
      <c r="K4205">
        <v>186.39240000000001</v>
      </c>
      <c r="L4205" t="s">
        <v>1589</v>
      </c>
      <c r="M4205">
        <v>1999</v>
      </c>
      <c r="N4205" t="s">
        <v>1599</v>
      </c>
      <c r="O4205" t="s">
        <v>1602</v>
      </c>
      <c r="P4205" t="s">
        <v>1605</v>
      </c>
      <c r="Q4205">
        <v>1295.6468</v>
      </c>
    </row>
    <row r="4206" spans="1:17" hidden="1" x14ac:dyDescent="0.3">
      <c r="A4206" t="s">
        <v>1153</v>
      </c>
      <c r="B4206">
        <v>20.75</v>
      </c>
      <c r="C4206">
        <v>20.75</v>
      </c>
      <c r="E4206">
        <v>240.28800000000001</v>
      </c>
      <c r="F4206">
        <f t="shared" si="65"/>
        <v>11.580144578313254</v>
      </c>
      <c r="H4206" t="s">
        <v>1572</v>
      </c>
      <c r="I4206">
        <v>0.12953867999999999</v>
      </c>
      <c r="J4206" t="s">
        <v>1588</v>
      </c>
      <c r="K4206">
        <v>240.28800000000001</v>
      </c>
      <c r="L4206" t="s">
        <v>1589</v>
      </c>
      <c r="M4206">
        <v>1999</v>
      </c>
      <c r="N4206" t="s">
        <v>1599</v>
      </c>
      <c r="O4206" t="s">
        <v>1602</v>
      </c>
      <c r="P4206" t="s">
        <v>1605</v>
      </c>
      <c r="Q4206">
        <v>2396.88</v>
      </c>
    </row>
    <row r="4207" spans="1:17" hidden="1" x14ac:dyDescent="0.3">
      <c r="A4207" t="s">
        <v>935</v>
      </c>
      <c r="B4207">
        <v>19.100000000000001</v>
      </c>
      <c r="C4207">
        <v>19.100000000000001</v>
      </c>
      <c r="E4207">
        <v>210.65860000000001</v>
      </c>
      <c r="F4207">
        <f t="shared" si="65"/>
        <v>11.029246073298429</v>
      </c>
      <c r="H4207" t="s">
        <v>1571</v>
      </c>
      <c r="I4207">
        <v>3.8531667999999998E-2</v>
      </c>
      <c r="J4207" t="s">
        <v>1576</v>
      </c>
      <c r="K4207">
        <v>210.65860000000001</v>
      </c>
      <c r="L4207" t="s">
        <v>1592</v>
      </c>
      <c r="M4207">
        <v>1987</v>
      </c>
      <c r="N4207" t="s">
        <v>1601</v>
      </c>
      <c r="O4207" t="s">
        <v>1603</v>
      </c>
      <c r="P4207" t="s">
        <v>1605</v>
      </c>
      <c r="Q4207">
        <v>5487.5236000000004</v>
      </c>
    </row>
    <row r="4208" spans="1:17" hidden="1" x14ac:dyDescent="0.3">
      <c r="A4208" t="s">
        <v>416</v>
      </c>
      <c r="B4208">
        <v>17.25</v>
      </c>
      <c r="C4208">
        <v>17.25</v>
      </c>
      <c r="E4208">
        <v>171.57640000000001</v>
      </c>
      <c r="F4208">
        <f t="shared" si="65"/>
        <v>9.9464579710144925</v>
      </c>
      <c r="H4208" t="s">
        <v>1571</v>
      </c>
      <c r="I4208">
        <v>0</v>
      </c>
      <c r="J4208" t="s">
        <v>1573</v>
      </c>
      <c r="K4208">
        <v>171.57640000000001</v>
      </c>
      <c r="L4208" t="s">
        <v>1594</v>
      </c>
      <c r="M4208">
        <v>2002</v>
      </c>
      <c r="N4208" t="s">
        <v>1600</v>
      </c>
      <c r="O4208" t="s">
        <v>1604</v>
      </c>
      <c r="P4208" t="s">
        <v>1605</v>
      </c>
      <c r="Q4208">
        <v>4637.9628000000002</v>
      </c>
    </row>
    <row r="4209" spans="1:17" x14ac:dyDescent="0.3">
      <c r="A4209" t="s">
        <v>48</v>
      </c>
      <c r="B4209">
        <v>10.25332954286284</v>
      </c>
      <c r="E4209">
        <v>123.03879999999999</v>
      </c>
      <c r="F4209" t="e">
        <f t="shared" si="65"/>
        <v>#DIV/0!</v>
      </c>
      <c r="H4209" t="s">
        <v>1572</v>
      </c>
      <c r="I4209">
        <v>0.112119359</v>
      </c>
      <c r="J4209" t="s">
        <v>1574</v>
      </c>
      <c r="K4209">
        <v>123.03879999999999</v>
      </c>
      <c r="L4209" t="s">
        <v>1593</v>
      </c>
      <c r="M4209">
        <v>1985</v>
      </c>
      <c r="N4209" t="s">
        <v>1599</v>
      </c>
      <c r="O4209" t="s">
        <v>1603</v>
      </c>
      <c r="P4209" t="s">
        <v>1608</v>
      </c>
      <c r="Q4209">
        <v>1981.4208000000001</v>
      </c>
    </row>
    <row r="4210" spans="1:17" hidden="1" x14ac:dyDescent="0.3">
      <c r="A4210" t="s">
        <v>22</v>
      </c>
      <c r="B4210">
        <v>3.7282076715548751</v>
      </c>
      <c r="E4210">
        <v>45.940199999999997</v>
      </c>
      <c r="F4210" t="e">
        <f t="shared" si="65"/>
        <v>#DIV/0!</v>
      </c>
      <c r="H4210" t="s">
        <v>1571</v>
      </c>
      <c r="I4210">
        <v>0</v>
      </c>
      <c r="J4210" t="s">
        <v>1576</v>
      </c>
      <c r="K4210">
        <v>45.940199999999997</v>
      </c>
      <c r="L4210" t="s">
        <v>1593</v>
      </c>
      <c r="M4210">
        <v>1985</v>
      </c>
      <c r="N4210" t="s">
        <v>1599</v>
      </c>
      <c r="O4210" t="s">
        <v>1603</v>
      </c>
      <c r="P4210" t="s">
        <v>1608</v>
      </c>
      <c r="Q4210">
        <v>872.86379999999997</v>
      </c>
    </row>
    <row r="4211" spans="1:17" hidden="1" x14ac:dyDescent="0.3">
      <c r="A4211" t="s">
        <v>1509</v>
      </c>
      <c r="B4211">
        <v>10.195</v>
      </c>
      <c r="C4211">
        <v>10.195</v>
      </c>
      <c r="E4211">
        <v>43.842799999999997</v>
      </c>
      <c r="F4211">
        <f t="shared" si="65"/>
        <v>4.3004217753800882</v>
      </c>
      <c r="H4211" t="s">
        <v>1571</v>
      </c>
      <c r="I4211">
        <v>4.1907413999999997E-2</v>
      </c>
      <c r="J4211" t="s">
        <v>1579</v>
      </c>
      <c r="K4211">
        <v>43.842799999999997</v>
      </c>
      <c r="L4211" t="s">
        <v>1592</v>
      </c>
      <c r="M4211">
        <v>1987</v>
      </c>
      <c r="N4211" t="s">
        <v>1601</v>
      </c>
      <c r="O4211" t="s">
        <v>1603</v>
      </c>
      <c r="P4211" t="s">
        <v>1605</v>
      </c>
      <c r="Q4211">
        <v>175.77119999999999</v>
      </c>
    </row>
    <row r="4212" spans="1:17" hidden="1" x14ac:dyDescent="0.3">
      <c r="A4212" t="s">
        <v>145</v>
      </c>
      <c r="B4212">
        <v>16.600000000000001</v>
      </c>
      <c r="C4212">
        <v>16.600000000000001</v>
      </c>
      <c r="E4212">
        <v>176.6344</v>
      </c>
      <c r="F4212">
        <f t="shared" si="65"/>
        <v>10.640626506024095</v>
      </c>
      <c r="H4212" t="s">
        <v>1571</v>
      </c>
      <c r="I4212">
        <v>2.7556246999999999E-2</v>
      </c>
      <c r="J4212" t="s">
        <v>1577</v>
      </c>
      <c r="K4212">
        <v>176.6344</v>
      </c>
      <c r="L4212" t="s">
        <v>1592</v>
      </c>
      <c r="M4212">
        <v>1987</v>
      </c>
      <c r="N4212" t="s">
        <v>1601</v>
      </c>
      <c r="O4212" t="s">
        <v>1603</v>
      </c>
      <c r="P4212" t="s">
        <v>1605</v>
      </c>
      <c r="Q4212">
        <v>1962.7783999999999</v>
      </c>
    </row>
    <row r="4213" spans="1:17" hidden="1" x14ac:dyDescent="0.3">
      <c r="A4213" t="s">
        <v>242</v>
      </c>
      <c r="B4213">
        <v>17.600000000000001</v>
      </c>
      <c r="C4213">
        <v>17.600000000000001</v>
      </c>
      <c r="E4213">
        <v>111.8202</v>
      </c>
      <c r="F4213">
        <f t="shared" si="65"/>
        <v>6.3534204545454545</v>
      </c>
      <c r="H4213" t="s">
        <v>1572</v>
      </c>
      <c r="I4213">
        <v>7.605848400000001E-2</v>
      </c>
      <c r="J4213" t="s">
        <v>1575</v>
      </c>
      <c r="K4213">
        <v>111.8202</v>
      </c>
      <c r="L4213" t="s">
        <v>1592</v>
      </c>
      <c r="M4213">
        <v>1987</v>
      </c>
      <c r="N4213" t="s">
        <v>1601</v>
      </c>
      <c r="O4213" t="s">
        <v>1603</v>
      </c>
      <c r="P4213" t="s">
        <v>1605</v>
      </c>
      <c r="Q4213">
        <v>2025.3635999999999</v>
      </c>
    </row>
    <row r="4214" spans="1:17" hidden="1" x14ac:dyDescent="0.3">
      <c r="A4214" t="s">
        <v>771</v>
      </c>
      <c r="B4214">
        <v>8.1850000000000005</v>
      </c>
      <c r="C4214">
        <v>8.1850000000000005</v>
      </c>
      <c r="E4214">
        <v>117.1808</v>
      </c>
      <c r="F4214">
        <f t="shared" si="65"/>
        <v>14.316530238240684</v>
      </c>
      <c r="H4214" t="s">
        <v>1571</v>
      </c>
      <c r="I4214">
        <v>3.8729056999999997E-2</v>
      </c>
      <c r="J4214" t="s">
        <v>1576</v>
      </c>
      <c r="K4214">
        <v>117.1808</v>
      </c>
      <c r="L4214" t="s">
        <v>1596</v>
      </c>
      <c r="M4214">
        <v>1997</v>
      </c>
      <c r="N4214" t="s">
        <v>1600</v>
      </c>
      <c r="O4214" t="s">
        <v>1602</v>
      </c>
      <c r="P4214" t="s">
        <v>1605</v>
      </c>
      <c r="Q4214">
        <v>1874.8928000000001</v>
      </c>
    </row>
    <row r="4215" spans="1:17" hidden="1" x14ac:dyDescent="0.3">
      <c r="A4215" t="s">
        <v>210</v>
      </c>
      <c r="B4215">
        <v>13.65</v>
      </c>
      <c r="C4215">
        <v>13.65</v>
      </c>
      <c r="E4215">
        <v>261.1936</v>
      </c>
      <c r="F4215">
        <f t="shared" si="65"/>
        <v>19.135062271062271</v>
      </c>
      <c r="H4215" t="s">
        <v>1572</v>
      </c>
      <c r="I4215">
        <v>8.0804019000000005E-2</v>
      </c>
      <c r="J4215" t="s">
        <v>1580</v>
      </c>
      <c r="K4215">
        <v>261.1936</v>
      </c>
      <c r="L4215" t="s">
        <v>1594</v>
      </c>
      <c r="M4215">
        <v>2002</v>
      </c>
      <c r="N4215" t="s">
        <v>1600</v>
      </c>
      <c r="O4215" t="s">
        <v>1604</v>
      </c>
      <c r="P4215" t="s">
        <v>1605</v>
      </c>
      <c r="Q4215">
        <v>2348.9423999999999</v>
      </c>
    </row>
    <row r="4216" spans="1:17" hidden="1" x14ac:dyDescent="0.3">
      <c r="A4216" t="s">
        <v>867</v>
      </c>
      <c r="B4216">
        <v>10.6</v>
      </c>
      <c r="C4216">
        <v>10.6</v>
      </c>
      <c r="E4216">
        <v>231.96420000000001</v>
      </c>
      <c r="F4216">
        <f t="shared" si="65"/>
        <v>21.883415094339625</v>
      </c>
      <c r="H4216" t="s">
        <v>1571</v>
      </c>
      <c r="I4216">
        <v>5.6884224999999997E-2</v>
      </c>
      <c r="J4216" t="s">
        <v>1573</v>
      </c>
      <c r="K4216">
        <v>231.96420000000001</v>
      </c>
      <c r="L4216" t="s">
        <v>1589</v>
      </c>
      <c r="M4216">
        <v>1999</v>
      </c>
      <c r="N4216" t="s">
        <v>1599</v>
      </c>
      <c r="O4216" t="s">
        <v>1602</v>
      </c>
      <c r="P4216" t="s">
        <v>1605</v>
      </c>
      <c r="Q4216">
        <v>3020.7345999999998</v>
      </c>
    </row>
    <row r="4217" spans="1:17" hidden="1" x14ac:dyDescent="0.3">
      <c r="A4217" t="s">
        <v>503</v>
      </c>
      <c r="B4217">
        <v>10.8</v>
      </c>
      <c r="C4217">
        <v>10.8</v>
      </c>
      <c r="E4217">
        <v>243.9144</v>
      </c>
      <c r="F4217">
        <f t="shared" si="65"/>
        <v>22.584666666666664</v>
      </c>
      <c r="H4217" t="s">
        <v>1571</v>
      </c>
      <c r="I4217">
        <v>5.0000256999999999E-2</v>
      </c>
      <c r="J4217" t="s">
        <v>1576</v>
      </c>
      <c r="K4217">
        <v>243.9144</v>
      </c>
      <c r="L4217" t="s">
        <v>1595</v>
      </c>
      <c r="M4217">
        <v>2007</v>
      </c>
      <c r="N4217" t="s">
        <v>1600</v>
      </c>
      <c r="O4217" t="s">
        <v>1604</v>
      </c>
      <c r="P4217" t="s">
        <v>1605</v>
      </c>
      <c r="Q4217">
        <v>4655.2736000000004</v>
      </c>
    </row>
    <row r="4218" spans="1:17" hidden="1" x14ac:dyDescent="0.3">
      <c r="A4218" t="s">
        <v>165</v>
      </c>
      <c r="B4218">
        <v>15.2</v>
      </c>
      <c r="C4218">
        <v>15.2</v>
      </c>
      <c r="E4218">
        <v>219.48240000000001</v>
      </c>
      <c r="F4218">
        <f t="shared" si="65"/>
        <v>14.43963157894737</v>
      </c>
      <c r="H4218" t="s">
        <v>1571</v>
      </c>
      <c r="I4218">
        <v>2.1207519000000001E-2</v>
      </c>
      <c r="J4218" t="s">
        <v>1584</v>
      </c>
      <c r="K4218">
        <v>219.48240000000001</v>
      </c>
      <c r="L4218" t="s">
        <v>1596</v>
      </c>
      <c r="M4218">
        <v>1997</v>
      </c>
      <c r="N4218" t="s">
        <v>1600</v>
      </c>
      <c r="O4218" t="s">
        <v>1602</v>
      </c>
      <c r="P4218" t="s">
        <v>1605</v>
      </c>
      <c r="Q4218">
        <v>1747.0591999999999</v>
      </c>
    </row>
    <row r="4219" spans="1:17" hidden="1" x14ac:dyDescent="0.3">
      <c r="A4219" t="s">
        <v>429</v>
      </c>
      <c r="B4219">
        <v>8.8949999999999996</v>
      </c>
      <c r="C4219">
        <v>8.8949999999999996</v>
      </c>
      <c r="E4219">
        <v>232.9616</v>
      </c>
      <c r="F4219">
        <f t="shared" si="65"/>
        <v>26.190174255199551</v>
      </c>
      <c r="H4219" t="s">
        <v>1571</v>
      </c>
      <c r="I4219">
        <v>0</v>
      </c>
      <c r="J4219" t="s">
        <v>1583</v>
      </c>
      <c r="K4219">
        <v>232.9616</v>
      </c>
      <c r="L4219" t="s">
        <v>1594</v>
      </c>
      <c r="M4219">
        <v>2002</v>
      </c>
      <c r="N4219" t="s">
        <v>1600</v>
      </c>
      <c r="O4219" t="s">
        <v>1604</v>
      </c>
      <c r="P4219" t="s">
        <v>1605</v>
      </c>
      <c r="Q4219">
        <v>2812.3391999999999</v>
      </c>
    </row>
    <row r="4220" spans="1:17" hidden="1" x14ac:dyDescent="0.3">
      <c r="A4220" t="s">
        <v>663</v>
      </c>
      <c r="B4220">
        <v>11.8</v>
      </c>
      <c r="C4220">
        <v>11.8</v>
      </c>
      <c r="E4220">
        <v>187.0924</v>
      </c>
      <c r="F4220">
        <f t="shared" si="65"/>
        <v>15.85528813559322</v>
      </c>
      <c r="H4220" t="s">
        <v>1571</v>
      </c>
      <c r="I4220">
        <v>0.113307794</v>
      </c>
      <c r="J4220" t="s">
        <v>1574</v>
      </c>
      <c r="K4220">
        <v>187.0924</v>
      </c>
      <c r="L4220" t="s">
        <v>1597</v>
      </c>
      <c r="M4220">
        <v>2004</v>
      </c>
      <c r="N4220" t="s">
        <v>1600</v>
      </c>
      <c r="O4220" t="s">
        <v>1604</v>
      </c>
      <c r="P4220" t="s">
        <v>1605</v>
      </c>
      <c r="Q4220">
        <v>1850.924</v>
      </c>
    </row>
    <row r="4221" spans="1:17" hidden="1" x14ac:dyDescent="0.3">
      <c r="A4221" t="s">
        <v>1401</v>
      </c>
      <c r="B4221">
        <v>7.63</v>
      </c>
      <c r="C4221">
        <v>7.63</v>
      </c>
      <c r="E4221">
        <v>45.1402</v>
      </c>
      <c r="F4221">
        <f t="shared" si="65"/>
        <v>5.9161467889908259</v>
      </c>
      <c r="H4221" t="s">
        <v>1572</v>
      </c>
      <c r="I4221">
        <v>0.22547652800000001</v>
      </c>
      <c r="J4221" t="s">
        <v>1579</v>
      </c>
      <c r="K4221">
        <v>45.1402</v>
      </c>
      <c r="L4221" t="s">
        <v>1591</v>
      </c>
      <c r="M4221">
        <v>1998</v>
      </c>
      <c r="N4221" t="s">
        <v>1600</v>
      </c>
      <c r="O4221" t="s">
        <v>1603</v>
      </c>
      <c r="P4221" t="s">
        <v>1607</v>
      </c>
      <c r="Q4221">
        <v>45.940199999999997</v>
      </c>
    </row>
    <row r="4222" spans="1:17" hidden="1" x14ac:dyDescent="0.3">
      <c r="A4222" t="s">
        <v>1040</v>
      </c>
      <c r="B4222">
        <v>6.55</v>
      </c>
      <c r="C4222">
        <v>6.55</v>
      </c>
      <c r="E4222">
        <v>157.52879999999999</v>
      </c>
      <c r="F4222">
        <f t="shared" si="65"/>
        <v>24.050198473282443</v>
      </c>
      <c r="H4222" t="s">
        <v>1572</v>
      </c>
      <c r="I4222">
        <v>3.4800078999999998E-2</v>
      </c>
      <c r="J4222" t="s">
        <v>1585</v>
      </c>
      <c r="K4222">
        <v>157.52879999999999</v>
      </c>
      <c r="L4222" t="s">
        <v>1595</v>
      </c>
      <c r="M4222">
        <v>2007</v>
      </c>
      <c r="N4222" t="s">
        <v>1600</v>
      </c>
      <c r="O4222" t="s">
        <v>1604</v>
      </c>
      <c r="P4222" t="s">
        <v>1605</v>
      </c>
      <c r="Q4222">
        <v>1571.288</v>
      </c>
    </row>
    <row r="4223" spans="1:17" hidden="1" x14ac:dyDescent="0.3">
      <c r="A4223" t="s">
        <v>788</v>
      </c>
      <c r="B4223">
        <v>16.850000000000001</v>
      </c>
      <c r="C4223">
        <v>16.850000000000001</v>
      </c>
      <c r="E4223">
        <v>144.976</v>
      </c>
      <c r="F4223">
        <f t="shared" si="65"/>
        <v>8.6039169139465876</v>
      </c>
      <c r="H4223" t="s">
        <v>1571</v>
      </c>
      <c r="I4223">
        <v>0.13930163400000001</v>
      </c>
      <c r="J4223" t="s">
        <v>1579</v>
      </c>
      <c r="K4223">
        <v>144.976</v>
      </c>
      <c r="L4223" t="s">
        <v>1592</v>
      </c>
      <c r="M4223">
        <v>1987</v>
      </c>
      <c r="N4223" t="s">
        <v>1601</v>
      </c>
      <c r="O4223" t="s">
        <v>1603</v>
      </c>
      <c r="P4223" t="s">
        <v>1605</v>
      </c>
      <c r="Q4223">
        <v>2783.0439999999999</v>
      </c>
    </row>
    <row r="4224" spans="1:17" hidden="1" x14ac:dyDescent="0.3">
      <c r="A4224" t="s">
        <v>742</v>
      </c>
      <c r="B4224">
        <v>13.653864097221209</v>
      </c>
      <c r="E4224">
        <v>168.2474</v>
      </c>
      <c r="F4224" t="e">
        <f t="shared" si="65"/>
        <v>#DIV/0!</v>
      </c>
      <c r="H4224" t="s">
        <v>1571</v>
      </c>
      <c r="I4224">
        <v>2.5612348E-2</v>
      </c>
      <c r="J4224" t="s">
        <v>1576</v>
      </c>
      <c r="K4224">
        <v>168.2474</v>
      </c>
      <c r="L4224" t="s">
        <v>1593</v>
      </c>
      <c r="M4224">
        <v>1985</v>
      </c>
      <c r="N4224" t="s">
        <v>1599</v>
      </c>
      <c r="O4224" t="s">
        <v>1603</v>
      </c>
      <c r="P4224" t="s">
        <v>1608</v>
      </c>
      <c r="Q4224">
        <v>3200.5005999999998</v>
      </c>
    </row>
    <row r="4225" spans="1:17" hidden="1" x14ac:dyDescent="0.3">
      <c r="A4225" t="s">
        <v>139</v>
      </c>
      <c r="B4225">
        <v>7.2350000000000003</v>
      </c>
      <c r="C4225">
        <v>7.2350000000000003</v>
      </c>
      <c r="E4225">
        <v>116.9492</v>
      </c>
      <c r="F4225">
        <f t="shared" si="65"/>
        <v>16.164367657221838</v>
      </c>
      <c r="H4225" t="s">
        <v>1571</v>
      </c>
      <c r="I4225">
        <v>7.7290355000000005E-2</v>
      </c>
      <c r="J4225" t="s">
        <v>1577</v>
      </c>
      <c r="K4225">
        <v>116.9492</v>
      </c>
      <c r="L4225" t="s">
        <v>1595</v>
      </c>
      <c r="M4225">
        <v>2007</v>
      </c>
      <c r="N4225" t="s">
        <v>1600</v>
      </c>
      <c r="O4225" t="s">
        <v>1604</v>
      </c>
      <c r="P4225" t="s">
        <v>1605</v>
      </c>
      <c r="Q4225">
        <v>2316.9839999999999</v>
      </c>
    </row>
    <row r="4226" spans="1:17" hidden="1" x14ac:dyDescent="0.3">
      <c r="A4226" t="s">
        <v>41</v>
      </c>
      <c r="B4226">
        <v>19.25</v>
      </c>
      <c r="C4226">
        <v>19.25</v>
      </c>
      <c r="E4226">
        <v>55.195599999999999</v>
      </c>
      <c r="F4226">
        <f t="shared" si="65"/>
        <v>2.8673038961038961</v>
      </c>
      <c r="H4226" t="s">
        <v>1571</v>
      </c>
      <c r="I4226">
        <v>0.1017546</v>
      </c>
      <c r="J4226" t="s">
        <v>1573</v>
      </c>
      <c r="K4226">
        <v>55.195599999999999</v>
      </c>
      <c r="L4226" t="s">
        <v>1597</v>
      </c>
      <c r="M4226">
        <v>2004</v>
      </c>
      <c r="N4226" t="s">
        <v>1600</v>
      </c>
      <c r="O4226" t="s">
        <v>1604</v>
      </c>
      <c r="P4226" t="s">
        <v>1605</v>
      </c>
      <c r="Q4226">
        <v>491.36040000000003</v>
      </c>
    </row>
    <row r="4227" spans="1:17" hidden="1" x14ac:dyDescent="0.3">
      <c r="A4227" t="s">
        <v>812</v>
      </c>
      <c r="B4227">
        <v>13.85</v>
      </c>
      <c r="C4227">
        <v>13.85</v>
      </c>
      <c r="E4227">
        <v>233.93</v>
      </c>
      <c r="F4227">
        <f t="shared" ref="F4227:F4290" si="66">E4227/C4227</f>
        <v>16.890252707581229</v>
      </c>
      <c r="H4227" t="s">
        <v>1572</v>
      </c>
      <c r="I4227">
        <v>9.4265736999999988E-2</v>
      </c>
      <c r="J4227" t="s">
        <v>1581</v>
      </c>
      <c r="K4227">
        <v>233.93</v>
      </c>
      <c r="L4227" t="s">
        <v>1591</v>
      </c>
      <c r="M4227">
        <v>1998</v>
      </c>
      <c r="N4227" t="s">
        <v>1600</v>
      </c>
      <c r="O4227" t="s">
        <v>1603</v>
      </c>
      <c r="P4227" t="s">
        <v>1607</v>
      </c>
      <c r="Q4227">
        <v>233.03</v>
      </c>
    </row>
    <row r="4228" spans="1:17" hidden="1" x14ac:dyDescent="0.3">
      <c r="A4228" t="s">
        <v>961</v>
      </c>
      <c r="B4228">
        <v>18.100000000000001</v>
      </c>
      <c r="C4228">
        <v>18.100000000000001</v>
      </c>
      <c r="E4228">
        <v>93.609399999999994</v>
      </c>
      <c r="F4228">
        <f t="shared" si="66"/>
        <v>5.1717900552486178</v>
      </c>
      <c r="H4228" t="s">
        <v>1571</v>
      </c>
      <c r="I4228">
        <v>2.2380951999999999E-2</v>
      </c>
      <c r="J4228" t="s">
        <v>1576</v>
      </c>
      <c r="K4228">
        <v>93.609399999999994</v>
      </c>
      <c r="L4228" t="s">
        <v>1592</v>
      </c>
      <c r="M4228">
        <v>1987</v>
      </c>
      <c r="N4228" t="s">
        <v>1601</v>
      </c>
      <c r="O4228" t="s">
        <v>1603</v>
      </c>
      <c r="P4228" t="s">
        <v>1605</v>
      </c>
      <c r="Q4228">
        <v>476.04700000000003</v>
      </c>
    </row>
    <row r="4229" spans="1:17" hidden="1" x14ac:dyDescent="0.3">
      <c r="A4229" t="s">
        <v>1191</v>
      </c>
      <c r="B4229">
        <v>18.600000000000001</v>
      </c>
      <c r="C4229">
        <v>18.600000000000001</v>
      </c>
      <c r="E4229">
        <v>153.13659999999999</v>
      </c>
      <c r="F4229">
        <f t="shared" si="66"/>
        <v>8.2331505376344065</v>
      </c>
      <c r="H4229" t="s">
        <v>1571</v>
      </c>
      <c r="I4229">
        <v>1.5756570000000001E-2</v>
      </c>
      <c r="J4229" t="s">
        <v>1579</v>
      </c>
      <c r="K4229">
        <v>153.13659999999999</v>
      </c>
      <c r="L4229" t="s">
        <v>1592</v>
      </c>
      <c r="M4229">
        <v>1987</v>
      </c>
      <c r="N4229" t="s">
        <v>1601</v>
      </c>
      <c r="O4229" t="s">
        <v>1603</v>
      </c>
      <c r="P4229" t="s">
        <v>1605</v>
      </c>
      <c r="Q4229">
        <v>3173.8685999999998</v>
      </c>
    </row>
    <row r="4230" spans="1:17" hidden="1" x14ac:dyDescent="0.3">
      <c r="A4230" t="s">
        <v>1394</v>
      </c>
      <c r="B4230">
        <v>6.6150000000000002</v>
      </c>
      <c r="C4230">
        <v>6.6150000000000002</v>
      </c>
      <c r="E4230">
        <v>196.3426</v>
      </c>
      <c r="F4230">
        <f t="shared" si="66"/>
        <v>29.681421012849583</v>
      </c>
      <c r="H4230" t="s">
        <v>1571</v>
      </c>
      <c r="I4230">
        <v>0.15630798300000001</v>
      </c>
      <c r="J4230" t="s">
        <v>1573</v>
      </c>
      <c r="K4230">
        <v>196.3426</v>
      </c>
      <c r="L4230" t="s">
        <v>1591</v>
      </c>
      <c r="M4230">
        <v>1998</v>
      </c>
      <c r="N4230" t="s">
        <v>1600</v>
      </c>
      <c r="O4230" t="s">
        <v>1603</v>
      </c>
      <c r="P4230" t="s">
        <v>1607</v>
      </c>
      <c r="Q4230">
        <v>790.97040000000004</v>
      </c>
    </row>
    <row r="4231" spans="1:17" hidden="1" x14ac:dyDescent="0.3">
      <c r="A4231" t="s">
        <v>309</v>
      </c>
      <c r="B4231">
        <v>15.6</v>
      </c>
      <c r="C4231">
        <v>15.6</v>
      </c>
      <c r="E4231">
        <v>77.367000000000004</v>
      </c>
      <c r="F4231">
        <f t="shared" si="66"/>
        <v>4.9594230769230769</v>
      </c>
      <c r="H4231" t="s">
        <v>1571</v>
      </c>
      <c r="I4231">
        <v>0.19568880299999999</v>
      </c>
      <c r="J4231" t="s">
        <v>1580</v>
      </c>
      <c r="K4231">
        <v>77.367000000000004</v>
      </c>
      <c r="L4231" t="s">
        <v>1591</v>
      </c>
      <c r="M4231">
        <v>1998</v>
      </c>
      <c r="N4231" t="s">
        <v>1600</v>
      </c>
      <c r="O4231" t="s">
        <v>1603</v>
      </c>
      <c r="P4231" t="s">
        <v>1607</v>
      </c>
      <c r="Q4231">
        <v>153.13399999999999</v>
      </c>
    </row>
    <row r="4232" spans="1:17" hidden="1" x14ac:dyDescent="0.3">
      <c r="A4232" t="s">
        <v>1253</v>
      </c>
      <c r="B4232">
        <v>18.850000000000001</v>
      </c>
      <c r="C4232">
        <v>18.850000000000001</v>
      </c>
      <c r="E4232">
        <v>158.65780000000001</v>
      </c>
      <c r="F4232">
        <f t="shared" si="66"/>
        <v>8.4168594164456234</v>
      </c>
      <c r="H4232" t="s">
        <v>1571</v>
      </c>
      <c r="I4232">
        <v>0.13747519</v>
      </c>
      <c r="J4232" t="s">
        <v>1583</v>
      </c>
      <c r="K4232">
        <v>158.65780000000001</v>
      </c>
      <c r="L4232" t="s">
        <v>1594</v>
      </c>
      <c r="M4232">
        <v>2002</v>
      </c>
      <c r="N4232" t="s">
        <v>1600</v>
      </c>
      <c r="O4232" t="s">
        <v>1604</v>
      </c>
      <c r="P4232" t="s">
        <v>1605</v>
      </c>
      <c r="Q4232">
        <v>3369.6138000000001</v>
      </c>
    </row>
    <row r="4233" spans="1:17" hidden="1" x14ac:dyDescent="0.3">
      <c r="A4233" t="s">
        <v>820</v>
      </c>
      <c r="B4233">
        <v>7.2350000000000003</v>
      </c>
      <c r="C4233">
        <v>7.2350000000000003</v>
      </c>
      <c r="E4233">
        <v>197.24520000000001</v>
      </c>
      <c r="F4233">
        <f t="shared" si="66"/>
        <v>27.2626399447132</v>
      </c>
      <c r="H4233" t="s">
        <v>1571</v>
      </c>
      <c r="I4233">
        <v>0</v>
      </c>
      <c r="J4233" t="s">
        <v>1579</v>
      </c>
      <c r="K4233">
        <v>197.24520000000001</v>
      </c>
      <c r="L4233" t="s">
        <v>1597</v>
      </c>
      <c r="M4233">
        <v>2004</v>
      </c>
      <c r="N4233" t="s">
        <v>1600</v>
      </c>
      <c r="O4233" t="s">
        <v>1604</v>
      </c>
      <c r="P4233" t="s">
        <v>1605</v>
      </c>
      <c r="Q4233">
        <v>2348.9423999999999</v>
      </c>
    </row>
    <row r="4234" spans="1:17" hidden="1" x14ac:dyDescent="0.3">
      <c r="A4234" t="s">
        <v>615</v>
      </c>
      <c r="B4234">
        <v>7.8250000000000002</v>
      </c>
      <c r="C4234">
        <v>7.8250000000000002</v>
      </c>
      <c r="E4234">
        <v>63.482599999999998</v>
      </c>
      <c r="F4234">
        <f t="shared" si="66"/>
        <v>8.1127923322683699</v>
      </c>
      <c r="H4234" t="s">
        <v>1571</v>
      </c>
      <c r="I4234">
        <v>7.9628610000000002E-2</v>
      </c>
      <c r="J4234" t="s">
        <v>1575</v>
      </c>
      <c r="K4234">
        <v>63.482599999999998</v>
      </c>
      <c r="L4234" t="s">
        <v>1596</v>
      </c>
      <c r="M4234">
        <v>1997</v>
      </c>
      <c r="N4234" t="s">
        <v>1600</v>
      </c>
      <c r="O4234" t="s">
        <v>1602</v>
      </c>
      <c r="P4234" t="s">
        <v>1605</v>
      </c>
      <c r="Q4234">
        <v>2002.0606</v>
      </c>
    </row>
    <row r="4235" spans="1:17" hidden="1" x14ac:dyDescent="0.3">
      <c r="A4235" t="s">
        <v>317</v>
      </c>
      <c r="B4235">
        <v>13.366571982000769</v>
      </c>
      <c r="E4235">
        <v>177.00540000000001</v>
      </c>
      <c r="F4235" t="e">
        <f t="shared" si="66"/>
        <v>#DIV/0!</v>
      </c>
      <c r="H4235" t="s">
        <v>1571</v>
      </c>
      <c r="I4235">
        <v>3.1000779999999999E-2</v>
      </c>
      <c r="J4235" t="s">
        <v>1577</v>
      </c>
      <c r="K4235">
        <v>177.00540000000001</v>
      </c>
      <c r="L4235" t="s">
        <v>1593</v>
      </c>
      <c r="M4235">
        <v>1985</v>
      </c>
      <c r="N4235" t="s">
        <v>1599</v>
      </c>
      <c r="O4235" t="s">
        <v>1603</v>
      </c>
      <c r="P4235" t="s">
        <v>1608</v>
      </c>
      <c r="Q4235">
        <v>2101.2647999999999</v>
      </c>
    </row>
    <row r="4236" spans="1:17" hidden="1" x14ac:dyDescent="0.3">
      <c r="A4236" t="s">
        <v>789</v>
      </c>
      <c r="B4236">
        <v>19.7</v>
      </c>
      <c r="C4236">
        <v>19.7</v>
      </c>
      <c r="E4236">
        <v>188.25559999999999</v>
      </c>
      <c r="F4236">
        <f t="shared" si="66"/>
        <v>9.5561218274111663</v>
      </c>
      <c r="H4236" t="s">
        <v>1572</v>
      </c>
      <c r="I4236">
        <v>1.6202582E-2</v>
      </c>
      <c r="J4236" t="s">
        <v>1584</v>
      </c>
      <c r="K4236">
        <v>188.25559999999999</v>
      </c>
      <c r="L4236" t="s">
        <v>1597</v>
      </c>
      <c r="M4236">
        <v>2004</v>
      </c>
      <c r="N4236" t="s">
        <v>1600</v>
      </c>
      <c r="O4236" t="s">
        <v>1604</v>
      </c>
      <c r="P4236" t="s">
        <v>1605</v>
      </c>
      <c r="Q4236">
        <v>3379.6008000000002</v>
      </c>
    </row>
    <row r="4237" spans="1:17" hidden="1" x14ac:dyDescent="0.3">
      <c r="A4237" t="s">
        <v>1510</v>
      </c>
      <c r="B4237">
        <v>12.6</v>
      </c>
      <c r="C4237">
        <v>12.6</v>
      </c>
      <c r="E4237">
        <v>34.487400000000001</v>
      </c>
      <c r="F4237">
        <f t="shared" si="66"/>
        <v>2.7370952380952382</v>
      </c>
      <c r="H4237" t="s">
        <v>1571</v>
      </c>
      <c r="I4237">
        <v>2.4190156000000001E-2</v>
      </c>
      <c r="J4237" t="s">
        <v>1573</v>
      </c>
      <c r="K4237">
        <v>34.487400000000001</v>
      </c>
      <c r="L4237" t="s">
        <v>1597</v>
      </c>
      <c r="M4237">
        <v>2004</v>
      </c>
      <c r="N4237" t="s">
        <v>1600</v>
      </c>
      <c r="O4237" t="s">
        <v>1604</v>
      </c>
      <c r="P4237" t="s">
        <v>1605</v>
      </c>
      <c r="Q4237">
        <v>494.02359999999999</v>
      </c>
    </row>
    <row r="4238" spans="1:17" hidden="1" x14ac:dyDescent="0.3">
      <c r="A4238" t="s">
        <v>1508</v>
      </c>
      <c r="B4238">
        <v>10.65</v>
      </c>
      <c r="C4238">
        <v>10.65</v>
      </c>
      <c r="E4238">
        <v>230.26679999999999</v>
      </c>
      <c r="F4238">
        <f t="shared" si="66"/>
        <v>21.621295774647887</v>
      </c>
      <c r="H4238" t="s">
        <v>1572</v>
      </c>
      <c r="I4238">
        <v>8.5308610999999993E-2</v>
      </c>
      <c r="J4238" t="s">
        <v>1579</v>
      </c>
      <c r="K4238">
        <v>230.26679999999999</v>
      </c>
      <c r="L4238" t="s">
        <v>1594</v>
      </c>
      <c r="M4238">
        <v>2002</v>
      </c>
      <c r="N4238" t="s">
        <v>1600</v>
      </c>
      <c r="O4238" t="s">
        <v>1604</v>
      </c>
      <c r="P4238" t="s">
        <v>1605</v>
      </c>
      <c r="Q4238">
        <v>5759.17</v>
      </c>
    </row>
    <row r="4239" spans="1:17" hidden="1" x14ac:dyDescent="0.3">
      <c r="A4239" t="s">
        <v>617</v>
      </c>
      <c r="B4239">
        <v>16.75</v>
      </c>
      <c r="C4239">
        <v>16.75</v>
      </c>
      <c r="E4239">
        <v>73.203800000000001</v>
      </c>
      <c r="F4239">
        <f t="shared" si="66"/>
        <v>4.3703761194029855</v>
      </c>
      <c r="H4239" t="s">
        <v>1572</v>
      </c>
      <c r="I4239">
        <v>8.5649249999999993E-3</v>
      </c>
      <c r="J4239" t="s">
        <v>1575</v>
      </c>
      <c r="K4239">
        <v>73.203800000000001</v>
      </c>
      <c r="L4239" t="s">
        <v>1597</v>
      </c>
      <c r="M4239">
        <v>2004</v>
      </c>
      <c r="N4239" t="s">
        <v>1600</v>
      </c>
      <c r="O4239" t="s">
        <v>1604</v>
      </c>
      <c r="P4239" t="s">
        <v>1605</v>
      </c>
      <c r="Q4239">
        <v>1404.1722</v>
      </c>
    </row>
    <row r="4240" spans="1:17" hidden="1" x14ac:dyDescent="0.3">
      <c r="A4240" t="s">
        <v>593</v>
      </c>
      <c r="B4240">
        <v>13.8</v>
      </c>
      <c r="C4240">
        <v>13.8</v>
      </c>
      <c r="E4240">
        <v>55.393000000000001</v>
      </c>
      <c r="F4240">
        <f t="shared" si="66"/>
        <v>4.0139855072463764</v>
      </c>
      <c r="H4240" t="s">
        <v>1571</v>
      </c>
      <c r="I4240">
        <v>9.7457483000000011E-2</v>
      </c>
      <c r="J4240" t="s">
        <v>1573</v>
      </c>
      <c r="K4240">
        <v>55.393000000000001</v>
      </c>
      <c r="L4240" t="s">
        <v>1590</v>
      </c>
      <c r="M4240">
        <v>2009</v>
      </c>
      <c r="N4240" t="s">
        <v>1599</v>
      </c>
      <c r="O4240" t="s">
        <v>1603</v>
      </c>
      <c r="P4240" t="s">
        <v>1606</v>
      </c>
      <c r="Q4240">
        <v>1018.674</v>
      </c>
    </row>
    <row r="4241" spans="1:17" hidden="1" x14ac:dyDescent="0.3">
      <c r="A4241" t="s">
        <v>1471</v>
      </c>
      <c r="B4241">
        <v>9.6</v>
      </c>
      <c r="C4241">
        <v>9.6</v>
      </c>
      <c r="E4241">
        <v>43.608600000000003</v>
      </c>
      <c r="F4241">
        <f t="shared" si="66"/>
        <v>4.5425625000000007</v>
      </c>
      <c r="H4241" t="s">
        <v>1571</v>
      </c>
      <c r="I4241">
        <v>2.9619203E-2</v>
      </c>
      <c r="J4241" t="s">
        <v>1577</v>
      </c>
      <c r="K4241">
        <v>43.608600000000003</v>
      </c>
      <c r="L4241" t="s">
        <v>1592</v>
      </c>
      <c r="M4241">
        <v>1987</v>
      </c>
      <c r="N4241" t="s">
        <v>1601</v>
      </c>
      <c r="O4241" t="s">
        <v>1603</v>
      </c>
      <c r="P4241" t="s">
        <v>1605</v>
      </c>
      <c r="Q4241">
        <v>624.5204</v>
      </c>
    </row>
    <row r="4242" spans="1:17" hidden="1" x14ac:dyDescent="0.3">
      <c r="A4242" t="s">
        <v>1127</v>
      </c>
      <c r="B4242">
        <v>13.1</v>
      </c>
      <c r="C4242">
        <v>13.1</v>
      </c>
      <c r="E4242">
        <v>189.25299999999999</v>
      </c>
      <c r="F4242">
        <f t="shared" si="66"/>
        <v>14.446793893129771</v>
      </c>
      <c r="H4242" t="s">
        <v>1571</v>
      </c>
      <c r="I4242">
        <v>0</v>
      </c>
      <c r="J4242" t="s">
        <v>1587</v>
      </c>
      <c r="K4242">
        <v>189.25299999999999</v>
      </c>
      <c r="L4242" t="s">
        <v>1596</v>
      </c>
      <c r="M4242">
        <v>1997</v>
      </c>
      <c r="N4242" t="s">
        <v>1600</v>
      </c>
      <c r="O4242" t="s">
        <v>1602</v>
      </c>
      <c r="P4242" t="s">
        <v>1605</v>
      </c>
      <c r="Q4242">
        <v>1518.0239999999999</v>
      </c>
    </row>
    <row r="4243" spans="1:17" hidden="1" x14ac:dyDescent="0.3">
      <c r="A4243" t="s">
        <v>151</v>
      </c>
      <c r="B4243">
        <v>14.6</v>
      </c>
      <c r="C4243">
        <v>14.6</v>
      </c>
      <c r="E4243">
        <v>47.569200000000002</v>
      </c>
      <c r="F4243">
        <f t="shared" si="66"/>
        <v>3.2581643835616441</v>
      </c>
      <c r="H4243" t="s">
        <v>1571</v>
      </c>
      <c r="I4243">
        <v>0.15087286799999999</v>
      </c>
      <c r="J4243" t="s">
        <v>1574</v>
      </c>
      <c r="K4243">
        <v>47.569200000000002</v>
      </c>
      <c r="L4243" t="s">
        <v>1594</v>
      </c>
      <c r="M4243">
        <v>2002</v>
      </c>
      <c r="N4243" t="s">
        <v>1600</v>
      </c>
      <c r="O4243" t="s">
        <v>1604</v>
      </c>
      <c r="P4243" t="s">
        <v>1605</v>
      </c>
      <c r="Q4243">
        <v>1379.5376000000001</v>
      </c>
    </row>
    <row r="4244" spans="1:17" hidden="1" x14ac:dyDescent="0.3">
      <c r="A4244" t="s">
        <v>208</v>
      </c>
      <c r="B4244">
        <v>6.67</v>
      </c>
      <c r="C4244">
        <v>6.67</v>
      </c>
      <c r="E4244">
        <v>130.5626</v>
      </c>
      <c r="F4244">
        <f t="shared" si="66"/>
        <v>19.574602698650676</v>
      </c>
      <c r="H4244" t="s">
        <v>1572</v>
      </c>
      <c r="I4244">
        <v>9.0314530000000004E-2</v>
      </c>
      <c r="J4244" t="s">
        <v>1579</v>
      </c>
      <c r="K4244">
        <v>130.5626</v>
      </c>
      <c r="L4244" t="s">
        <v>1590</v>
      </c>
      <c r="M4244">
        <v>2009</v>
      </c>
      <c r="N4244" t="s">
        <v>1599</v>
      </c>
      <c r="O4244" t="s">
        <v>1603</v>
      </c>
      <c r="P4244" t="s">
        <v>1606</v>
      </c>
      <c r="Q4244">
        <v>1180.4634000000001</v>
      </c>
    </row>
    <row r="4245" spans="1:17" hidden="1" x14ac:dyDescent="0.3">
      <c r="A4245" t="s">
        <v>691</v>
      </c>
      <c r="B4245">
        <v>15.7</v>
      </c>
      <c r="C4245">
        <v>15.7</v>
      </c>
      <c r="E4245">
        <v>59.453600000000002</v>
      </c>
      <c r="F4245">
        <f t="shared" si="66"/>
        <v>3.7868535031847137</v>
      </c>
      <c r="H4245" t="s">
        <v>1572</v>
      </c>
      <c r="I4245">
        <v>1.8930352000000001E-2</v>
      </c>
      <c r="J4245" t="s">
        <v>1576</v>
      </c>
      <c r="K4245">
        <v>59.453600000000002</v>
      </c>
      <c r="L4245" t="s">
        <v>1596</v>
      </c>
      <c r="M4245">
        <v>1997</v>
      </c>
      <c r="N4245" t="s">
        <v>1600</v>
      </c>
      <c r="O4245" t="s">
        <v>1602</v>
      </c>
      <c r="P4245" t="s">
        <v>1605</v>
      </c>
      <c r="Q4245">
        <v>857.55039999999997</v>
      </c>
    </row>
    <row r="4246" spans="1:17" hidden="1" x14ac:dyDescent="0.3">
      <c r="A4246" t="s">
        <v>485</v>
      </c>
      <c r="B4246">
        <v>17.75</v>
      </c>
      <c r="C4246">
        <v>17.75</v>
      </c>
      <c r="E4246">
        <v>107.7912</v>
      </c>
      <c r="F4246">
        <f t="shared" si="66"/>
        <v>6.0727436619718311</v>
      </c>
      <c r="H4246" t="s">
        <v>1571</v>
      </c>
      <c r="I4246">
        <v>0.111209003</v>
      </c>
      <c r="J4246" t="s">
        <v>1587</v>
      </c>
      <c r="K4246">
        <v>107.7912</v>
      </c>
      <c r="L4246" t="s">
        <v>1592</v>
      </c>
      <c r="M4246">
        <v>1987</v>
      </c>
      <c r="N4246" t="s">
        <v>1601</v>
      </c>
      <c r="O4246" t="s">
        <v>1603</v>
      </c>
      <c r="P4246" t="s">
        <v>1605</v>
      </c>
      <c r="Q4246">
        <v>982.72080000000005</v>
      </c>
    </row>
    <row r="4247" spans="1:17" hidden="1" x14ac:dyDescent="0.3">
      <c r="A4247" t="s">
        <v>1323</v>
      </c>
      <c r="B4247">
        <v>20.2</v>
      </c>
      <c r="C4247">
        <v>20.2</v>
      </c>
      <c r="E4247">
        <v>97.375200000000007</v>
      </c>
      <c r="F4247">
        <f t="shared" si="66"/>
        <v>4.8205544554455448</v>
      </c>
      <c r="H4247" t="s">
        <v>1572</v>
      </c>
      <c r="I4247">
        <v>0.121153331</v>
      </c>
      <c r="J4247" t="s">
        <v>1579</v>
      </c>
      <c r="K4247">
        <v>97.375200000000007</v>
      </c>
      <c r="L4247" t="s">
        <v>1592</v>
      </c>
      <c r="M4247">
        <v>1987</v>
      </c>
      <c r="N4247" t="s">
        <v>1601</v>
      </c>
      <c r="O4247" t="s">
        <v>1603</v>
      </c>
      <c r="P4247" t="s">
        <v>1605</v>
      </c>
      <c r="Q4247">
        <v>958.75199999999995</v>
      </c>
    </row>
    <row r="4248" spans="1:17" hidden="1" x14ac:dyDescent="0.3">
      <c r="A4248" t="s">
        <v>1140</v>
      </c>
      <c r="B4248">
        <v>10.85</v>
      </c>
      <c r="C4248">
        <v>10.85</v>
      </c>
      <c r="E4248">
        <v>107.4622</v>
      </c>
      <c r="F4248">
        <f t="shared" si="66"/>
        <v>9.9043502304147459</v>
      </c>
      <c r="H4248" t="s">
        <v>1571</v>
      </c>
      <c r="I4248">
        <v>0.16316032699999999</v>
      </c>
      <c r="J4248" t="s">
        <v>1579</v>
      </c>
      <c r="K4248">
        <v>107.4622</v>
      </c>
      <c r="L4248" t="s">
        <v>1595</v>
      </c>
      <c r="M4248">
        <v>2007</v>
      </c>
      <c r="N4248" t="s">
        <v>1600</v>
      </c>
      <c r="O4248" t="s">
        <v>1604</v>
      </c>
      <c r="P4248" t="s">
        <v>1605</v>
      </c>
      <c r="Q4248">
        <v>1693.7952</v>
      </c>
    </row>
    <row r="4249" spans="1:17" hidden="1" x14ac:dyDescent="0.3">
      <c r="A4249" t="s">
        <v>883</v>
      </c>
      <c r="B4249">
        <v>20.25</v>
      </c>
      <c r="C4249">
        <v>20.25</v>
      </c>
      <c r="E4249">
        <v>232.76159999999999</v>
      </c>
      <c r="F4249">
        <f t="shared" si="66"/>
        <v>11.494399999999999</v>
      </c>
      <c r="H4249" t="s">
        <v>1571</v>
      </c>
      <c r="I4249">
        <v>0.148163564</v>
      </c>
      <c r="J4249" t="s">
        <v>1577</v>
      </c>
      <c r="K4249">
        <v>232.76159999999999</v>
      </c>
      <c r="L4249" t="s">
        <v>1589</v>
      </c>
      <c r="M4249">
        <v>1999</v>
      </c>
      <c r="N4249" t="s">
        <v>1599</v>
      </c>
      <c r="O4249" t="s">
        <v>1602</v>
      </c>
      <c r="P4249" t="s">
        <v>1605</v>
      </c>
      <c r="Q4249">
        <v>1874.8928000000001</v>
      </c>
    </row>
    <row r="4250" spans="1:17" hidden="1" x14ac:dyDescent="0.3">
      <c r="A4250" t="s">
        <v>1026</v>
      </c>
      <c r="B4250">
        <v>6.9848919985975559</v>
      </c>
      <c r="E4250">
        <v>90.214600000000004</v>
      </c>
      <c r="F4250" t="e">
        <f t="shared" si="66"/>
        <v>#DIV/0!</v>
      </c>
      <c r="H4250" t="s">
        <v>1571</v>
      </c>
      <c r="I4250">
        <v>2.8281197000000001E-2</v>
      </c>
      <c r="J4250" t="s">
        <v>1579</v>
      </c>
      <c r="K4250">
        <v>90.214600000000004</v>
      </c>
      <c r="L4250" t="s">
        <v>1593</v>
      </c>
      <c r="M4250">
        <v>1985</v>
      </c>
      <c r="N4250" t="s">
        <v>1599</v>
      </c>
      <c r="O4250" t="s">
        <v>1603</v>
      </c>
      <c r="P4250" t="s">
        <v>1608</v>
      </c>
      <c r="Q4250">
        <v>3648.5839999999998</v>
      </c>
    </row>
    <row r="4251" spans="1:17" hidden="1" x14ac:dyDescent="0.3">
      <c r="A4251" t="s">
        <v>393</v>
      </c>
      <c r="B4251">
        <v>5.86</v>
      </c>
      <c r="C4251">
        <v>5.86</v>
      </c>
      <c r="E4251">
        <v>156.03139999999999</v>
      </c>
      <c r="F4251">
        <f t="shared" si="66"/>
        <v>26.626518771331057</v>
      </c>
      <c r="H4251" t="s">
        <v>1572</v>
      </c>
      <c r="I4251">
        <v>0.15085330799999999</v>
      </c>
      <c r="J4251" t="s">
        <v>1575</v>
      </c>
      <c r="K4251">
        <v>156.03139999999999</v>
      </c>
      <c r="L4251" t="s">
        <v>1596</v>
      </c>
      <c r="M4251">
        <v>1997</v>
      </c>
      <c r="N4251" t="s">
        <v>1600</v>
      </c>
      <c r="O4251" t="s">
        <v>1602</v>
      </c>
      <c r="P4251" t="s">
        <v>1605</v>
      </c>
      <c r="Q4251">
        <v>2016.7082</v>
      </c>
    </row>
    <row r="4252" spans="1:17" hidden="1" x14ac:dyDescent="0.3">
      <c r="A4252" t="s">
        <v>1511</v>
      </c>
      <c r="B4252">
        <v>6.1150000000000002</v>
      </c>
      <c r="C4252">
        <v>6.1150000000000002</v>
      </c>
      <c r="E4252">
        <v>92.448800000000006</v>
      </c>
      <c r="F4252">
        <f t="shared" si="66"/>
        <v>15.118364677023713</v>
      </c>
      <c r="H4252" t="s">
        <v>1572</v>
      </c>
      <c r="I4252">
        <v>1.1437302E-2</v>
      </c>
      <c r="J4252" t="s">
        <v>1580</v>
      </c>
      <c r="K4252">
        <v>92.448800000000006</v>
      </c>
      <c r="L4252" t="s">
        <v>1595</v>
      </c>
      <c r="M4252">
        <v>2007</v>
      </c>
      <c r="N4252" t="s">
        <v>1600</v>
      </c>
      <c r="O4252" t="s">
        <v>1604</v>
      </c>
      <c r="P4252" t="s">
        <v>1605</v>
      </c>
      <c r="Q4252">
        <v>1358.232</v>
      </c>
    </row>
    <row r="4253" spans="1:17" hidden="1" x14ac:dyDescent="0.3">
      <c r="A4253" t="s">
        <v>732</v>
      </c>
      <c r="B4253">
        <v>19.7</v>
      </c>
      <c r="C4253">
        <v>19.7</v>
      </c>
      <c r="E4253">
        <v>104.499</v>
      </c>
      <c r="F4253">
        <f t="shared" si="66"/>
        <v>5.3045177664974617</v>
      </c>
      <c r="H4253" t="s">
        <v>1572</v>
      </c>
      <c r="I4253">
        <v>1.8024769E-2</v>
      </c>
      <c r="J4253" t="s">
        <v>1575</v>
      </c>
      <c r="K4253">
        <v>104.499</v>
      </c>
      <c r="L4253" t="s">
        <v>1596</v>
      </c>
      <c r="M4253">
        <v>1997</v>
      </c>
      <c r="N4253" t="s">
        <v>1600</v>
      </c>
      <c r="O4253" t="s">
        <v>1602</v>
      </c>
      <c r="P4253" t="s">
        <v>1605</v>
      </c>
      <c r="Q4253">
        <v>1031.99</v>
      </c>
    </row>
    <row r="4254" spans="1:17" hidden="1" x14ac:dyDescent="0.3">
      <c r="A4254" t="s">
        <v>300</v>
      </c>
      <c r="B4254">
        <v>9.8000000000000007</v>
      </c>
      <c r="C4254">
        <v>9.8000000000000007</v>
      </c>
      <c r="E4254">
        <v>194.5478</v>
      </c>
      <c r="F4254">
        <f t="shared" si="66"/>
        <v>19.85181632653061</v>
      </c>
      <c r="H4254" t="s">
        <v>1571</v>
      </c>
      <c r="I4254">
        <v>9.0448533999999997E-2</v>
      </c>
      <c r="J4254" t="s">
        <v>1587</v>
      </c>
      <c r="K4254">
        <v>194.5478</v>
      </c>
      <c r="L4254" t="s">
        <v>1597</v>
      </c>
      <c r="M4254">
        <v>2004</v>
      </c>
      <c r="N4254" t="s">
        <v>1600</v>
      </c>
      <c r="O4254" t="s">
        <v>1604</v>
      </c>
      <c r="P4254" t="s">
        <v>1605</v>
      </c>
      <c r="Q4254">
        <v>774.99120000000005</v>
      </c>
    </row>
    <row r="4255" spans="1:17" hidden="1" x14ac:dyDescent="0.3">
      <c r="A4255" t="s">
        <v>957</v>
      </c>
      <c r="B4255">
        <v>12.5</v>
      </c>
      <c r="C4255">
        <v>12.5</v>
      </c>
      <c r="E4255">
        <v>89.0488</v>
      </c>
      <c r="F4255">
        <f t="shared" si="66"/>
        <v>7.1239039999999996</v>
      </c>
      <c r="H4255" t="s">
        <v>1572</v>
      </c>
      <c r="I4255">
        <v>8.1752759999999994E-2</v>
      </c>
      <c r="J4255" t="s">
        <v>1576</v>
      </c>
      <c r="K4255">
        <v>89.0488</v>
      </c>
      <c r="L4255" t="s">
        <v>1596</v>
      </c>
      <c r="M4255">
        <v>1997</v>
      </c>
      <c r="N4255" t="s">
        <v>1600</v>
      </c>
      <c r="O4255" t="s">
        <v>1602</v>
      </c>
      <c r="P4255" t="s">
        <v>1605</v>
      </c>
      <c r="Q4255">
        <v>1267.6831999999999</v>
      </c>
    </row>
    <row r="4256" spans="1:17" hidden="1" x14ac:dyDescent="0.3">
      <c r="A4256" t="s">
        <v>330</v>
      </c>
      <c r="B4256">
        <v>19.350000000000001</v>
      </c>
      <c r="C4256">
        <v>19.350000000000001</v>
      </c>
      <c r="E4256">
        <v>166.08160000000001</v>
      </c>
      <c r="F4256">
        <f t="shared" si="66"/>
        <v>8.5830284237726104</v>
      </c>
      <c r="H4256" t="s">
        <v>1572</v>
      </c>
      <c r="I4256">
        <v>0.10966769799999999</v>
      </c>
      <c r="J4256" t="s">
        <v>1575</v>
      </c>
      <c r="K4256">
        <v>166.08160000000001</v>
      </c>
      <c r="L4256" t="s">
        <v>1591</v>
      </c>
      <c r="M4256">
        <v>1998</v>
      </c>
      <c r="N4256" t="s">
        <v>1600</v>
      </c>
      <c r="O4256" t="s">
        <v>1603</v>
      </c>
      <c r="P4256" t="s">
        <v>1607</v>
      </c>
      <c r="Q4256">
        <v>671.12639999999999</v>
      </c>
    </row>
    <row r="4257" spans="1:17" hidden="1" x14ac:dyDescent="0.3">
      <c r="A4257" t="s">
        <v>688</v>
      </c>
      <c r="B4257">
        <v>16.75</v>
      </c>
      <c r="C4257">
        <v>16.75</v>
      </c>
      <c r="E4257">
        <v>34.553199999999997</v>
      </c>
      <c r="F4257">
        <f t="shared" si="66"/>
        <v>2.0628776119402983</v>
      </c>
      <c r="H4257" t="s">
        <v>1571</v>
      </c>
      <c r="I4257">
        <v>7.5735621000000003E-2</v>
      </c>
      <c r="J4257" t="s">
        <v>1582</v>
      </c>
      <c r="K4257">
        <v>34.553199999999997</v>
      </c>
      <c r="L4257" t="s">
        <v>1596</v>
      </c>
      <c r="M4257">
        <v>1997</v>
      </c>
      <c r="N4257" t="s">
        <v>1600</v>
      </c>
      <c r="O4257" t="s">
        <v>1602</v>
      </c>
      <c r="P4257" t="s">
        <v>1605</v>
      </c>
      <c r="Q4257">
        <v>323.5788</v>
      </c>
    </row>
    <row r="4258" spans="1:17" hidden="1" x14ac:dyDescent="0.3">
      <c r="A4258" t="s">
        <v>728</v>
      </c>
      <c r="B4258">
        <v>19.100000000000001</v>
      </c>
      <c r="C4258">
        <v>19.100000000000001</v>
      </c>
      <c r="E4258">
        <v>182.76079999999999</v>
      </c>
      <c r="F4258">
        <f t="shared" si="66"/>
        <v>9.5686282722513081</v>
      </c>
      <c r="H4258" t="s">
        <v>1571</v>
      </c>
      <c r="I4258">
        <v>9.1917786000000001E-2</v>
      </c>
      <c r="J4258" t="s">
        <v>1587</v>
      </c>
      <c r="K4258">
        <v>182.76079999999999</v>
      </c>
      <c r="L4258" t="s">
        <v>1596</v>
      </c>
      <c r="M4258">
        <v>1997</v>
      </c>
      <c r="N4258" t="s">
        <v>1600</v>
      </c>
      <c r="O4258" t="s">
        <v>1602</v>
      </c>
      <c r="P4258" t="s">
        <v>1605</v>
      </c>
      <c r="Q4258">
        <v>1837.6079999999999</v>
      </c>
    </row>
    <row r="4259" spans="1:17" hidden="1" x14ac:dyDescent="0.3">
      <c r="A4259" t="s">
        <v>161</v>
      </c>
      <c r="B4259">
        <v>21.35</v>
      </c>
      <c r="C4259">
        <v>21.35</v>
      </c>
      <c r="E4259">
        <v>96.209400000000002</v>
      </c>
      <c r="F4259">
        <f t="shared" si="66"/>
        <v>4.5062950819672132</v>
      </c>
      <c r="H4259" t="s">
        <v>1571</v>
      </c>
      <c r="I4259">
        <v>0.13012736499999999</v>
      </c>
      <c r="J4259" t="s">
        <v>1576</v>
      </c>
      <c r="K4259">
        <v>96.209400000000002</v>
      </c>
      <c r="L4259" t="s">
        <v>1591</v>
      </c>
      <c r="M4259">
        <v>1998</v>
      </c>
      <c r="N4259" t="s">
        <v>1600</v>
      </c>
      <c r="O4259" t="s">
        <v>1603</v>
      </c>
      <c r="P4259" t="s">
        <v>1607</v>
      </c>
      <c r="Q4259">
        <v>190.4188</v>
      </c>
    </row>
    <row r="4260" spans="1:17" hidden="1" x14ac:dyDescent="0.3">
      <c r="A4260" t="s">
        <v>347</v>
      </c>
      <c r="B4260">
        <v>19.5</v>
      </c>
      <c r="C4260">
        <v>19.5</v>
      </c>
      <c r="E4260">
        <v>179.2002</v>
      </c>
      <c r="F4260">
        <f t="shared" si="66"/>
        <v>9.1897538461538453</v>
      </c>
      <c r="H4260" t="s">
        <v>1571</v>
      </c>
      <c r="I4260">
        <v>8.2483515999999993E-2</v>
      </c>
      <c r="J4260" t="s">
        <v>1584</v>
      </c>
      <c r="K4260">
        <v>179.2002</v>
      </c>
      <c r="L4260" t="s">
        <v>1592</v>
      </c>
      <c r="M4260">
        <v>1987</v>
      </c>
      <c r="N4260" t="s">
        <v>1601</v>
      </c>
      <c r="O4260" t="s">
        <v>1603</v>
      </c>
      <c r="P4260" t="s">
        <v>1605</v>
      </c>
      <c r="Q4260">
        <v>2865.6032</v>
      </c>
    </row>
    <row r="4261" spans="1:17" hidden="1" x14ac:dyDescent="0.3">
      <c r="A4261" t="s">
        <v>657</v>
      </c>
      <c r="B4261">
        <v>6.5750000000000002</v>
      </c>
      <c r="C4261">
        <v>6.5750000000000002</v>
      </c>
      <c r="E4261">
        <v>146.4444</v>
      </c>
      <c r="F4261">
        <f t="shared" si="66"/>
        <v>22.272912547528517</v>
      </c>
      <c r="H4261" t="s">
        <v>1572</v>
      </c>
      <c r="I4261">
        <v>7.5507757999999994E-2</v>
      </c>
      <c r="J4261" t="s">
        <v>1585</v>
      </c>
      <c r="K4261">
        <v>146.4444</v>
      </c>
      <c r="L4261" t="s">
        <v>1596</v>
      </c>
      <c r="M4261">
        <v>1997</v>
      </c>
      <c r="N4261" t="s">
        <v>1600</v>
      </c>
      <c r="O4261" t="s">
        <v>1602</v>
      </c>
      <c r="P4261" t="s">
        <v>1605</v>
      </c>
      <c r="Q4261">
        <v>1596.5884000000001</v>
      </c>
    </row>
    <row r="4262" spans="1:17" hidden="1" x14ac:dyDescent="0.3">
      <c r="A4262" t="s">
        <v>287</v>
      </c>
      <c r="B4262">
        <v>6.67</v>
      </c>
      <c r="C4262">
        <v>6.67</v>
      </c>
      <c r="E4262">
        <v>88.951400000000007</v>
      </c>
      <c r="F4262">
        <f t="shared" si="66"/>
        <v>13.336041979010496</v>
      </c>
      <c r="H4262" t="s">
        <v>1572</v>
      </c>
      <c r="I4262">
        <v>0.124126756</v>
      </c>
      <c r="J4262" t="s">
        <v>1579</v>
      </c>
      <c r="K4262">
        <v>88.951400000000007</v>
      </c>
      <c r="L4262" t="s">
        <v>1595</v>
      </c>
      <c r="M4262">
        <v>2007</v>
      </c>
      <c r="N4262" t="s">
        <v>1600</v>
      </c>
      <c r="O4262" t="s">
        <v>1604</v>
      </c>
      <c r="P4262" t="s">
        <v>1605</v>
      </c>
      <c r="Q4262">
        <v>2125.2336</v>
      </c>
    </row>
    <row r="4263" spans="1:17" hidden="1" x14ac:dyDescent="0.3">
      <c r="A4263" t="s">
        <v>845</v>
      </c>
      <c r="B4263">
        <v>12.3</v>
      </c>
      <c r="C4263">
        <v>12.3</v>
      </c>
      <c r="E4263">
        <v>74.837999999999994</v>
      </c>
      <c r="F4263">
        <f t="shared" si="66"/>
        <v>6.0843902439024378</v>
      </c>
      <c r="H4263" t="s">
        <v>1571</v>
      </c>
      <c r="I4263">
        <v>9.4251580000000012E-3</v>
      </c>
      <c r="J4263" t="s">
        <v>1578</v>
      </c>
      <c r="K4263">
        <v>74.838000000000008</v>
      </c>
      <c r="L4263" t="s">
        <v>1589</v>
      </c>
      <c r="M4263">
        <v>1999</v>
      </c>
      <c r="N4263" t="s">
        <v>1599</v>
      </c>
      <c r="O4263" t="s">
        <v>1602</v>
      </c>
      <c r="P4263" t="s">
        <v>1605</v>
      </c>
      <c r="Q4263">
        <v>1537.998</v>
      </c>
    </row>
    <row r="4264" spans="1:17" hidden="1" x14ac:dyDescent="0.3">
      <c r="A4264" t="s">
        <v>647</v>
      </c>
      <c r="B4264">
        <v>16.100000000000001</v>
      </c>
      <c r="C4264">
        <v>16.100000000000001</v>
      </c>
      <c r="E4264">
        <v>97.840999999999994</v>
      </c>
      <c r="F4264">
        <f t="shared" si="66"/>
        <v>6.0770807453416138</v>
      </c>
      <c r="H4264" t="s">
        <v>1572</v>
      </c>
      <c r="I4264">
        <v>2.4999711000000001E-2</v>
      </c>
      <c r="J4264" t="s">
        <v>1576</v>
      </c>
      <c r="K4264">
        <v>97.841000000000008</v>
      </c>
      <c r="L4264" t="s">
        <v>1594</v>
      </c>
      <c r="M4264">
        <v>2002</v>
      </c>
      <c r="N4264" t="s">
        <v>1600</v>
      </c>
      <c r="O4264" t="s">
        <v>1604</v>
      </c>
      <c r="P4264" t="s">
        <v>1605</v>
      </c>
      <c r="Q4264">
        <v>1255.0329999999999</v>
      </c>
    </row>
    <row r="4265" spans="1:17" x14ac:dyDescent="0.3">
      <c r="A4265" t="s">
        <v>1260</v>
      </c>
      <c r="B4265">
        <v>11.037505098489049</v>
      </c>
      <c r="E4265">
        <v>155.8314</v>
      </c>
      <c r="F4265" t="e">
        <f t="shared" si="66"/>
        <v>#DIV/0!</v>
      </c>
      <c r="H4265" t="s">
        <v>1572</v>
      </c>
      <c r="I4265">
        <v>5.8545605999999993E-2</v>
      </c>
      <c r="J4265" t="s">
        <v>1575</v>
      </c>
      <c r="K4265">
        <v>155.8314</v>
      </c>
      <c r="L4265" t="s">
        <v>1598</v>
      </c>
      <c r="M4265">
        <v>1985</v>
      </c>
      <c r="N4265" t="s">
        <v>1600</v>
      </c>
      <c r="O4265" t="s">
        <v>1602</v>
      </c>
      <c r="P4265" t="s">
        <v>1607</v>
      </c>
      <c r="Q4265">
        <v>310.26280000000003</v>
      </c>
    </row>
    <row r="4266" spans="1:17" hidden="1" x14ac:dyDescent="0.3">
      <c r="A4266" t="s">
        <v>656</v>
      </c>
      <c r="B4266">
        <v>17.350000000000001</v>
      </c>
      <c r="C4266">
        <v>17.350000000000001</v>
      </c>
      <c r="E4266">
        <v>80.661799999999999</v>
      </c>
      <c r="F4266">
        <f t="shared" si="66"/>
        <v>4.6490951008645531</v>
      </c>
      <c r="H4266" t="s">
        <v>1571</v>
      </c>
      <c r="I4266">
        <v>2.0676140999999999E-2</v>
      </c>
      <c r="J4266" t="s">
        <v>1587</v>
      </c>
      <c r="K4266">
        <v>80.661799999999999</v>
      </c>
      <c r="L4266" t="s">
        <v>1595</v>
      </c>
      <c r="M4266">
        <v>2007</v>
      </c>
      <c r="N4266" t="s">
        <v>1600</v>
      </c>
      <c r="O4266" t="s">
        <v>1604</v>
      </c>
      <c r="P4266" t="s">
        <v>1605</v>
      </c>
      <c r="Q4266">
        <v>1208.4269999999999</v>
      </c>
    </row>
    <row r="4267" spans="1:17" hidden="1" x14ac:dyDescent="0.3">
      <c r="A4267" t="s">
        <v>1179</v>
      </c>
      <c r="B4267">
        <v>15.35</v>
      </c>
      <c r="C4267">
        <v>15.35</v>
      </c>
      <c r="E4267">
        <v>35.219000000000001</v>
      </c>
      <c r="F4267">
        <f t="shared" si="66"/>
        <v>2.2943973941368081</v>
      </c>
      <c r="H4267" t="s">
        <v>1571</v>
      </c>
      <c r="I4267">
        <v>2.3465590000000001E-2</v>
      </c>
      <c r="J4267" t="s">
        <v>1580</v>
      </c>
      <c r="K4267">
        <v>35.219000000000001</v>
      </c>
      <c r="L4267" t="s">
        <v>1591</v>
      </c>
      <c r="M4267">
        <v>1998</v>
      </c>
      <c r="N4267" t="s">
        <v>1600</v>
      </c>
      <c r="O4267" t="s">
        <v>1603</v>
      </c>
      <c r="P4267" t="s">
        <v>1607</v>
      </c>
      <c r="Q4267">
        <v>36.619</v>
      </c>
    </row>
    <row r="4268" spans="1:17" hidden="1" x14ac:dyDescent="0.3">
      <c r="A4268" t="s">
        <v>559</v>
      </c>
      <c r="B4268">
        <v>8.9749999999999996</v>
      </c>
      <c r="C4268">
        <v>8.9749999999999996</v>
      </c>
      <c r="E4268">
        <v>86.422399999999996</v>
      </c>
      <c r="F4268">
        <f t="shared" si="66"/>
        <v>9.6292367688022278</v>
      </c>
      <c r="H4268" t="s">
        <v>1572</v>
      </c>
      <c r="I4268">
        <v>5.2729140000000001E-2</v>
      </c>
      <c r="J4268" t="s">
        <v>1584</v>
      </c>
      <c r="K4268">
        <v>86.422399999999996</v>
      </c>
      <c r="L4268" t="s">
        <v>1596</v>
      </c>
      <c r="M4268">
        <v>1997</v>
      </c>
      <c r="N4268" t="s">
        <v>1600</v>
      </c>
      <c r="O4268" t="s">
        <v>1602</v>
      </c>
      <c r="P4268" t="s">
        <v>1605</v>
      </c>
      <c r="Q4268">
        <v>1022.6688</v>
      </c>
    </row>
    <row r="4269" spans="1:17" hidden="1" x14ac:dyDescent="0.3">
      <c r="A4269" t="s">
        <v>736</v>
      </c>
      <c r="B4269">
        <v>13.15</v>
      </c>
      <c r="C4269">
        <v>13.15</v>
      </c>
      <c r="E4269">
        <v>178.26859999999999</v>
      </c>
      <c r="F4269">
        <f t="shared" si="66"/>
        <v>13.556547528517109</v>
      </c>
      <c r="H4269" t="s">
        <v>1571</v>
      </c>
      <c r="I4269">
        <v>2.4630755000000001E-2</v>
      </c>
      <c r="J4269" t="s">
        <v>1577</v>
      </c>
      <c r="K4269">
        <v>178.26859999999999</v>
      </c>
      <c r="L4269" t="s">
        <v>1592</v>
      </c>
      <c r="M4269">
        <v>1987</v>
      </c>
      <c r="N4269" t="s">
        <v>1601</v>
      </c>
      <c r="O4269" t="s">
        <v>1603</v>
      </c>
      <c r="P4269" t="s">
        <v>1605</v>
      </c>
      <c r="Q4269">
        <v>2666.529</v>
      </c>
    </row>
    <row r="4270" spans="1:17" hidden="1" x14ac:dyDescent="0.3">
      <c r="A4270" t="s">
        <v>404</v>
      </c>
      <c r="B4270">
        <v>19.5</v>
      </c>
      <c r="C4270">
        <v>19.5</v>
      </c>
      <c r="E4270">
        <v>55.6614</v>
      </c>
      <c r="F4270">
        <f t="shared" si="66"/>
        <v>2.8544307692307691</v>
      </c>
      <c r="H4270" t="s">
        <v>1571</v>
      </c>
      <c r="I4270">
        <v>1.4274291999999999E-2</v>
      </c>
      <c r="J4270" t="s">
        <v>1577</v>
      </c>
      <c r="K4270">
        <v>55.6614</v>
      </c>
      <c r="L4270" t="s">
        <v>1596</v>
      </c>
      <c r="M4270">
        <v>1997</v>
      </c>
      <c r="N4270" t="s">
        <v>1600</v>
      </c>
      <c r="O4270" t="s">
        <v>1602</v>
      </c>
      <c r="P4270" t="s">
        <v>1605</v>
      </c>
      <c r="Q4270">
        <v>718.39819999999997</v>
      </c>
    </row>
    <row r="4271" spans="1:17" hidden="1" x14ac:dyDescent="0.3">
      <c r="A4271" t="s">
        <v>1138</v>
      </c>
      <c r="B4271">
        <v>15.1</v>
      </c>
      <c r="C4271">
        <v>15.1</v>
      </c>
      <c r="E4271">
        <v>238.12479999999999</v>
      </c>
      <c r="F4271">
        <f t="shared" si="66"/>
        <v>15.769854304635761</v>
      </c>
      <c r="H4271" t="s">
        <v>1571</v>
      </c>
      <c r="I4271">
        <v>5.9313602999999999E-2</v>
      </c>
      <c r="J4271" t="s">
        <v>1577</v>
      </c>
      <c r="K4271">
        <v>238.12479999999999</v>
      </c>
      <c r="L4271" t="s">
        <v>1597</v>
      </c>
      <c r="M4271">
        <v>2004</v>
      </c>
      <c r="N4271" t="s">
        <v>1600</v>
      </c>
      <c r="O4271" t="s">
        <v>1604</v>
      </c>
      <c r="P4271" t="s">
        <v>1605</v>
      </c>
      <c r="Q4271">
        <v>4266.4463999999998</v>
      </c>
    </row>
    <row r="4272" spans="1:17" hidden="1" x14ac:dyDescent="0.3">
      <c r="A4272" t="s">
        <v>156</v>
      </c>
      <c r="B4272">
        <v>5.4649999999999999</v>
      </c>
      <c r="C4272">
        <v>5.4649999999999999</v>
      </c>
      <c r="E4272">
        <v>132.96260000000001</v>
      </c>
      <c r="F4272">
        <f t="shared" si="66"/>
        <v>24.329844464775849</v>
      </c>
      <c r="H4272" t="s">
        <v>1572</v>
      </c>
      <c r="I4272">
        <v>4.8518008000000001E-2</v>
      </c>
      <c r="J4272" t="s">
        <v>1578</v>
      </c>
      <c r="K4272">
        <v>132.96260000000001</v>
      </c>
      <c r="L4272" t="s">
        <v>1597</v>
      </c>
      <c r="M4272">
        <v>2004</v>
      </c>
      <c r="N4272" t="s">
        <v>1600</v>
      </c>
      <c r="O4272" t="s">
        <v>1604</v>
      </c>
      <c r="P4272" t="s">
        <v>1605</v>
      </c>
      <c r="Q4272">
        <v>2360.9268000000002</v>
      </c>
    </row>
    <row r="4273" spans="1:17" hidden="1" x14ac:dyDescent="0.3">
      <c r="A4273" t="s">
        <v>685</v>
      </c>
      <c r="B4273">
        <v>17.75</v>
      </c>
      <c r="C4273">
        <v>17.75</v>
      </c>
      <c r="E4273">
        <v>34.221600000000002</v>
      </c>
      <c r="F4273">
        <f t="shared" si="66"/>
        <v>1.9279774647887324</v>
      </c>
      <c r="H4273" t="s">
        <v>1571</v>
      </c>
      <c r="I4273">
        <v>7.3349551999999998E-2</v>
      </c>
      <c r="J4273" t="s">
        <v>1588</v>
      </c>
      <c r="K4273">
        <v>34.221600000000002</v>
      </c>
      <c r="L4273" t="s">
        <v>1592</v>
      </c>
      <c r="M4273">
        <v>1987</v>
      </c>
      <c r="N4273" t="s">
        <v>1601</v>
      </c>
      <c r="O4273" t="s">
        <v>1603</v>
      </c>
      <c r="P4273" t="s">
        <v>1605</v>
      </c>
      <c r="Q4273">
        <v>934.78319999999997</v>
      </c>
    </row>
    <row r="4274" spans="1:17" hidden="1" x14ac:dyDescent="0.3">
      <c r="A4274" t="s">
        <v>891</v>
      </c>
      <c r="B4274">
        <v>9.1499764623922371</v>
      </c>
      <c r="D4274">
        <f>E4274/G4274</f>
        <v>9.1499764623922584</v>
      </c>
      <c r="E4274">
        <v>100.30159999999999</v>
      </c>
      <c r="F4274" t="e">
        <f t="shared" si="66"/>
        <v>#DIV/0!</v>
      </c>
      <c r="G4274">
        <v>10.961951695969301</v>
      </c>
      <c r="H4274" t="s">
        <v>1571</v>
      </c>
      <c r="I4274">
        <v>5.5648052000000003E-2</v>
      </c>
      <c r="J4274" t="s">
        <v>1578</v>
      </c>
      <c r="K4274">
        <v>100.30159999999999</v>
      </c>
      <c r="L4274" t="s">
        <v>1593</v>
      </c>
      <c r="M4274">
        <v>1985</v>
      </c>
      <c r="N4274" t="s">
        <v>1599</v>
      </c>
      <c r="O4274" t="s">
        <v>1603</v>
      </c>
      <c r="P4274" t="s">
        <v>1608</v>
      </c>
      <c r="Q4274">
        <v>2833.6448</v>
      </c>
    </row>
    <row r="4275" spans="1:17" hidden="1" x14ac:dyDescent="0.3">
      <c r="A4275" t="s">
        <v>1298</v>
      </c>
      <c r="B4275">
        <v>6.96</v>
      </c>
      <c r="C4275">
        <v>6.96</v>
      </c>
      <c r="E4275">
        <v>92.714600000000004</v>
      </c>
      <c r="F4275">
        <f t="shared" si="66"/>
        <v>13.321063218390805</v>
      </c>
      <c r="H4275" t="s">
        <v>1571</v>
      </c>
      <c r="I4275">
        <v>7.7129323E-2</v>
      </c>
      <c r="J4275" t="s">
        <v>1574</v>
      </c>
      <c r="K4275">
        <v>92.714600000000004</v>
      </c>
      <c r="L4275" t="s">
        <v>1592</v>
      </c>
      <c r="M4275">
        <v>1987</v>
      </c>
      <c r="N4275" t="s">
        <v>1601</v>
      </c>
      <c r="O4275" t="s">
        <v>1603</v>
      </c>
      <c r="P4275" t="s">
        <v>1605</v>
      </c>
      <c r="Q4275">
        <v>1733.0773999999999</v>
      </c>
    </row>
    <row r="4276" spans="1:17" hidden="1" x14ac:dyDescent="0.3">
      <c r="A4276" t="s">
        <v>171</v>
      </c>
      <c r="B4276">
        <v>17.850000000000001</v>
      </c>
      <c r="C4276">
        <v>17.850000000000001</v>
      </c>
      <c r="E4276">
        <v>196.07939999999999</v>
      </c>
      <c r="F4276">
        <f t="shared" si="66"/>
        <v>10.984840336134452</v>
      </c>
      <c r="H4276" t="s">
        <v>1571</v>
      </c>
      <c r="I4276">
        <v>8.782496699999999E-2</v>
      </c>
      <c r="J4276" t="s">
        <v>1585</v>
      </c>
      <c r="K4276">
        <v>196.07939999999999</v>
      </c>
      <c r="L4276" t="s">
        <v>1590</v>
      </c>
      <c r="M4276">
        <v>2009</v>
      </c>
      <c r="N4276" t="s">
        <v>1599</v>
      </c>
      <c r="O4276" t="s">
        <v>1603</v>
      </c>
      <c r="P4276" t="s">
        <v>1606</v>
      </c>
      <c r="Q4276">
        <v>1755.7146</v>
      </c>
    </row>
    <row r="4277" spans="1:17" hidden="1" x14ac:dyDescent="0.3">
      <c r="A4277" t="s">
        <v>1135</v>
      </c>
      <c r="B4277">
        <v>5.0949999999999998</v>
      </c>
      <c r="C4277">
        <v>5.0949999999999998</v>
      </c>
      <c r="E4277">
        <v>142.4838</v>
      </c>
      <c r="F4277">
        <f t="shared" si="66"/>
        <v>27.965417075564279</v>
      </c>
      <c r="H4277" t="s">
        <v>1572</v>
      </c>
      <c r="I4277">
        <v>0.13003120700000001</v>
      </c>
      <c r="J4277" t="s">
        <v>1579</v>
      </c>
      <c r="K4277">
        <v>142.4838</v>
      </c>
      <c r="L4277" t="s">
        <v>1590</v>
      </c>
      <c r="M4277">
        <v>2009</v>
      </c>
      <c r="N4277" t="s">
        <v>1599</v>
      </c>
      <c r="O4277" t="s">
        <v>1603</v>
      </c>
      <c r="P4277" t="s">
        <v>1606</v>
      </c>
      <c r="Q4277">
        <v>561.93520000000001</v>
      </c>
    </row>
    <row r="4278" spans="1:17" hidden="1" x14ac:dyDescent="0.3">
      <c r="A4278" t="s">
        <v>1083</v>
      </c>
      <c r="B4278">
        <v>5.73</v>
      </c>
      <c r="C4278">
        <v>5.73</v>
      </c>
      <c r="E4278">
        <v>87.088200000000001</v>
      </c>
      <c r="F4278">
        <f t="shared" si="66"/>
        <v>15.198638743455497</v>
      </c>
      <c r="H4278" t="s">
        <v>1571</v>
      </c>
      <c r="I4278">
        <v>4.5334098000000003E-2</v>
      </c>
      <c r="J4278" t="s">
        <v>1574</v>
      </c>
      <c r="K4278">
        <v>87.088200000000001</v>
      </c>
      <c r="L4278" t="s">
        <v>1592</v>
      </c>
      <c r="M4278">
        <v>1987</v>
      </c>
      <c r="N4278" t="s">
        <v>1601</v>
      </c>
      <c r="O4278" t="s">
        <v>1603</v>
      </c>
      <c r="P4278" t="s">
        <v>1605</v>
      </c>
      <c r="Q4278">
        <v>1803.6522</v>
      </c>
    </row>
    <row r="4279" spans="1:17" hidden="1" x14ac:dyDescent="0.3">
      <c r="A4279" t="s">
        <v>1104</v>
      </c>
      <c r="B4279">
        <v>7.5</v>
      </c>
      <c r="C4279">
        <v>7.5</v>
      </c>
      <c r="E4279">
        <v>57.858800000000002</v>
      </c>
      <c r="F4279">
        <f t="shared" si="66"/>
        <v>7.7145066666666668</v>
      </c>
      <c r="H4279" t="s">
        <v>1571</v>
      </c>
      <c r="I4279">
        <v>9.6333029000000001E-2</v>
      </c>
      <c r="J4279" t="s">
        <v>1577</v>
      </c>
      <c r="K4279">
        <v>57.858800000000002</v>
      </c>
      <c r="L4279" t="s">
        <v>1592</v>
      </c>
      <c r="M4279">
        <v>1987</v>
      </c>
      <c r="N4279" t="s">
        <v>1601</v>
      </c>
      <c r="O4279" t="s">
        <v>1603</v>
      </c>
      <c r="P4279" t="s">
        <v>1605</v>
      </c>
      <c r="Q4279">
        <v>1145.1759999999999</v>
      </c>
    </row>
    <row r="4280" spans="1:17" hidden="1" x14ac:dyDescent="0.3">
      <c r="A4280" t="s">
        <v>851</v>
      </c>
      <c r="B4280">
        <v>7.8550000000000004</v>
      </c>
      <c r="C4280">
        <v>7.8550000000000004</v>
      </c>
      <c r="E4280">
        <v>218.6482</v>
      </c>
      <c r="F4280">
        <f t="shared" si="66"/>
        <v>27.835544239337999</v>
      </c>
      <c r="H4280" t="s">
        <v>1572</v>
      </c>
      <c r="I4280">
        <v>7.3858922999999993E-2</v>
      </c>
      <c r="J4280" t="s">
        <v>1573</v>
      </c>
      <c r="K4280">
        <v>218.6482</v>
      </c>
      <c r="L4280" t="s">
        <v>1592</v>
      </c>
      <c r="M4280">
        <v>1987</v>
      </c>
      <c r="N4280" t="s">
        <v>1601</v>
      </c>
      <c r="O4280" t="s">
        <v>1603</v>
      </c>
      <c r="P4280" t="s">
        <v>1605</v>
      </c>
      <c r="Q4280">
        <v>3723.8193999999999</v>
      </c>
    </row>
    <row r="4281" spans="1:17" hidden="1" x14ac:dyDescent="0.3">
      <c r="A4281" t="s">
        <v>550</v>
      </c>
      <c r="B4281">
        <v>5.6550000000000002</v>
      </c>
      <c r="C4281">
        <v>5.6550000000000002</v>
      </c>
      <c r="E4281">
        <v>146.9102</v>
      </c>
      <c r="F4281">
        <f t="shared" si="66"/>
        <v>25.978815207780723</v>
      </c>
      <c r="H4281" t="s">
        <v>1571</v>
      </c>
      <c r="I4281">
        <v>0.17504710400000001</v>
      </c>
      <c r="J4281" t="s">
        <v>1574</v>
      </c>
      <c r="K4281">
        <v>146.9102</v>
      </c>
      <c r="L4281" t="s">
        <v>1597</v>
      </c>
      <c r="M4281">
        <v>2004</v>
      </c>
      <c r="N4281" t="s">
        <v>1600</v>
      </c>
      <c r="O4281" t="s">
        <v>1604</v>
      </c>
      <c r="P4281" t="s">
        <v>1605</v>
      </c>
      <c r="Q4281">
        <v>1895.5326</v>
      </c>
    </row>
    <row r="4282" spans="1:17" hidden="1" x14ac:dyDescent="0.3">
      <c r="A4282" t="s">
        <v>960</v>
      </c>
      <c r="B4282">
        <v>12.15</v>
      </c>
      <c r="C4282">
        <v>12.15</v>
      </c>
      <c r="E4282">
        <v>37.650599999999997</v>
      </c>
      <c r="F4282">
        <f t="shared" si="66"/>
        <v>3.0988148148148147</v>
      </c>
      <c r="H4282" t="s">
        <v>1571</v>
      </c>
      <c r="I4282">
        <v>0.132952286</v>
      </c>
      <c r="J4282" t="s">
        <v>1582</v>
      </c>
      <c r="K4282">
        <v>37.650599999999997</v>
      </c>
      <c r="L4282" t="s">
        <v>1591</v>
      </c>
      <c r="M4282">
        <v>1998</v>
      </c>
      <c r="N4282" t="s">
        <v>1600</v>
      </c>
      <c r="O4282" t="s">
        <v>1603</v>
      </c>
      <c r="P4282" t="s">
        <v>1607</v>
      </c>
      <c r="Q4282">
        <v>37.950600000000001</v>
      </c>
    </row>
    <row r="4283" spans="1:17" hidden="1" x14ac:dyDescent="0.3">
      <c r="A4283" t="s">
        <v>1512</v>
      </c>
      <c r="B4283">
        <v>9.6</v>
      </c>
      <c r="C4283">
        <v>9.6</v>
      </c>
      <c r="E4283">
        <v>258.36200000000002</v>
      </c>
      <c r="F4283">
        <f t="shared" si="66"/>
        <v>26.912708333333338</v>
      </c>
      <c r="H4283" t="s">
        <v>1571</v>
      </c>
      <c r="I4283">
        <v>8.6145866999999987E-2</v>
      </c>
      <c r="J4283" t="s">
        <v>1579</v>
      </c>
      <c r="K4283">
        <v>258.36200000000002</v>
      </c>
      <c r="L4283" t="s">
        <v>1591</v>
      </c>
      <c r="M4283">
        <v>1998</v>
      </c>
      <c r="N4283" t="s">
        <v>1600</v>
      </c>
      <c r="O4283" t="s">
        <v>1603</v>
      </c>
      <c r="P4283" t="s">
        <v>1607</v>
      </c>
      <c r="Q4283">
        <v>259.66199999999998</v>
      </c>
    </row>
    <row r="4284" spans="1:17" hidden="1" x14ac:dyDescent="0.3">
      <c r="A4284" t="s">
        <v>229</v>
      </c>
      <c r="B4284">
        <v>18.850000000000001</v>
      </c>
      <c r="C4284">
        <v>18.850000000000001</v>
      </c>
      <c r="E4284">
        <v>190.38460000000001</v>
      </c>
      <c r="F4284">
        <f t="shared" si="66"/>
        <v>10.099978779840848</v>
      </c>
      <c r="H4284" t="s">
        <v>1571</v>
      </c>
      <c r="I4284">
        <v>5.2011500000000002E-2</v>
      </c>
      <c r="J4284" t="s">
        <v>1582</v>
      </c>
      <c r="K4284">
        <v>190.38460000000001</v>
      </c>
      <c r="L4284" t="s">
        <v>1592</v>
      </c>
      <c r="M4284">
        <v>1987</v>
      </c>
      <c r="N4284" t="s">
        <v>1601</v>
      </c>
      <c r="O4284" t="s">
        <v>1603</v>
      </c>
      <c r="P4284" t="s">
        <v>1605</v>
      </c>
      <c r="Q4284">
        <v>3630.6073999999999</v>
      </c>
    </row>
    <row r="4285" spans="1:17" hidden="1" x14ac:dyDescent="0.3">
      <c r="A4285" t="s">
        <v>47</v>
      </c>
      <c r="B4285">
        <v>20.2</v>
      </c>
      <c r="C4285">
        <v>20.2</v>
      </c>
      <c r="E4285">
        <v>127.4678</v>
      </c>
      <c r="F4285">
        <f t="shared" si="66"/>
        <v>6.3102871287128712</v>
      </c>
      <c r="H4285" t="s">
        <v>1572</v>
      </c>
      <c r="I4285">
        <v>5.9790095000000001E-2</v>
      </c>
      <c r="J4285" t="s">
        <v>1576</v>
      </c>
      <c r="K4285">
        <v>127.4678</v>
      </c>
      <c r="L4285" t="s">
        <v>1597</v>
      </c>
      <c r="M4285">
        <v>2004</v>
      </c>
      <c r="N4285" t="s">
        <v>1600</v>
      </c>
      <c r="O4285" t="s">
        <v>1604</v>
      </c>
      <c r="P4285" t="s">
        <v>1605</v>
      </c>
      <c r="Q4285">
        <v>3560.6984000000002</v>
      </c>
    </row>
    <row r="4286" spans="1:17" hidden="1" x14ac:dyDescent="0.3">
      <c r="A4286" t="s">
        <v>1483</v>
      </c>
      <c r="B4286">
        <v>12.15</v>
      </c>
      <c r="C4286">
        <v>12.15</v>
      </c>
      <c r="E4286">
        <v>182.29499999999999</v>
      </c>
      <c r="F4286">
        <f t="shared" si="66"/>
        <v>15.003703703703703</v>
      </c>
      <c r="H4286" t="s">
        <v>1572</v>
      </c>
      <c r="I4286">
        <v>7.1440117999999997E-2</v>
      </c>
      <c r="J4286" t="s">
        <v>1575</v>
      </c>
      <c r="K4286">
        <v>182.29499999999999</v>
      </c>
      <c r="L4286" t="s">
        <v>1591</v>
      </c>
      <c r="M4286">
        <v>1998</v>
      </c>
      <c r="N4286" t="s">
        <v>1600</v>
      </c>
      <c r="O4286" t="s">
        <v>1603</v>
      </c>
      <c r="P4286" t="s">
        <v>1607</v>
      </c>
      <c r="Q4286">
        <v>549.28499999999997</v>
      </c>
    </row>
    <row r="4287" spans="1:17" hidden="1" x14ac:dyDescent="0.3">
      <c r="A4287" t="s">
        <v>101</v>
      </c>
      <c r="B4287">
        <v>19.600000000000001</v>
      </c>
      <c r="C4287">
        <v>19.600000000000001</v>
      </c>
      <c r="E4287">
        <v>56.461399999999998</v>
      </c>
      <c r="F4287">
        <f t="shared" si="66"/>
        <v>2.8806836734693873</v>
      </c>
      <c r="H4287" t="s">
        <v>1571</v>
      </c>
      <c r="I4287">
        <v>3.3954150000000002E-2</v>
      </c>
      <c r="J4287" t="s">
        <v>1574</v>
      </c>
      <c r="K4287">
        <v>56.461399999999998</v>
      </c>
      <c r="L4287" t="s">
        <v>1589</v>
      </c>
      <c r="M4287">
        <v>1999</v>
      </c>
      <c r="N4287" t="s">
        <v>1599</v>
      </c>
      <c r="O4287" t="s">
        <v>1602</v>
      </c>
      <c r="P4287" t="s">
        <v>1605</v>
      </c>
      <c r="Q4287">
        <v>773.65959999999995</v>
      </c>
    </row>
    <row r="4288" spans="1:17" hidden="1" x14ac:dyDescent="0.3">
      <c r="A4288" t="s">
        <v>441</v>
      </c>
      <c r="B4288">
        <v>16</v>
      </c>
      <c r="C4288">
        <v>16</v>
      </c>
      <c r="E4288">
        <v>88.585599999999999</v>
      </c>
      <c r="F4288">
        <f t="shared" si="66"/>
        <v>5.5366</v>
      </c>
      <c r="H4288" t="s">
        <v>1572</v>
      </c>
      <c r="I4288">
        <v>9.9271208999999999E-2</v>
      </c>
      <c r="J4288" t="s">
        <v>1580</v>
      </c>
      <c r="K4288">
        <v>88.585599999999999</v>
      </c>
      <c r="L4288" t="s">
        <v>1596</v>
      </c>
      <c r="M4288">
        <v>1997</v>
      </c>
      <c r="N4288" t="s">
        <v>1600</v>
      </c>
      <c r="O4288" t="s">
        <v>1602</v>
      </c>
      <c r="P4288" t="s">
        <v>1605</v>
      </c>
      <c r="Q4288">
        <v>878.85600000000011</v>
      </c>
    </row>
    <row r="4289" spans="1:17" hidden="1" x14ac:dyDescent="0.3">
      <c r="A4289" t="s">
        <v>414</v>
      </c>
      <c r="B4289">
        <v>9.2555036486542299</v>
      </c>
      <c r="E4289">
        <v>117.5782</v>
      </c>
      <c r="F4289" t="e">
        <f t="shared" si="66"/>
        <v>#DIV/0!</v>
      </c>
      <c r="H4289" t="s">
        <v>1571</v>
      </c>
      <c r="I4289">
        <v>2.0769677E-2</v>
      </c>
      <c r="J4289" t="s">
        <v>1573</v>
      </c>
      <c r="K4289">
        <v>117.5782</v>
      </c>
      <c r="L4289" t="s">
        <v>1593</v>
      </c>
      <c r="M4289">
        <v>1985</v>
      </c>
      <c r="N4289" t="s">
        <v>1599</v>
      </c>
      <c r="O4289" t="s">
        <v>1603</v>
      </c>
      <c r="P4289" t="s">
        <v>1608</v>
      </c>
      <c r="Q4289">
        <v>2741.0985999999998</v>
      </c>
    </row>
    <row r="4290" spans="1:17" hidden="1" x14ac:dyDescent="0.3">
      <c r="A4290" t="s">
        <v>1018</v>
      </c>
      <c r="B4290">
        <v>6.4249999999999998</v>
      </c>
      <c r="C4290">
        <v>6.4249999999999998</v>
      </c>
      <c r="E4290">
        <v>132.26259999999999</v>
      </c>
      <c r="F4290">
        <f t="shared" si="66"/>
        <v>20.585618677042802</v>
      </c>
      <c r="H4290" t="s">
        <v>1571</v>
      </c>
      <c r="I4290">
        <v>6.3163380000000005E-2</v>
      </c>
      <c r="J4290" t="s">
        <v>1581</v>
      </c>
      <c r="K4290">
        <v>132.26259999999999</v>
      </c>
      <c r="L4290" t="s">
        <v>1597</v>
      </c>
      <c r="M4290">
        <v>2004</v>
      </c>
      <c r="N4290" t="s">
        <v>1600</v>
      </c>
      <c r="O4290" t="s">
        <v>1604</v>
      </c>
      <c r="P4290" t="s">
        <v>1605</v>
      </c>
      <c r="Q4290">
        <v>2098.6016</v>
      </c>
    </row>
    <row r="4291" spans="1:17" hidden="1" x14ac:dyDescent="0.3">
      <c r="A4291" t="s">
        <v>833</v>
      </c>
      <c r="B4291">
        <v>6.8250000000000002</v>
      </c>
      <c r="C4291">
        <v>6.8250000000000002</v>
      </c>
      <c r="E4291">
        <v>262.52260000000001</v>
      </c>
      <c r="F4291">
        <f t="shared" ref="F4291:F4354" si="67">E4291/C4291</f>
        <v>38.464849816849821</v>
      </c>
      <c r="H4291" t="s">
        <v>1571</v>
      </c>
      <c r="I4291">
        <v>5.9846974999999997E-2</v>
      </c>
      <c r="J4291" t="s">
        <v>1582</v>
      </c>
      <c r="K4291">
        <v>262.52260000000001</v>
      </c>
      <c r="L4291" t="s">
        <v>1596</v>
      </c>
      <c r="M4291">
        <v>1997</v>
      </c>
      <c r="N4291" t="s">
        <v>1600</v>
      </c>
      <c r="O4291" t="s">
        <v>1602</v>
      </c>
      <c r="P4291" t="s">
        <v>1605</v>
      </c>
      <c r="Q4291">
        <v>9779.9362000000001</v>
      </c>
    </row>
    <row r="4292" spans="1:17" x14ac:dyDescent="0.3">
      <c r="A4292" t="s">
        <v>553</v>
      </c>
      <c r="B4292">
        <v>7.882930485322027</v>
      </c>
      <c r="E4292">
        <v>103.76739999999999</v>
      </c>
      <c r="F4292" t="e">
        <f t="shared" si="67"/>
        <v>#DIV/0!</v>
      </c>
      <c r="H4292" t="s">
        <v>1572</v>
      </c>
      <c r="I4292">
        <v>1.4342659000000001E-2</v>
      </c>
      <c r="J4292" t="s">
        <v>1584</v>
      </c>
      <c r="K4292">
        <v>103.76739999999999</v>
      </c>
      <c r="L4292" t="s">
        <v>1598</v>
      </c>
      <c r="M4292">
        <v>1985</v>
      </c>
      <c r="N4292" t="s">
        <v>1600</v>
      </c>
      <c r="O4292" t="s">
        <v>1602</v>
      </c>
      <c r="P4292" t="s">
        <v>1607</v>
      </c>
      <c r="Q4292">
        <v>203.73480000000001</v>
      </c>
    </row>
    <row r="4293" spans="1:17" hidden="1" x14ac:dyDescent="0.3">
      <c r="A4293" t="s">
        <v>327</v>
      </c>
      <c r="B4293">
        <v>7.97</v>
      </c>
      <c r="C4293">
        <v>7.97</v>
      </c>
      <c r="E4293">
        <v>172.1422</v>
      </c>
      <c r="F4293">
        <f t="shared" si="67"/>
        <v>21.598770388958595</v>
      </c>
      <c r="H4293" t="s">
        <v>1571</v>
      </c>
      <c r="I4293">
        <v>5.7667173000000002E-2</v>
      </c>
      <c r="J4293" t="s">
        <v>1574</v>
      </c>
      <c r="K4293">
        <v>172.1422</v>
      </c>
      <c r="L4293" t="s">
        <v>1591</v>
      </c>
      <c r="M4293">
        <v>1998</v>
      </c>
      <c r="N4293" t="s">
        <v>1600</v>
      </c>
      <c r="O4293" t="s">
        <v>1603</v>
      </c>
      <c r="P4293" t="s">
        <v>1607</v>
      </c>
      <c r="Q4293">
        <v>517.32659999999998</v>
      </c>
    </row>
    <row r="4294" spans="1:17" hidden="1" x14ac:dyDescent="0.3">
      <c r="A4294" t="s">
        <v>1379</v>
      </c>
      <c r="B4294">
        <v>17.25</v>
      </c>
      <c r="C4294">
        <v>17.25</v>
      </c>
      <c r="E4294">
        <v>166.45259999999999</v>
      </c>
      <c r="F4294">
        <f t="shared" si="67"/>
        <v>9.6494260869565203</v>
      </c>
      <c r="H4294" t="s">
        <v>1571</v>
      </c>
      <c r="I4294">
        <v>3.7155206000000003E-2</v>
      </c>
      <c r="J4294" t="s">
        <v>1574</v>
      </c>
      <c r="K4294">
        <v>166.45259999999999</v>
      </c>
      <c r="L4294" t="s">
        <v>1592</v>
      </c>
      <c r="M4294">
        <v>1987</v>
      </c>
      <c r="N4294" t="s">
        <v>1601</v>
      </c>
      <c r="O4294" t="s">
        <v>1603</v>
      </c>
      <c r="P4294" t="s">
        <v>1605</v>
      </c>
      <c r="Q4294">
        <v>3782.4097999999999</v>
      </c>
    </row>
    <row r="4295" spans="1:17" hidden="1" x14ac:dyDescent="0.3">
      <c r="A4295" t="s">
        <v>1424</v>
      </c>
      <c r="B4295">
        <v>9.1</v>
      </c>
      <c r="C4295">
        <v>9.1</v>
      </c>
      <c r="E4295">
        <v>48.8718</v>
      </c>
      <c r="F4295">
        <f t="shared" si="67"/>
        <v>5.3705274725274732</v>
      </c>
      <c r="H4295" t="s">
        <v>1571</v>
      </c>
      <c r="I4295">
        <v>8.041772400000001E-2</v>
      </c>
      <c r="J4295" t="s">
        <v>1577</v>
      </c>
      <c r="K4295">
        <v>48.8718</v>
      </c>
      <c r="L4295" t="s">
        <v>1589</v>
      </c>
      <c r="M4295">
        <v>1999</v>
      </c>
      <c r="N4295" t="s">
        <v>1599</v>
      </c>
      <c r="O4295" t="s">
        <v>1602</v>
      </c>
      <c r="P4295" t="s">
        <v>1605</v>
      </c>
      <c r="Q4295">
        <v>425.44619999999998</v>
      </c>
    </row>
    <row r="4296" spans="1:17" hidden="1" x14ac:dyDescent="0.3">
      <c r="A4296" t="s">
        <v>442</v>
      </c>
      <c r="B4296">
        <v>19.2</v>
      </c>
      <c r="C4296">
        <v>19.2</v>
      </c>
      <c r="E4296">
        <v>129.83099999999999</v>
      </c>
      <c r="F4296">
        <f t="shared" si="67"/>
        <v>6.7620312499999997</v>
      </c>
      <c r="H4296" t="s">
        <v>1571</v>
      </c>
      <c r="I4296">
        <v>4.1227831E-2</v>
      </c>
      <c r="J4296" t="s">
        <v>1577</v>
      </c>
      <c r="K4296">
        <v>129.83099999999999</v>
      </c>
      <c r="L4296" t="s">
        <v>1596</v>
      </c>
      <c r="M4296">
        <v>1997</v>
      </c>
      <c r="N4296" t="s">
        <v>1600</v>
      </c>
      <c r="O4296" t="s">
        <v>1602</v>
      </c>
      <c r="P4296" t="s">
        <v>1605</v>
      </c>
      <c r="Q4296">
        <v>1947.4649999999999</v>
      </c>
    </row>
    <row r="4297" spans="1:17" x14ac:dyDescent="0.3">
      <c r="A4297" t="s">
        <v>129</v>
      </c>
      <c r="B4297">
        <v>6.9367272233449526</v>
      </c>
      <c r="E4297">
        <v>91.311999999999998</v>
      </c>
      <c r="F4297" t="e">
        <f t="shared" si="67"/>
        <v>#DIV/0!</v>
      </c>
      <c r="H4297" t="s">
        <v>1572</v>
      </c>
      <c r="I4297">
        <v>0.102226474</v>
      </c>
      <c r="J4297" t="s">
        <v>1584</v>
      </c>
      <c r="K4297">
        <v>91.312000000000012</v>
      </c>
      <c r="L4297" t="s">
        <v>1593</v>
      </c>
      <c r="M4297">
        <v>1985</v>
      </c>
      <c r="N4297" t="s">
        <v>1599</v>
      </c>
      <c r="O4297" t="s">
        <v>1603</v>
      </c>
      <c r="P4297" t="s">
        <v>1608</v>
      </c>
      <c r="Q4297">
        <v>3075.9960000000001</v>
      </c>
    </row>
    <row r="4298" spans="1:17" x14ac:dyDescent="0.3">
      <c r="A4298" t="s">
        <v>565</v>
      </c>
      <c r="B4298">
        <v>6.7837371563677671</v>
      </c>
      <c r="E4298">
        <v>95.775199999999998</v>
      </c>
      <c r="F4298" t="e">
        <f t="shared" si="67"/>
        <v>#DIV/0!</v>
      </c>
      <c r="H4298" t="s">
        <v>1572</v>
      </c>
      <c r="I4298">
        <v>0.178210285</v>
      </c>
      <c r="J4298" t="s">
        <v>1575</v>
      </c>
      <c r="K4298">
        <v>95.775199999999998</v>
      </c>
      <c r="L4298" t="s">
        <v>1593</v>
      </c>
      <c r="M4298">
        <v>1985</v>
      </c>
      <c r="N4298" t="s">
        <v>1599</v>
      </c>
      <c r="O4298" t="s">
        <v>1603</v>
      </c>
      <c r="P4298" t="s">
        <v>1608</v>
      </c>
      <c r="Q4298">
        <v>3930.8832000000002</v>
      </c>
    </row>
    <row r="4299" spans="1:17" hidden="1" x14ac:dyDescent="0.3">
      <c r="A4299" t="s">
        <v>40</v>
      </c>
      <c r="B4299">
        <v>14.5</v>
      </c>
      <c r="C4299">
        <v>14.5</v>
      </c>
      <c r="E4299">
        <v>41.445399999999999</v>
      </c>
      <c r="F4299">
        <f t="shared" si="67"/>
        <v>2.858303448275862</v>
      </c>
      <c r="H4299" t="s">
        <v>1572</v>
      </c>
      <c r="I4299">
        <v>6.9042489999999998E-2</v>
      </c>
      <c r="J4299" t="s">
        <v>1584</v>
      </c>
      <c r="K4299">
        <v>41.445399999999999</v>
      </c>
      <c r="L4299" t="s">
        <v>1591</v>
      </c>
      <c r="M4299">
        <v>1998</v>
      </c>
      <c r="N4299" t="s">
        <v>1600</v>
      </c>
      <c r="O4299" t="s">
        <v>1603</v>
      </c>
      <c r="P4299" t="s">
        <v>1607</v>
      </c>
      <c r="Q4299">
        <v>41.945399999999999</v>
      </c>
    </row>
    <row r="4300" spans="1:17" x14ac:dyDescent="0.3">
      <c r="A4300" t="s">
        <v>1229</v>
      </c>
      <c r="B4300">
        <v>7.8247613216908931</v>
      </c>
      <c r="D4300">
        <f>E4300/G4300</f>
        <v>7.8247613216909144</v>
      </c>
      <c r="E4300">
        <v>98.538399999999996</v>
      </c>
      <c r="F4300" t="e">
        <f t="shared" si="67"/>
        <v>#DIV/0!</v>
      </c>
      <c r="G4300">
        <v>12.593150889707401</v>
      </c>
      <c r="H4300" t="s">
        <v>1572</v>
      </c>
      <c r="I4300">
        <v>5.2791124000000002E-2</v>
      </c>
      <c r="J4300" t="s">
        <v>1578</v>
      </c>
      <c r="K4300">
        <v>98.538399999999996</v>
      </c>
      <c r="L4300" t="s">
        <v>1598</v>
      </c>
      <c r="M4300">
        <v>1985</v>
      </c>
      <c r="N4300" t="s">
        <v>1600</v>
      </c>
      <c r="O4300" t="s">
        <v>1602</v>
      </c>
      <c r="P4300" t="s">
        <v>1607</v>
      </c>
      <c r="Q4300">
        <v>591.23040000000003</v>
      </c>
    </row>
    <row r="4301" spans="1:17" hidden="1" x14ac:dyDescent="0.3">
      <c r="A4301" t="s">
        <v>739</v>
      </c>
      <c r="B4301">
        <v>17.75</v>
      </c>
      <c r="C4301">
        <v>17.75</v>
      </c>
      <c r="E4301">
        <v>188.024</v>
      </c>
      <c r="F4301">
        <f t="shared" si="67"/>
        <v>10.592901408450704</v>
      </c>
      <c r="H4301" t="s">
        <v>1572</v>
      </c>
      <c r="I4301">
        <v>6.7607749000000009E-2</v>
      </c>
      <c r="J4301" t="s">
        <v>1578</v>
      </c>
      <c r="K4301">
        <v>188.024</v>
      </c>
      <c r="L4301" t="s">
        <v>1589</v>
      </c>
      <c r="M4301">
        <v>1999</v>
      </c>
      <c r="N4301" t="s">
        <v>1599</v>
      </c>
      <c r="O4301" t="s">
        <v>1602</v>
      </c>
      <c r="P4301" t="s">
        <v>1605</v>
      </c>
      <c r="Q4301">
        <v>2796.36</v>
      </c>
    </row>
    <row r="4302" spans="1:17" hidden="1" x14ac:dyDescent="0.3">
      <c r="A4302" t="s">
        <v>1438</v>
      </c>
      <c r="B4302">
        <v>7.1449999999999996</v>
      </c>
      <c r="C4302">
        <v>7.1449999999999996</v>
      </c>
      <c r="E4302">
        <v>160.65780000000001</v>
      </c>
      <c r="F4302">
        <f t="shared" si="67"/>
        <v>22.485346396081177</v>
      </c>
      <c r="H4302" t="s">
        <v>1571</v>
      </c>
      <c r="I4302">
        <v>1.7887474E-2</v>
      </c>
      <c r="J4302" t="s">
        <v>1580</v>
      </c>
      <c r="K4302">
        <v>160.65780000000001</v>
      </c>
      <c r="L4302" t="s">
        <v>1595</v>
      </c>
      <c r="M4302">
        <v>2007</v>
      </c>
      <c r="N4302" t="s">
        <v>1600</v>
      </c>
      <c r="O4302" t="s">
        <v>1604</v>
      </c>
      <c r="P4302" t="s">
        <v>1605</v>
      </c>
      <c r="Q4302">
        <v>1765.0358000000001</v>
      </c>
    </row>
    <row r="4303" spans="1:17" hidden="1" x14ac:dyDescent="0.3">
      <c r="A4303" t="s">
        <v>332</v>
      </c>
      <c r="B4303">
        <v>8.9849999999999994</v>
      </c>
      <c r="C4303">
        <v>8.9849999999999994</v>
      </c>
      <c r="E4303">
        <v>99.67</v>
      </c>
      <c r="F4303">
        <f t="shared" si="67"/>
        <v>11.092932665553702</v>
      </c>
      <c r="H4303" t="s">
        <v>1571</v>
      </c>
      <c r="I4303">
        <v>0.18444042099999999</v>
      </c>
      <c r="J4303" t="s">
        <v>1576</v>
      </c>
      <c r="K4303">
        <v>99.67</v>
      </c>
      <c r="L4303" t="s">
        <v>1595</v>
      </c>
      <c r="M4303">
        <v>2007</v>
      </c>
      <c r="N4303" t="s">
        <v>1600</v>
      </c>
      <c r="O4303" t="s">
        <v>1604</v>
      </c>
      <c r="P4303" t="s">
        <v>1605</v>
      </c>
      <c r="Q4303">
        <v>3295.71</v>
      </c>
    </row>
    <row r="4304" spans="1:17" hidden="1" x14ac:dyDescent="0.3">
      <c r="A4304" t="s">
        <v>249</v>
      </c>
      <c r="B4304">
        <v>16.350000000000001</v>
      </c>
      <c r="C4304">
        <v>16.350000000000001</v>
      </c>
      <c r="E4304">
        <v>196.81100000000001</v>
      </c>
      <c r="F4304">
        <f t="shared" si="67"/>
        <v>12.037370030581039</v>
      </c>
      <c r="H4304" t="s">
        <v>1571</v>
      </c>
      <c r="I4304">
        <v>9.1074449000000002E-2</v>
      </c>
      <c r="J4304" t="s">
        <v>1577</v>
      </c>
      <c r="K4304">
        <v>196.81100000000001</v>
      </c>
      <c r="L4304" t="s">
        <v>1595</v>
      </c>
      <c r="M4304">
        <v>2007</v>
      </c>
      <c r="N4304" t="s">
        <v>1600</v>
      </c>
      <c r="O4304" t="s">
        <v>1604</v>
      </c>
      <c r="P4304" t="s">
        <v>1605</v>
      </c>
      <c r="Q4304">
        <v>3338.9870000000001</v>
      </c>
    </row>
    <row r="4305" spans="1:17" hidden="1" x14ac:dyDescent="0.3">
      <c r="A4305" t="s">
        <v>550</v>
      </c>
      <c r="B4305">
        <v>5.6550000000000002</v>
      </c>
      <c r="C4305">
        <v>5.6550000000000002</v>
      </c>
      <c r="E4305">
        <v>147.5102</v>
      </c>
      <c r="F4305">
        <f t="shared" si="67"/>
        <v>26.084916003536691</v>
      </c>
      <c r="H4305" t="s">
        <v>1571</v>
      </c>
      <c r="I4305">
        <v>0</v>
      </c>
      <c r="J4305" t="s">
        <v>1574</v>
      </c>
      <c r="K4305">
        <v>147.5102</v>
      </c>
      <c r="L4305" t="s">
        <v>1596</v>
      </c>
      <c r="M4305">
        <v>1997</v>
      </c>
      <c r="N4305" t="s">
        <v>1600</v>
      </c>
      <c r="O4305" t="s">
        <v>1602</v>
      </c>
      <c r="P4305" t="s">
        <v>1605</v>
      </c>
      <c r="Q4305">
        <v>1166.4816000000001</v>
      </c>
    </row>
    <row r="4306" spans="1:17" hidden="1" x14ac:dyDescent="0.3">
      <c r="A4306" t="s">
        <v>153</v>
      </c>
      <c r="B4306">
        <v>9.5</v>
      </c>
      <c r="C4306">
        <v>9.5</v>
      </c>
      <c r="E4306">
        <v>32.49</v>
      </c>
      <c r="F4306">
        <f t="shared" si="67"/>
        <v>3.4200000000000004</v>
      </c>
      <c r="H4306" t="s">
        <v>1571</v>
      </c>
      <c r="I4306">
        <v>4.1951439000000007E-2</v>
      </c>
      <c r="J4306" t="s">
        <v>1574</v>
      </c>
      <c r="K4306">
        <v>32.49</v>
      </c>
      <c r="L4306" t="s">
        <v>1589</v>
      </c>
      <c r="M4306">
        <v>1999</v>
      </c>
      <c r="N4306" t="s">
        <v>1599</v>
      </c>
      <c r="O4306" t="s">
        <v>1602</v>
      </c>
      <c r="P4306" t="s">
        <v>1605</v>
      </c>
      <c r="Q4306">
        <v>865.54</v>
      </c>
    </row>
    <row r="4307" spans="1:17" hidden="1" x14ac:dyDescent="0.3">
      <c r="A4307" t="s">
        <v>186</v>
      </c>
      <c r="B4307">
        <v>5.78</v>
      </c>
      <c r="C4307">
        <v>5.78</v>
      </c>
      <c r="E4307">
        <v>264.95679999999999</v>
      </c>
      <c r="F4307">
        <f t="shared" si="67"/>
        <v>45.840276816608991</v>
      </c>
      <c r="H4307" t="s">
        <v>1572</v>
      </c>
      <c r="I4307">
        <v>7.4087369E-2</v>
      </c>
      <c r="J4307" t="s">
        <v>1579</v>
      </c>
      <c r="K4307">
        <v>264.95679999999999</v>
      </c>
      <c r="L4307" t="s">
        <v>1592</v>
      </c>
      <c r="M4307">
        <v>1987</v>
      </c>
      <c r="N4307" t="s">
        <v>1601</v>
      </c>
      <c r="O4307" t="s">
        <v>1603</v>
      </c>
      <c r="P4307" t="s">
        <v>1605</v>
      </c>
      <c r="Q4307">
        <v>6855.0767999999998</v>
      </c>
    </row>
    <row r="4308" spans="1:17" hidden="1" x14ac:dyDescent="0.3">
      <c r="A4308" t="s">
        <v>338</v>
      </c>
      <c r="B4308">
        <v>8.0500000000000007</v>
      </c>
      <c r="C4308">
        <v>8.0500000000000007</v>
      </c>
      <c r="E4308">
        <v>257.56459999999998</v>
      </c>
      <c r="F4308">
        <f t="shared" si="67"/>
        <v>31.995602484472045</v>
      </c>
      <c r="H4308" t="s">
        <v>1572</v>
      </c>
      <c r="I4308">
        <v>0</v>
      </c>
      <c r="J4308" t="s">
        <v>1576</v>
      </c>
      <c r="K4308">
        <v>257.56459999999998</v>
      </c>
      <c r="L4308" t="s">
        <v>1592</v>
      </c>
      <c r="M4308">
        <v>1987</v>
      </c>
      <c r="N4308" t="s">
        <v>1601</v>
      </c>
      <c r="O4308" t="s">
        <v>1603</v>
      </c>
      <c r="P4308" t="s">
        <v>1605</v>
      </c>
      <c r="Q4308">
        <v>5153.2920000000004</v>
      </c>
    </row>
    <row r="4309" spans="1:17" hidden="1" x14ac:dyDescent="0.3">
      <c r="A4309" t="s">
        <v>687</v>
      </c>
      <c r="B4309">
        <v>6.75</v>
      </c>
      <c r="C4309">
        <v>6.75</v>
      </c>
      <c r="E4309">
        <v>95.675200000000004</v>
      </c>
      <c r="F4309">
        <f t="shared" si="67"/>
        <v>14.174103703703704</v>
      </c>
      <c r="H4309" t="s">
        <v>1572</v>
      </c>
      <c r="I4309">
        <v>0.10867990600000001</v>
      </c>
      <c r="J4309" t="s">
        <v>1573</v>
      </c>
      <c r="K4309">
        <v>95.675200000000004</v>
      </c>
      <c r="L4309" t="s">
        <v>1590</v>
      </c>
      <c r="M4309">
        <v>2009</v>
      </c>
      <c r="N4309" t="s">
        <v>1599</v>
      </c>
      <c r="O4309" t="s">
        <v>1603</v>
      </c>
      <c r="P4309" t="s">
        <v>1606</v>
      </c>
      <c r="Q4309">
        <v>1246.3776</v>
      </c>
    </row>
    <row r="4310" spans="1:17" hidden="1" x14ac:dyDescent="0.3">
      <c r="A4310" t="s">
        <v>886</v>
      </c>
      <c r="B4310">
        <v>16.600000000000001</v>
      </c>
      <c r="C4310">
        <v>16.600000000000001</v>
      </c>
      <c r="E4310">
        <v>173.34219999999999</v>
      </c>
      <c r="F4310">
        <f t="shared" si="67"/>
        <v>10.442301204819275</v>
      </c>
      <c r="H4310" t="s">
        <v>1571</v>
      </c>
      <c r="I4310">
        <v>0.13650098099999999</v>
      </c>
      <c r="J4310" t="s">
        <v>1583</v>
      </c>
      <c r="K4310">
        <v>173.34219999999999</v>
      </c>
      <c r="L4310" t="s">
        <v>1595</v>
      </c>
      <c r="M4310">
        <v>2007</v>
      </c>
      <c r="N4310" t="s">
        <v>1600</v>
      </c>
      <c r="O4310" t="s">
        <v>1604</v>
      </c>
      <c r="P4310" t="s">
        <v>1605</v>
      </c>
      <c r="Q4310">
        <v>4138.6127999999999</v>
      </c>
    </row>
    <row r="4311" spans="1:17" hidden="1" x14ac:dyDescent="0.3">
      <c r="A4311" t="s">
        <v>275</v>
      </c>
      <c r="B4311">
        <v>6.0949999999999998</v>
      </c>
      <c r="C4311">
        <v>6.0949999999999998</v>
      </c>
      <c r="E4311">
        <v>141.91540000000001</v>
      </c>
      <c r="F4311">
        <f t="shared" si="67"/>
        <v>23.283904840032815</v>
      </c>
      <c r="H4311" t="s">
        <v>1571</v>
      </c>
      <c r="I4311">
        <v>8.1361288000000004E-2</v>
      </c>
      <c r="J4311" t="s">
        <v>1587</v>
      </c>
      <c r="K4311">
        <v>141.91540000000001</v>
      </c>
      <c r="L4311" t="s">
        <v>1594</v>
      </c>
      <c r="M4311">
        <v>2002</v>
      </c>
      <c r="N4311" t="s">
        <v>1600</v>
      </c>
      <c r="O4311" t="s">
        <v>1604</v>
      </c>
      <c r="P4311" t="s">
        <v>1605</v>
      </c>
      <c r="Q4311">
        <v>2694.4926</v>
      </c>
    </row>
    <row r="4312" spans="1:17" hidden="1" x14ac:dyDescent="0.3">
      <c r="A4312" t="s">
        <v>68</v>
      </c>
      <c r="B4312">
        <v>15.1</v>
      </c>
      <c r="C4312">
        <v>15.1</v>
      </c>
      <c r="E4312">
        <v>197.21100000000001</v>
      </c>
      <c r="F4312">
        <f t="shared" si="67"/>
        <v>13.060331125827815</v>
      </c>
      <c r="H4312" t="s">
        <v>1571</v>
      </c>
      <c r="I4312">
        <v>0</v>
      </c>
      <c r="J4312" t="s">
        <v>1579</v>
      </c>
      <c r="K4312">
        <v>197.21100000000001</v>
      </c>
      <c r="L4312" t="s">
        <v>1591</v>
      </c>
      <c r="M4312">
        <v>1998</v>
      </c>
      <c r="N4312" t="s">
        <v>1600</v>
      </c>
      <c r="O4312" t="s">
        <v>1603</v>
      </c>
      <c r="P4312" t="s">
        <v>1607</v>
      </c>
      <c r="Q4312">
        <v>196.411</v>
      </c>
    </row>
    <row r="4313" spans="1:17" hidden="1" x14ac:dyDescent="0.3">
      <c r="A4313" t="s">
        <v>1513</v>
      </c>
      <c r="B4313">
        <v>19.350000000000001</v>
      </c>
      <c r="C4313">
        <v>19.350000000000001</v>
      </c>
      <c r="E4313">
        <v>112.95440000000001</v>
      </c>
      <c r="F4313">
        <f t="shared" si="67"/>
        <v>5.8374366925064596</v>
      </c>
      <c r="H4313" t="s">
        <v>1572</v>
      </c>
      <c r="I4313">
        <v>1.8591463999999999E-2</v>
      </c>
      <c r="J4313" t="s">
        <v>1579</v>
      </c>
      <c r="K4313">
        <v>112.95440000000001</v>
      </c>
      <c r="L4313" t="s">
        <v>1589</v>
      </c>
      <c r="M4313">
        <v>1999</v>
      </c>
      <c r="N4313" t="s">
        <v>1599</v>
      </c>
      <c r="O4313" t="s">
        <v>1602</v>
      </c>
      <c r="P4313" t="s">
        <v>1605</v>
      </c>
      <c r="Q4313">
        <v>1342.2528</v>
      </c>
    </row>
    <row r="4314" spans="1:17" hidden="1" x14ac:dyDescent="0.3">
      <c r="A4314" t="s">
        <v>592</v>
      </c>
      <c r="B4314">
        <v>11.3</v>
      </c>
      <c r="C4314">
        <v>11.3</v>
      </c>
      <c r="E4314">
        <v>192.0478</v>
      </c>
      <c r="F4314">
        <f t="shared" si="67"/>
        <v>16.995380530973449</v>
      </c>
      <c r="H4314" t="s">
        <v>1571</v>
      </c>
      <c r="I4314">
        <v>6.6952965000000003E-2</v>
      </c>
      <c r="J4314" t="s">
        <v>1577</v>
      </c>
      <c r="K4314">
        <v>192.0478</v>
      </c>
      <c r="L4314" t="s">
        <v>1590</v>
      </c>
      <c r="M4314">
        <v>2009</v>
      </c>
      <c r="N4314" t="s">
        <v>1599</v>
      </c>
      <c r="O4314" t="s">
        <v>1603</v>
      </c>
      <c r="P4314" t="s">
        <v>1606</v>
      </c>
      <c r="Q4314">
        <v>3099.9648000000002</v>
      </c>
    </row>
    <row r="4315" spans="1:17" hidden="1" x14ac:dyDescent="0.3">
      <c r="A4315" t="s">
        <v>1110</v>
      </c>
      <c r="B4315">
        <v>10.8</v>
      </c>
      <c r="C4315">
        <v>10.8</v>
      </c>
      <c r="E4315">
        <v>240.5222</v>
      </c>
      <c r="F4315">
        <f t="shared" si="67"/>
        <v>22.270574074074073</v>
      </c>
      <c r="H4315" t="s">
        <v>1571</v>
      </c>
      <c r="I4315">
        <v>2.9107003999999999E-2</v>
      </c>
      <c r="J4315" t="s">
        <v>1579</v>
      </c>
      <c r="K4315">
        <v>240.5222</v>
      </c>
      <c r="L4315" t="s">
        <v>1595</v>
      </c>
      <c r="M4315">
        <v>2007</v>
      </c>
      <c r="N4315" t="s">
        <v>1600</v>
      </c>
      <c r="O4315" t="s">
        <v>1604</v>
      </c>
      <c r="P4315" t="s">
        <v>1605</v>
      </c>
      <c r="Q4315">
        <v>4541.4218000000001</v>
      </c>
    </row>
    <row r="4316" spans="1:17" hidden="1" x14ac:dyDescent="0.3">
      <c r="A4316" t="s">
        <v>1514</v>
      </c>
      <c r="B4316">
        <v>19.7</v>
      </c>
      <c r="C4316">
        <v>19.7</v>
      </c>
      <c r="E4316">
        <v>194.411</v>
      </c>
      <c r="F4316">
        <f t="shared" si="67"/>
        <v>9.8685786802030453</v>
      </c>
      <c r="H4316" t="s">
        <v>1572</v>
      </c>
      <c r="I4316">
        <v>0</v>
      </c>
      <c r="J4316" t="s">
        <v>1578</v>
      </c>
      <c r="K4316">
        <v>194.411</v>
      </c>
      <c r="L4316" t="s">
        <v>1589</v>
      </c>
      <c r="M4316">
        <v>1999</v>
      </c>
      <c r="N4316" t="s">
        <v>1599</v>
      </c>
      <c r="O4316" t="s">
        <v>1602</v>
      </c>
      <c r="P4316" t="s">
        <v>1605</v>
      </c>
      <c r="Q4316">
        <v>5106.6859999999997</v>
      </c>
    </row>
    <row r="4317" spans="1:17" hidden="1" x14ac:dyDescent="0.3">
      <c r="A4317" t="s">
        <v>513</v>
      </c>
      <c r="B4317">
        <v>9.1856501898676139</v>
      </c>
      <c r="E4317">
        <v>113.18859999999999</v>
      </c>
      <c r="F4317" t="e">
        <f t="shared" si="67"/>
        <v>#DIV/0!</v>
      </c>
      <c r="H4317" t="s">
        <v>1571</v>
      </c>
      <c r="I4317">
        <v>6.5872935999999993E-2</v>
      </c>
      <c r="J4317" t="s">
        <v>1576</v>
      </c>
      <c r="K4317">
        <v>113.18859999999999</v>
      </c>
      <c r="L4317" t="s">
        <v>1598</v>
      </c>
      <c r="M4317">
        <v>1985</v>
      </c>
      <c r="N4317" t="s">
        <v>1600</v>
      </c>
      <c r="O4317" t="s">
        <v>1602</v>
      </c>
      <c r="P4317" t="s">
        <v>1607</v>
      </c>
      <c r="Q4317">
        <v>111.18859999999999</v>
      </c>
    </row>
    <row r="4318" spans="1:17" hidden="1" x14ac:dyDescent="0.3">
      <c r="A4318" t="s">
        <v>113</v>
      </c>
      <c r="B4318">
        <v>10.5</v>
      </c>
      <c r="C4318">
        <v>10.5</v>
      </c>
      <c r="E4318">
        <v>164.12100000000001</v>
      </c>
      <c r="F4318">
        <f t="shared" si="67"/>
        <v>15.630571428571429</v>
      </c>
      <c r="H4318" t="s">
        <v>1572</v>
      </c>
      <c r="I4318">
        <v>0.11714907500000001</v>
      </c>
      <c r="J4318" t="s">
        <v>1578</v>
      </c>
      <c r="K4318">
        <v>164.12100000000001</v>
      </c>
      <c r="L4318" t="s">
        <v>1590</v>
      </c>
      <c r="M4318">
        <v>2009</v>
      </c>
      <c r="N4318" t="s">
        <v>1599</v>
      </c>
      <c r="O4318" t="s">
        <v>1603</v>
      </c>
      <c r="P4318" t="s">
        <v>1606</v>
      </c>
      <c r="Q4318">
        <v>1794.3309999999999</v>
      </c>
    </row>
    <row r="4319" spans="1:17" hidden="1" x14ac:dyDescent="0.3">
      <c r="A4319" t="s">
        <v>1205</v>
      </c>
      <c r="B4319">
        <v>7.6550000000000002</v>
      </c>
      <c r="C4319">
        <v>7.6550000000000002</v>
      </c>
      <c r="E4319">
        <v>114.3492</v>
      </c>
      <c r="F4319">
        <f t="shared" si="67"/>
        <v>14.937844546048334</v>
      </c>
      <c r="H4319" t="s">
        <v>1571</v>
      </c>
      <c r="I4319">
        <v>3.1994533999999998E-2</v>
      </c>
      <c r="J4319" t="s">
        <v>1584</v>
      </c>
      <c r="K4319">
        <v>114.3492</v>
      </c>
      <c r="L4319" t="s">
        <v>1589</v>
      </c>
      <c r="M4319">
        <v>1999</v>
      </c>
      <c r="N4319" t="s">
        <v>1599</v>
      </c>
      <c r="O4319" t="s">
        <v>1602</v>
      </c>
      <c r="P4319" t="s">
        <v>1605</v>
      </c>
      <c r="Q4319">
        <v>1853.5871999999999</v>
      </c>
    </row>
    <row r="4320" spans="1:17" hidden="1" x14ac:dyDescent="0.3">
      <c r="A4320" t="s">
        <v>1017</v>
      </c>
      <c r="B4320">
        <v>8.2349999999999994</v>
      </c>
      <c r="C4320">
        <v>8.2349999999999994</v>
      </c>
      <c r="E4320">
        <v>146.5076</v>
      </c>
      <c r="F4320">
        <f t="shared" si="67"/>
        <v>17.790843958712813</v>
      </c>
      <c r="H4320" t="s">
        <v>1571</v>
      </c>
      <c r="I4320">
        <v>8.2763630000000005E-2</v>
      </c>
      <c r="J4320" t="s">
        <v>1578</v>
      </c>
      <c r="K4320">
        <v>146.5076</v>
      </c>
      <c r="L4320" t="s">
        <v>1590</v>
      </c>
      <c r="M4320">
        <v>2009</v>
      </c>
      <c r="N4320" t="s">
        <v>1599</v>
      </c>
      <c r="O4320" t="s">
        <v>1603</v>
      </c>
      <c r="P4320" t="s">
        <v>1606</v>
      </c>
      <c r="Q4320">
        <v>1625.8835999999999</v>
      </c>
    </row>
    <row r="4321" spans="1:17" hidden="1" x14ac:dyDescent="0.3">
      <c r="A4321" t="s">
        <v>533</v>
      </c>
      <c r="B4321">
        <v>20.6</v>
      </c>
      <c r="C4321">
        <v>20.6</v>
      </c>
      <c r="E4321">
        <v>119.4756</v>
      </c>
      <c r="F4321">
        <f t="shared" si="67"/>
        <v>5.7997864077669901</v>
      </c>
      <c r="H4321" t="s">
        <v>1571</v>
      </c>
      <c r="I4321">
        <v>8.3004077999999995E-2</v>
      </c>
      <c r="J4321" t="s">
        <v>1578</v>
      </c>
      <c r="K4321">
        <v>119.4756</v>
      </c>
      <c r="L4321" t="s">
        <v>1596</v>
      </c>
      <c r="M4321">
        <v>1997</v>
      </c>
      <c r="N4321" t="s">
        <v>1600</v>
      </c>
      <c r="O4321" t="s">
        <v>1602</v>
      </c>
      <c r="P4321" t="s">
        <v>1605</v>
      </c>
      <c r="Q4321">
        <v>1090.5804000000001</v>
      </c>
    </row>
    <row r="4322" spans="1:17" hidden="1" x14ac:dyDescent="0.3">
      <c r="A4322" t="s">
        <v>933</v>
      </c>
      <c r="B4322">
        <v>19.350000000000001</v>
      </c>
      <c r="C4322">
        <v>19.350000000000001</v>
      </c>
      <c r="E4322">
        <v>122.10980000000001</v>
      </c>
      <c r="F4322">
        <f t="shared" si="67"/>
        <v>6.3105839793281655</v>
      </c>
      <c r="H4322" t="s">
        <v>1572</v>
      </c>
      <c r="I4322">
        <v>2.1490911000000001E-2</v>
      </c>
      <c r="J4322" t="s">
        <v>1576</v>
      </c>
      <c r="K4322">
        <v>122.10980000000001</v>
      </c>
      <c r="L4322" t="s">
        <v>1589</v>
      </c>
      <c r="M4322">
        <v>1999</v>
      </c>
      <c r="N4322" t="s">
        <v>1599</v>
      </c>
      <c r="O4322" t="s">
        <v>1602</v>
      </c>
      <c r="P4322" t="s">
        <v>1605</v>
      </c>
      <c r="Q4322">
        <v>2892.2352000000001</v>
      </c>
    </row>
    <row r="4323" spans="1:17" hidden="1" x14ac:dyDescent="0.3">
      <c r="A4323" t="s">
        <v>479</v>
      </c>
      <c r="B4323">
        <v>9.5</v>
      </c>
      <c r="C4323">
        <v>9.5</v>
      </c>
      <c r="E4323">
        <v>170.2448</v>
      </c>
      <c r="F4323">
        <f t="shared" si="67"/>
        <v>17.920505263157896</v>
      </c>
      <c r="H4323" t="s">
        <v>1572</v>
      </c>
      <c r="I4323">
        <v>5.8835928000000003E-2</v>
      </c>
      <c r="J4323" t="s">
        <v>1576</v>
      </c>
      <c r="K4323">
        <v>170.2448</v>
      </c>
      <c r="L4323" t="s">
        <v>1591</v>
      </c>
      <c r="M4323">
        <v>1998</v>
      </c>
      <c r="N4323" t="s">
        <v>1600</v>
      </c>
      <c r="O4323" t="s">
        <v>1603</v>
      </c>
      <c r="P4323" t="s">
        <v>1607</v>
      </c>
      <c r="Q4323">
        <v>170.44479999999999</v>
      </c>
    </row>
    <row r="4324" spans="1:17" hidden="1" x14ac:dyDescent="0.3">
      <c r="A4324" t="s">
        <v>1515</v>
      </c>
      <c r="B4324">
        <v>5.3049999999999997</v>
      </c>
      <c r="C4324">
        <v>5.3049999999999997</v>
      </c>
      <c r="E4324">
        <v>183.5608</v>
      </c>
      <c r="F4324">
        <f t="shared" si="67"/>
        <v>34.601470311027335</v>
      </c>
      <c r="H4324" t="s">
        <v>1572</v>
      </c>
      <c r="I4324">
        <v>7.8716389999999997E-2</v>
      </c>
      <c r="J4324" t="s">
        <v>1575</v>
      </c>
      <c r="K4324">
        <v>183.5608</v>
      </c>
      <c r="L4324" t="s">
        <v>1591</v>
      </c>
      <c r="M4324">
        <v>1998</v>
      </c>
      <c r="N4324" t="s">
        <v>1600</v>
      </c>
      <c r="O4324" t="s">
        <v>1603</v>
      </c>
      <c r="P4324" t="s">
        <v>1607</v>
      </c>
      <c r="Q4324">
        <v>551.28240000000005</v>
      </c>
    </row>
    <row r="4325" spans="1:17" hidden="1" x14ac:dyDescent="0.3">
      <c r="A4325" t="s">
        <v>456</v>
      </c>
      <c r="B4325">
        <v>9.8000000000000007</v>
      </c>
      <c r="C4325">
        <v>9.8000000000000007</v>
      </c>
      <c r="E4325">
        <v>47.405999999999999</v>
      </c>
      <c r="F4325">
        <f t="shared" si="67"/>
        <v>4.8373469387755099</v>
      </c>
      <c r="H4325" t="s">
        <v>1571</v>
      </c>
      <c r="I4325">
        <v>1.3869809E-2</v>
      </c>
      <c r="J4325" t="s">
        <v>1574</v>
      </c>
      <c r="K4325">
        <v>47.406000000000013</v>
      </c>
      <c r="L4325" t="s">
        <v>1594</v>
      </c>
      <c r="M4325">
        <v>2002</v>
      </c>
      <c r="N4325" t="s">
        <v>1600</v>
      </c>
      <c r="O4325" t="s">
        <v>1604</v>
      </c>
      <c r="P4325" t="s">
        <v>1605</v>
      </c>
      <c r="Q4325">
        <v>978.72600000000011</v>
      </c>
    </row>
    <row r="4326" spans="1:17" hidden="1" x14ac:dyDescent="0.3">
      <c r="A4326" t="s">
        <v>302</v>
      </c>
      <c r="B4326">
        <v>9.6</v>
      </c>
      <c r="C4326">
        <v>9.6</v>
      </c>
      <c r="E4326">
        <v>101.699</v>
      </c>
      <c r="F4326">
        <f t="shared" si="67"/>
        <v>10.593645833333333</v>
      </c>
      <c r="H4326" t="s">
        <v>1572</v>
      </c>
      <c r="I4326">
        <v>2.2274263999999998E-2</v>
      </c>
      <c r="J4326" t="s">
        <v>1585</v>
      </c>
      <c r="K4326">
        <v>101.699</v>
      </c>
      <c r="L4326" t="s">
        <v>1597</v>
      </c>
      <c r="M4326">
        <v>2004</v>
      </c>
      <c r="N4326" t="s">
        <v>1600</v>
      </c>
      <c r="O4326" t="s">
        <v>1604</v>
      </c>
      <c r="P4326" t="s">
        <v>1605</v>
      </c>
      <c r="Q4326">
        <v>2992.7710000000002</v>
      </c>
    </row>
    <row r="4327" spans="1:17" hidden="1" x14ac:dyDescent="0.3">
      <c r="A4327" t="s">
        <v>1436</v>
      </c>
      <c r="B4327">
        <v>13</v>
      </c>
      <c r="C4327">
        <v>13</v>
      </c>
      <c r="E4327">
        <v>79.698599999999999</v>
      </c>
      <c r="F4327">
        <f t="shared" si="67"/>
        <v>6.1306615384615384</v>
      </c>
      <c r="H4327" t="s">
        <v>1571</v>
      </c>
      <c r="I4327">
        <v>0.15361856600000001</v>
      </c>
      <c r="J4327" t="s">
        <v>1584</v>
      </c>
      <c r="K4327">
        <v>79.698599999999999</v>
      </c>
      <c r="L4327" t="s">
        <v>1596</v>
      </c>
      <c r="M4327">
        <v>1997</v>
      </c>
      <c r="N4327" t="s">
        <v>1600</v>
      </c>
      <c r="O4327" t="s">
        <v>1602</v>
      </c>
      <c r="P4327" t="s">
        <v>1605</v>
      </c>
      <c r="Q4327">
        <v>1480.0734</v>
      </c>
    </row>
    <row r="4328" spans="1:17" hidden="1" x14ac:dyDescent="0.3">
      <c r="A4328" t="s">
        <v>854</v>
      </c>
      <c r="B4328">
        <v>17.600000000000001</v>
      </c>
      <c r="C4328">
        <v>17.600000000000001</v>
      </c>
      <c r="E4328">
        <v>113.0176</v>
      </c>
      <c r="F4328">
        <f t="shared" si="67"/>
        <v>6.4214545454545453</v>
      </c>
      <c r="H4328" t="s">
        <v>1571</v>
      </c>
      <c r="I4328">
        <v>4.9267759000000001E-2</v>
      </c>
      <c r="J4328" t="s">
        <v>1579</v>
      </c>
      <c r="K4328">
        <v>113.0176</v>
      </c>
      <c r="L4328" t="s">
        <v>1590</v>
      </c>
      <c r="M4328">
        <v>2009</v>
      </c>
      <c r="N4328" t="s">
        <v>1599</v>
      </c>
      <c r="O4328" t="s">
        <v>1603</v>
      </c>
      <c r="P4328" t="s">
        <v>1606</v>
      </c>
      <c r="Q4328">
        <v>2862.94</v>
      </c>
    </row>
    <row r="4329" spans="1:17" hidden="1" x14ac:dyDescent="0.3">
      <c r="A4329" t="s">
        <v>426</v>
      </c>
      <c r="B4329">
        <v>14.3</v>
      </c>
      <c r="C4329">
        <v>14.3</v>
      </c>
      <c r="E4329">
        <v>83.422399999999996</v>
      </c>
      <c r="F4329">
        <f t="shared" si="67"/>
        <v>5.8337342657342655</v>
      </c>
      <c r="H4329" t="s">
        <v>1571</v>
      </c>
      <c r="I4329">
        <v>0.12826314999999999</v>
      </c>
      <c r="J4329" t="s">
        <v>1580</v>
      </c>
      <c r="K4329">
        <v>83.422399999999996</v>
      </c>
      <c r="L4329" t="s">
        <v>1595</v>
      </c>
      <c r="M4329">
        <v>2007</v>
      </c>
      <c r="N4329" t="s">
        <v>1600</v>
      </c>
      <c r="O4329" t="s">
        <v>1604</v>
      </c>
      <c r="P4329" t="s">
        <v>1605</v>
      </c>
      <c r="Q4329">
        <v>681.77919999999995</v>
      </c>
    </row>
    <row r="4330" spans="1:17" hidden="1" x14ac:dyDescent="0.3">
      <c r="A4330" t="s">
        <v>651</v>
      </c>
      <c r="B4330">
        <v>10.3</v>
      </c>
      <c r="C4330">
        <v>10.3</v>
      </c>
      <c r="E4330">
        <v>172.34219999999999</v>
      </c>
      <c r="F4330">
        <f t="shared" si="67"/>
        <v>16.732252427184463</v>
      </c>
      <c r="H4330" t="s">
        <v>1572</v>
      </c>
      <c r="I4330">
        <v>2.494708E-2</v>
      </c>
      <c r="J4330" t="s">
        <v>1578</v>
      </c>
      <c r="K4330">
        <v>172.34219999999999</v>
      </c>
      <c r="L4330" t="s">
        <v>1594</v>
      </c>
      <c r="M4330">
        <v>2002</v>
      </c>
      <c r="N4330" t="s">
        <v>1600</v>
      </c>
      <c r="O4330" t="s">
        <v>1604</v>
      </c>
      <c r="P4330" t="s">
        <v>1605</v>
      </c>
      <c r="Q4330">
        <v>5690.5925999999999</v>
      </c>
    </row>
    <row r="4331" spans="1:17" hidden="1" x14ac:dyDescent="0.3">
      <c r="A4331" t="s">
        <v>342</v>
      </c>
      <c r="B4331">
        <v>15.1</v>
      </c>
      <c r="C4331">
        <v>15.1</v>
      </c>
      <c r="E4331">
        <v>62.2194</v>
      </c>
      <c r="F4331">
        <f t="shared" si="67"/>
        <v>4.120490066225166</v>
      </c>
      <c r="H4331" t="s">
        <v>1572</v>
      </c>
      <c r="I4331">
        <v>0.157154813</v>
      </c>
      <c r="J4331" t="s">
        <v>1576</v>
      </c>
      <c r="K4331">
        <v>62.2194</v>
      </c>
      <c r="L4331" t="s">
        <v>1591</v>
      </c>
      <c r="M4331">
        <v>1998</v>
      </c>
      <c r="N4331" t="s">
        <v>1600</v>
      </c>
      <c r="O4331" t="s">
        <v>1603</v>
      </c>
      <c r="P4331" t="s">
        <v>1607</v>
      </c>
      <c r="Q4331">
        <v>185.75819999999999</v>
      </c>
    </row>
    <row r="4332" spans="1:17" hidden="1" x14ac:dyDescent="0.3">
      <c r="A4332" t="s">
        <v>1469</v>
      </c>
      <c r="B4332">
        <v>6.03</v>
      </c>
      <c r="C4332">
        <v>6.03</v>
      </c>
      <c r="E4332">
        <v>176.7028</v>
      </c>
      <c r="F4332">
        <f t="shared" si="67"/>
        <v>29.303946932006632</v>
      </c>
      <c r="H4332" t="s">
        <v>1571</v>
      </c>
      <c r="I4332">
        <v>2.2832115E-2</v>
      </c>
      <c r="J4332" t="s">
        <v>1573</v>
      </c>
      <c r="K4332">
        <v>176.7028</v>
      </c>
      <c r="L4332" t="s">
        <v>1595</v>
      </c>
      <c r="M4332">
        <v>2007</v>
      </c>
      <c r="N4332" t="s">
        <v>1600</v>
      </c>
      <c r="O4332" t="s">
        <v>1604</v>
      </c>
      <c r="P4332" t="s">
        <v>1605</v>
      </c>
      <c r="Q4332">
        <v>1416.8224</v>
      </c>
    </row>
    <row r="4333" spans="1:17" hidden="1" x14ac:dyDescent="0.3">
      <c r="A4333" t="s">
        <v>759</v>
      </c>
      <c r="B4333">
        <v>7.68</v>
      </c>
      <c r="C4333">
        <v>7.68</v>
      </c>
      <c r="E4333">
        <v>192.61619999999999</v>
      </c>
      <c r="F4333">
        <f t="shared" si="67"/>
        <v>25.080234375</v>
      </c>
      <c r="H4333" t="s">
        <v>1571</v>
      </c>
      <c r="I4333">
        <v>7.0900281999999995E-2</v>
      </c>
      <c r="J4333" t="s">
        <v>1576</v>
      </c>
      <c r="K4333">
        <v>192.61619999999999</v>
      </c>
      <c r="L4333" t="s">
        <v>1596</v>
      </c>
      <c r="M4333">
        <v>1997</v>
      </c>
      <c r="N4333" t="s">
        <v>1600</v>
      </c>
      <c r="O4333" t="s">
        <v>1602</v>
      </c>
      <c r="P4333" t="s">
        <v>1605</v>
      </c>
      <c r="Q4333">
        <v>5580.0698000000002</v>
      </c>
    </row>
    <row r="4334" spans="1:17" hidden="1" x14ac:dyDescent="0.3">
      <c r="A4334" t="s">
        <v>552</v>
      </c>
      <c r="B4334">
        <v>20</v>
      </c>
      <c r="C4334">
        <v>20</v>
      </c>
      <c r="E4334">
        <v>46.874400000000001</v>
      </c>
      <c r="F4334">
        <f t="shared" si="67"/>
        <v>2.3437200000000002</v>
      </c>
      <c r="H4334" t="s">
        <v>1572</v>
      </c>
      <c r="I4334">
        <v>2.8180789000000001E-2</v>
      </c>
      <c r="J4334" t="s">
        <v>1576</v>
      </c>
      <c r="K4334">
        <v>46.874400000000001</v>
      </c>
      <c r="L4334" t="s">
        <v>1594</v>
      </c>
      <c r="M4334">
        <v>2002</v>
      </c>
      <c r="N4334" t="s">
        <v>1600</v>
      </c>
      <c r="O4334" t="s">
        <v>1604</v>
      </c>
      <c r="P4334" t="s">
        <v>1605</v>
      </c>
      <c r="Q4334">
        <v>905.48800000000006</v>
      </c>
    </row>
    <row r="4335" spans="1:17" hidden="1" x14ac:dyDescent="0.3">
      <c r="A4335" t="s">
        <v>356</v>
      </c>
      <c r="B4335">
        <v>15.85</v>
      </c>
      <c r="C4335">
        <v>15.85</v>
      </c>
      <c r="E4335">
        <v>96.309399999999997</v>
      </c>
      <c r="F4335">
        <f t="shared" si="67"/>
        <v>6.0763028391167193</v>
      </c>
      <c r="H4335" t="s">
        <v>1571</v>
      </c>
      <c r="I4335">
        <v>0.136497913</v>
      </c>
      <c r="J4335" t="s">
        <v>1584</v>
      </c>
      <c r="K4335">
        <v>96.309399999999997</v>
      </c>
      <c r="L4335" t="s">
        <v>1596</v>
      </c>
      <c r="M4335">
        <v>1997</v>
      </c>
      <c r="N4335" t="s">
        <v>1600</v>
      </c>
      <c r="O4335" t="s">
        <v>1602</v>
      </c>
      <c r="P4335" t="s">
        <v>1605</v>
      </c>
      <c r="Q4335">
        <v>2856.2820000000002</v>
      </c>
    </row>
    <row r="4336" spans="1:17" hidden="1" x14ac:dyDescent="0.3">
      <c r="A4336" t="s">
        <v>993</v>
      </c>
      <c r="B4336">
        <v>15.2</v>
      </c>
      <c r="C4336">
        <v>15.2</v>
      </c>
      <c r="E4336">
        <v>117.64919999999999</v>
      </c>
      <c r="F4336">
        <f t="shared" si="67"/>
        <v>7.7400789473684206</v>
      </c>
      <c r="H4336" t="s">
        <v>1571</v>
      </c>
      <c r="I4336">
        <v>0.162462044</v>
      </c>
      <c r="J4336" t="s">
        <v>1582</v>
      </c>
      <c r="K4336">
        <v>117.64919999999999</v>
      </c>
      <c r="L4336" t="s">
        <v>1591</v>
      </c>
      <c r="M4336">
        <v>1998</v>
      </c>
      <c r="N4336" t="s">
        <v>1600</v>
      </c>
      <c r="O4336" t="s">
        <v>1603</v>
      </c>
      <c r="P4336" t="s">
        <v>1607</v>
      </c>
      <c r="Q4336">
        <v>347.54759999999999</v>
      </c>
    </row>
    <row r="4337" spans="1:17" hidden="1" x14ac:dyDescent="0.3">
      <c r="A4337" t="s">
        <v>1231</v>
      </c>
      <c r="B4337">
        <v>12.15</v>
      </c>
      <c r="C4337">
        <v>12.15</v>
      </c>
      <c r="E4337">
        <v>164.7184</v>
      </c>
      <c r="F4337">
        <f t="shared" si="67"/>
        <v>13.557069958847736</v>
      </c>
      <c r="H4337" t="s">
        <v>1571</v>
      </c>
      <c r="I4337">
        <v>0</v>
      </c>
      <c r="J4337" t="s">
        <v>1585</v>
      </c>
      <c r="K4337">
        <v>164.7184</v>
      </c>
      <c r="L4337" t="s">
        <v>1596</v>
      </c>
      <c r="M4337">
        <v>1997</v>
      </c>
      <c r="N4337" t="s">
        <v>1600</v>
      </c>
      <c r="O4337" t="s">
        <v>1602</v>
      </c>
      <c r="P4337" t="s">
        <v>1605</v>
      </c>
      <c r="Q4337">
        <v>3962.8416000000002</v>
      </c>
    </row>
    <row r="4338" spans="1:17" hidden="1" x14ac:dyDescent="0.3">
      <c r="A4338" t="s">
        <v>1284</v>
      </c>
      <c r="B4338">
        <v>19.350000000000001</v>
      </c>
      <c r="C4338">
        <v>19.350000000000001</v>
      </c>
      <c r="E4338">
        <v>222.6088</v>
      </c>
      <c r="F4338">
        <f t="shared" si="67"/>
        <v>11.504330749354004</v>
      </c>
      <c r="H4338" t="s">
        <v>1571</v>
      </c>
      <c r="I4338">
        <v>0.118080437</v>
      </c>
      <c r="J4338" t="s">
        <v>1579</v>
      </c>
      <c r="K4338">
        <v>222.6088</v>
      </c>
      <c r="L4338" t="s">
        <v>1597</v>
      </c>
      <c r="M4338">
        <v>2004</v>
      </c>
      <c r="N4338" t="s">
        <v>1600</v>
      </c>
      <c r="O4338" t="s">
        <v>1604</v>
      </c>
      <c r="P4338" t="s">
        <v>1605</v>
      </c>
      <c r="Q4338">
        <v>6040.1376</v>
      </c>
    </row>
    <row r="4339" spans="1:17" x14ac:dyDescent="0.3">
      <c r="A4339" t="s">
        <v>607</v>
      </c>
      <c r="B4339">
        <v>3.2207579752057298</v>
      </c>
      <c r="E4339">
        <v>45.471800000000002</v>
      </c>
      <c r="F4339" t="e">
        <f t="shared" si="67"/>
        <v>#DIV/0!</v>
      </c>
      <c r="H4339" t="s">
        <v>1572</v>
      </c>
      <c r="I4339">
        <v>1.7466283999999999E-2</v>
      </c>
      <c r="J4339" t="s">
        <v>1575</v>
      </c>
      <c r="K4339">
        <v>45.471800000000002</v>
      </c>
      <c r="L4339" t="s">
        <v>1593</v>
      </c>
      <c r="M4339">
        <v>1985</v>
      </c>
      <c r="N4339" t="s">
        <v>1599</v>
      </c>
      <c r="O4339" t="s">
        <v>1603</v>
      </c>
      <c r="P4339" t="s">
        <v>1608</v>
      </c>
      <c r="Q4339">
        <v>1323.6104</v>
      </c>
    </row>
    <row r="4340" spans="1:17" hidden="1" x14ac:dyDescent="0.3">
      <c r="A4340" t="s">
        <v>594</v>
      </c>
      <c r="B4340">
        <v>17.295272345736439</v>
      </c>
      <c r="E4340">
        <v>157.56039999999999</v>
      </c>
      <c r="F4340" t="e">
        <f t="shared" si="67"/>
        <v>#DIV/0!</v>
      </c>
      <c r="H4340" t="s">
        <v>1571</v>
      </c>
      <c r="I4340">
        <v>3.1073804E-2</v>
      </c>
      <c r="J4340" t="s">
        <v>1588</v>
      </c>
      <c r="K4340">
        <v>157.56039999999999</v>
      </c>
      <c r="L4340" t="s">
        <v>1593</v>
      </c>
      <c r="M4340">
        <v>1985</v>
      </c>
      <c r="N4340" t="s">
        <v>1599</v>
      </c>
      <c r="O4340" t="s">
        <v>1603</v>
      </c>
      <c r="P4340" t="s">
        <v>1608</v>
      </c>
      <c r="Q4340">
        <v>5704.5744000000004</v>
      </c>
    </row>
    <row r="4341" spans="1:17" hidden="1" x14ac:dyDescent="0.3">
      <c r="A4341" t="s">
        <v>48</v>
      </c>
      <c r="B4341">
        <v>8.85</v>
      </c>
      <c r="C4341">
        <v>8.85</v>
      </c>
      <c r="E4341">
        <v>125.1388</v>
      </c>
      <c r="F4341">
        <f t="shared" si="67"/>
        <v>14.139977401129945</v>
      </c>
      <c r="H4341" t="s">
        <v>1572</v>
      </c>
      <c r="I4341">
        <v>0.11330222299999999</v>
      </c>
      <c r="J4341" t="s">
        <v>1574</v>
      </c>
      <c r="K4341">
        <v>125.1388</v>
      </c>
      <c r="L4341" t="s">
        <v>1595</v>
      </c>
      <c r="M4341">
        <v>2007</v>
      </c>
      <c r="N4341" t="s">
        <v>1600</v>
      </c>
      <c r="O4341" t="s">
        <v>1604</v>
      </c>
      <c r="P4341" t="s">
        <v>1605</v>
      </c>
      <c r="Q4341">
        <v>1114.5491999999999</v>
      </c>
    </row>
    <row r="4342" spans="1:17" hidden="1" x14ac:dyDescent="0.3">
      <c r="A4342" t="s">
        <v>584</v>
      </c>
      <c r="B4342">
        <v>19.850000000000001</v>
      </c>
      <c r="C4342">
        <v>19.850000000000001</v>
      </c>
      <c r="E4342">
        <v>49.537599999999998</v>
      </c>
      <c r="F4342">
        <f t="shared" si="67"/>
        <v>2.4955969773299747</v>
      </c>
      <c r="H4342" t="s">
        <v>1571</v>
      </c>
      <c r="I4342">
        <v>2.5968706000000001E-2</v>
      </c>
      <c r="J4342" t="s">
        <v>1577</v>
      </c>
      <c r="K4342">
        <v>49.537599999999998</v>
      </c>
      <c r="L4342" t="s">
        <v>1596</v>
      </c>
      <c r="M4342">
        <v>1997</v>
      </c>
      <c r="N4342" t="s">
        <v>1600</v>
      </c>
      <c r="O4342" t="s">
        <v>1602</v>
      </c>
      <c r="P4342" t="s">
        <v>1605</v>
      </c>
      <c r="Q4342">
        <v>1006.6896</v>
      </c>
    </row>
    <row r="4343" spans="1:17" hidden="1" x14ac:dyDescent="0.3">
      <c r="A4343" t="s">
        <v>490</v>
      </c>
      <c r="B4343">
        <v>19.100000000000001</v>
      </c>
      <c r="C4343">
        <v>19.100000000000001</v>
      </c>
      <c r="E4343">
        <v>38.813800000000001</v>
      </c>
      <c r="F4343">
        <f t="shared" si="67"/>
        <v>2.0321361256544503</v>
      </c>
      <c r="H4343" t="s">
        <v>1571</v>
      </c>
      <c r="I4343">
        <v>4.5400017000000001E-2</v>
      </c>
      <c r="J4343" t="s">
        <v>1573</v>
      </c>
      <c r="K4343">
        <v>38.813800000000001</v>
      </c>
      <c r="L4343" t="s">
        <v>1594</v>
      </c>
      <c r="M4343">
        <v>2002</v>
      </c>
      <c r="N4343" t="s">
        <v>1600</v>
      </c>
      <c r="O4343" t="s">
        <v>1604</v>
      </c>
      <c r="P4343" t="s">
        <v>1605</v>
      </c>
      <c r="Q4343">
        <v>690.43460000000005</v>
      </c>
    </row>
    <row r="4344" spans="1:17" hidden="1" x14ac:dyDescent="0.3">
      <c r="A4344" t="s">
        <v>1516</v>
      </c>
      <c r="B4344">
        <v>17</v>
      </c>
      <c r="C4344">
        <v>17</v>
      </c>
      <c r="E4344">
        <v>125.83620000000001</v>
      </c>
      <c r="F4344">
        <f t="shared" si="67"/>
        <v>7.4021294117647063</v>
      </c>
      <c r="H4344" t="s">
        <v>1571</v>
      </c>
      <c r="I4344">
        <v>0.12695814699999999</v>
      </c>
      <c r="J4344" t="s">
        <v>1577</v>
      </c>
      <c r="K4344">
        <v>125.83620000000001</v>
      </c>
      <c r="L4344" t="s">
        <v>1595</v>
      </c>
      <c r="M4344">
        <v>2007</v>
      </c>
      <c r="N4344" t="s">
        <v>1600</v>
      </c>
      <c r="O4344" t="s">
        <v>1604</v>
      </c>
      <c r="P4344" t="s">
        <v>1605</v>
      </c>
      <c r="Q4344">
        <v>2516.7240000000002</v>
      </c>
    </row>
    <row r="4345" spans="1:17" hidden="1" x14ac:dyDescent="0.3">
      <c r="A4345" t="s">
        <v>1066</v>
      </c>
      <c r="B4345">
        <v>11.15</v>
      </c>
      <c r="C4345">
        <v>11.15</v>
      </c>
      <c r="E4345">
        <v>102.06480000000001</v>
      </c>
      <c r="F4345">
        <f t="shared" si="67"/>
        <v>9.1537937219730949</v>
      </c>
      <c r="H4345" t="s">
        <v>1572</v>
      </c>
      <c r="I4345">
        <v>0.105307659</v>
      </c>
      <c r="J4345" t="s">
        <v>1578</v>
      </c>
      <c r="K4345">
        <v>102.06480000000001</v>
      </c>
      <c r="L4345" t="s">
        <v>1596</v>
      </c>
      <c r="M4345">
        <v>1997</v>
      </c>
      <c r="N4345" t="s">
        <v>1600</v>
      </c>
      <c r="O4345" t="s">
        <v>1602</v>
      </c>
      <c r="P4345" t="s">
        <v>1605</v>
      </c>
      <c r="Q4345">
        <v>1038.6479999999999</v>
      </c>
    </row>
    <row r="4346" spans="1:17" hidden="1" x14ac:dyDescent="0.3">
      <c r="A4346" t="s">
        <v>954</v>
      </c>
      <c r="B4346">
        <v>12.35</v>
      </c>
      <c r="C4346">
        <v>12.35</v>
      </c>
      <c r="E4346">
        <v>110.75700000000001</v>
      </c>
      <c r="F4346">
        <f t="shared" si="67"/>
        <v>8.9681781376518224</v>
      </c>
      <c r="H4346" t="s">
        <v>1572</v>
      </c>
      <c r="I4346">
        <v>3.8500421E-2</v>
      </c>
      <c r="J4346" t="s">
        <v>1576</v>
      </c>
      <c r="K4346">
        <v>110.75700000000001</v>
      </c>
      <c r="L4346" t="s">
        <v>1596</v>
      </c>
      <c r="M4346">
        <v>1997</v>
      </c>
      <c r="N4346" t="s">
        <v>1600</v>
      </c>
      <c r="O4346" t="s">
        <v>1602</v>
      </c>
      <c r="P4346" t="s">
        <v>1605</v>
      </c>
      <c r="Q4346">
        <v>1208.4269999999999</v>
      </c>
    </row>
    <row r="4347" spans="1:17" hidden="1" x14ac:dyDescent="0.3">
      <c r="A4347" t="s">
        <v>299</v>
      </c>
      <c r="B4347">
        <v>20.85</v>
      </c>
      <c r="C4347">
        <v>20.85</v>
      </c>
      <c r="E4347">
        <v>103.3306</v>
      </c>
      <c r="F4347">
        <f t="shared" si="67"/>
        <v>4.9559040767386087</v>
      </c>
      <c r="H4347" t="s">
        <v>1571</v>
      </c>
      <c r="I4347">
        <v>2.1373050000000001E-2</v>
      </c>
      <c r="J4347" t="s">
        <v>1576</v>
      </c>
      <c r="K4347">
        <v>103.3306</v>
      </c>
      <c r="L4347" t="s">
        <v>1594</v>
      </c>
      <c r="M4347">
        <v>2002</v>
      </c>
      <c r="N4347" t="s">
        <v>1600</v>
      </c>
      <c r="O4347" t="s">
        <v>1604</v>
      </c>
      <c r="P4347" t="s">
        <v>1605</v>
      </c>
      <c r="Q4347">
        <v>522.65300000000002</v>
      </c>
    </row>
    <row r="4348" spans="1:17" hidden="1" x14ac:dyDescent="0.3">
      <c r="A4348" t="s">
        <v>259</v>
      </c>
      <c r="B4348">
        <v>20.758965971731321</v>
      </c>
      <c r="E4348">
        <v>255.7988</v>
      </c>
      <c r="F4348" t="e">
        <f t="shared" si="67"/>
        <v>#DIV/0!</v>
      </c>
      <c r="H4348" t="s">
        <v>1571</v>
      </c>
      <c r="I4348">
        <v>0</v>
      </c>
      <c r="J4348" t="s">
        <v>1576</v>
      </c>
      <c r="K4348">
        <v>255.7988</v>
      </c>
      <c r="L4348" t="s">
        <v>1593</v>
      </c>
      <c r="M4348">
        <v>1985</v>
      </c>
      <c r="N4348" t="s">
        <v>1599</v>
      </c>
      <c r="O4348" t="s">
        <v>1603</v>
      </c>
      <c r="P4348" t="s">
        <v>1608</v>
      </c>
      <c r="Q4348">
        <v>9251.9567999999999</v>
      </c>
    </row>
    <row r="4349" spans="1:17" hidden="1" x14ac:dyDescent="0.3">
      <c r="A4349" t="s">
        <v>1114</v>
      </c>
      <c r="B4349">
        <v>7.0350000000000001</v>
      </c>
      <c r="C4349">
        <v>7.0350000000000001</v>
      </c>
      <c r="E4349">
        <v>263.291</v>
      </c>
      <c r="F4349">
        <f t="shared" si="67"/>
        <v>37.425870646766171</v>
      </c>
      <c r="H4349" t="s">
        <v>1571</v>
      </c>
      <c r="I4349">
        <v>0</v>
      </c>
      <c r="J4349" t="s">
        <v>1580</v>
      </c>
      <c r="K4349">
        <v>263.291</v>
      </c>
      <c r="L4349" t="s">
        <v>1591</v>
      </c>
      <c r="M4349">
        <v>1998</v>
      </c>
      <c r="N4349" t="s">
        <v>1600</v>
      </c>
      <c r="O4349" t="s">
        <v>1603</v>
      </c>
      <c r="P4349" t="s">
        <v>1607</v>
      </c>
      <c r="Q4349">
        <v>525.98199999999997</v>
      </c>
    </row>
    <row r="4350" spans="1:17" hidden="1" x14ac:dyDescent="0.3">
      <c r="A4350" t="s">
        <v>562</v>
      </c>
      <c r="B4350">
        <v>4.7850000000000001</v>
      </c>
      <c r="C4350">
        <v>4.7850000000000001</v>
      </c>
      <c r="E4350">
        <v>122.0098</v>
      </c>
      <c r="F4350">
        <f t="shared" si="67"/>
        <v>25.498390804597701</v>
      </c>
      <c r="H4350" t="s">
        <v>1571</v>
      </c>
      <c r="I4350">
        <v>9.2970839999999999E-2</v>
      </c>
      <c r="J4350" t="s">
        <v>1585</v>
      </c>
      <c r="K4350">
        <v>122.0098</v>
      </c>
      <c r="L4350" t="s">
        <v>1590</v>
      </c>
      <c r="M4350">
        <v>2009</v>
      </c>
      <c r="N4350" t="s">
        <v>1599</v>
      </c>
      <c r="O4350" t="s">
        <v>1603</v>
      </c>
      <c r="P4350" t="s">
        <v>1606</v>
      </c>
      <c r="Q4350">
        <v>2048.6666</v>
      </c>
    </row>
    <row r="4351" spans="1:17" hidden="1" x14ac:dyDescent="0.3">
      <c r="A4351" t="s">
        <v>43</v>
      </c>
      <c r="B4351">
        <v>19.68671291327351</v>
      </c>
      <c r="E4351">
        <v>254.2672</v>
      </c>
      <c r="F4351" t="e">
        <f t="shared" si="67"/>
        <v>#DIV/0!</v>
      </c>
      <c r="H4351" t="s">
        <v>1571</v>
      </c>
      <c r="I4351">
        <v>8.8839949000000001E-2</v>
      </c>
      <c r="J4351" t="s">
        <v>1579</v>
      </c>
      <c r="K4351">
        <v>254.2672</v>
      </c>
      <c r="L4351" t="s">
        <v>1593</v>
      </c>
      <c r="M4351">
        <v>1985</v>
      </c>
      <c r="N4351" t="s">
        <v>1599</v>
      </c>
      <c r="O4351" t="s">
        <v>1603</v>
      </c>
      <c r="P4351" t="s">
        <v>1608</v>
      </c>
      <c r="Q4351">
        <v>10993.6896</v>
      </c>
    </row>
    <row r="4352" spans="1:17" hidden="1" x14ac:dyDescent="0.3">
      <c r="A4352" t="s">
        <v>1517</v>
      </c>
      <c r="B4352">
        <v>17.25</v>
      </c>
      <c r="C4352">
        <v>17.25</v>
      </c>
      <c r="E4352">
        <v>40.347999999999999</v>
      </c>
      <c r="F4352">
        <f t="shared" si="67"/>
        <v>2.3390144927536229</v>
      </c>
      <c r="H4352" t="s">
        <v>1572</v>
      </c>
      <c r="I4352">
        <v>0.20960008399999999</v>
      </c>
      <c r="J4352" t="s">
        <v>1581</v>
      </c>
      <c r="K4352">
        <v>40.347999999999999</v>
      </c>
      <c r="L4352" t="s">
        <v>1591</v>
      </c>
      <c r="M4352">
        <v>1998</v>
      </c>
      <c r="N4352" t="s">
        <v>1600</v>
      </c>
      <c r="O4352" t="s">
        <v>1603</v>
      </c>
      <c r="P4352" t="s">
        <v>1607</v>
      </c>
      <c r="Q4352">
        <v>39.948</v>
      </c>
    </row>
    <row r="4353" spans="1:17" hidden="1" x14ac:dyDescent="0.3">
      <c r="A4353" t="s">
        <v>1260</v>
      </c>
      <c r="B4353">
        <v>9.3000000000000007</v>
      </c>
      <c r="C4353">
        <v>9.3000000000000007</v>
      </c>
      <c r="E4353">
        <v>153.4314</v>
      </c>
      <c r="F4353">
        <f t="shared" si="67"/>
        <v>16.497999999999998</v>
      </c>
      <c r="H4353" t="s">
        <v>1572</v>
      </c>
      <c r="I4353">
        <v>3.3505804E-2</v>
      </c>
      <c r="J4353" t="s">
        <v>1575</v>
      </c>
      <c r="K4353">
        <v>153.4314</v>
      </c>
      <c r="L4353" t="s">
        <v>1594</v>
      </c>
      <c r="M4353">
        <v>2002</v>
      </c>
      <c r="N4353" t="s">
        <v>1600</v>
      </c>
      <c r="O4353" t="s">
        <v>1604</v>
      </c>
      <c r="P4353" t="s">
        <v>1605</v>
      </c>
      <c r="Q4353">
        <v>2482.1024000000002</v>
      </c>
    </row>
    <row r="4354" spans="1:17" hidden="1" x14ac:dyDescent="0.3">
      <c r="A4354" t="s">
        <v>780</v>
      </c>
      <c r="B4354">
        <v>17.25</v>
      </c>
      <c r="C4354">
        <v>17.25</v>
      </c>
      <c r="E4354">
        <v>78.898600000000002</v>
      </c>
      <c r="F4354">
        <f t="shared" si="67"/>
        <v>4.573831884057971</v>
      </c>
      <c r="H4354" t="s">
        <v>1571</v>
      </c>
      <c r="I4354">
        <v>7.2986772000000005E-2</v>
      </c>
      <c r="J4354" t="s">
        <v>1584</v>
      </c>
      <c r="K4354">
        <v>78.898600000000002</v>
      </c>
      <c r="L4354" t="s">
        <v>1594</v>
      </c>
      <c r="M4354">
        <v>2002</v>
      </c>
      <c r="N4354" t="s">
        <v>1600</v>
      </c>
      <c r="O4354" t="s">
        <v>1604</v>
      </c>
      <c r="P4354" t="s">
        <v>1605</v>
      </c>
      <c r="Q4354">
        <v>1635.8706</v>
      </c>
    </row>
    <row r="4355" spans="1:17" hidden="1" x14ac:dyDescent="0.3">
      <c r="A4355" t="s">
        <v>1518</v>
      </c>
      <c r="B4355">
        <v>17.850000000000001</v>
      </c>
      <c r="C4355">
        <v>17.850000000000001</v>
      </c>
      <c r="E4355">
        <v>153.19980000000001</v>
      </c>
      <c r="F4355">
        <f t="shared" ref="F4355:F4418" si="68">E4355/C4355</f>
        <v>8.5826218487394961</v>
      </c>
      <c r="H4355" t="s">
        <v>1571</v>
      </c>
      <c r="I4355">
        <v>2.4961677000000002E-2</v>
      </c>
      <c r="J4355" t="s">
        <v>1574</v>
      </c>
      <c r="K4355">
        <v>153.19980000000001</v>
      </c>
      <c r="L4355" t="s">
        <v>1595</v>
      </c>
      <c r="M4355">
        <v>2007</v>
      </c>
      <c r="N4355" t="s">
        <v>1600</v>
      </c>
      <c r="O4355" t="s">
        <v>1604</v>
      </c>
      <c r="P4355" t="s">
        <v>1605</v>
      </c>
      <c r="Q4355">
        <v>3383.5956000000001</v>
      </c>
    </row>
    <row r="4356" spans="1:17" hidden="1" x14ac:dyDescent="0.3">
      <c r="A4356" t="s">
        <v>581</v>
      </c>
      <c r="B4356">
        <v>8.9183696051056067</v>
      </c>
      <c r="E4356">
        <v>101.6674</v>
      </c>
      <c r="F4356" t="e">
        <f t="shared" si="68"/>
        <v>#DIV/0!</v>
      </c>
      <c r="H4356" t="s">
        <v>1571</v>
      </c>
      <c r="I4356">
        <v>9.2433518000000006E-2</v>
      </c>
      <c r="J4356" t="s">
        <v>1582</v>
      </c>
      <c r="K4356">
        <v>101.6674</v>
      </c>
      <c r="L4356" t="s">
        <v>1593</v>
      </c>
      <c r="M4356">
        <v>1985</v>
      </c>
      <c r="N4356" t="s">
        <v>1599</v>
      </c>
      <c r="O4356" t="s">
        <v>1603</v>
      </c>
      <c r="P4356" t="s">
        <v>1608</v>
      </c>
      <c r="Q4356">
        <v>1426.1436000000001</v>
      </c>
    </row>
    <row r="4357" spans="1:17" hidden="1" x14ac:dyDescent="0.3">
      <c r="A4357" t="s">
        <v>847</v>
      </c>
      <c r="B4357">
        <v>9.8000000000000007</v>
      </c>
      <c r="C4357">
        <v>9.8000000000000007</v>
      </c>
      <c r="E4357">
        <v>217.58500000000001</v>
      </c>
      <c r="F4357">
        <f t="shared" si="68"/>
        <v>22.202551020408162</v>
      </c>
      <c r="H4357" t="s">
        <v>1571</v>
      </c>
      <c r="I4357">
        <v>2.6081567E-2</v>
      </c>
      <c r="J4357" t="s">
        <v>1579</v>
      </c>
      <c r="K4357">
        <v>217.58500000000001</v>
      </c>
      <c r="L4357" t="s">
        <v>1597</v>
      </c>
      <c r="M4357">
        <v>2004</v>
      </c>
      <c r="N4357" t="s">
        <v>1600</v>
      </c>
      <c r="O4357" t="s">
        <v>1604</v>
      </c>
      <c r="P4357" t="s">
        <v>1605</v>
      </c>
      <c r="Q4357">
        <v>4327.7</v>
      </c>
    </row>
    <row r="4358" spans="1:17" hidden="1" x14ac:dyDescent="0.3">
      <c r="A4358" t="s">
        <v>374</v>
      </c>
      <c r="B4358">
        <v>18.850000000000001</v>
      </c>
      <c r="C4358">
        <v>18.850000000000001</v>
      </c>
      <c r="E4358">
        <v>127.1336</v>
      </c>
      <c r="F4358">
        <f t="shared" si="68"/>
        <v>6.7444880636604774</v>
      </c>
      <c r="H4358" t="s">
        <v>1571</v>
      </c>
      <c r="I4358">
        <v>9.079168E-2</v>
      </c>
      <c r="J4358" t="s">
        <v>1583</v>
      </c>
      <c r="K4358">
        <v>127.1336</v>
      </c>
      <c r="L4358" t="s">
        <v>1592</v>
      </c>
      <c r="M4358">
        <v>1987</v>
      </c>
      <c r="N4358" t="s">
        <v>1601</v>
      </c>
      <c r="O4358" t="s">
        <v>1603</v>
      </c>
      <c r="P4358" t="s">
        <v>1605</v>
      </c>
      <c r="Q4358">
        <v>3579.3407999999999</v>
      </c>
    </row>
    <row r="4359" spans="1:17" hidden="1" x14ac:dyDescent="0.3">
      <c r="A4359" t="s">
        <v>980</v>
      </c>
      <c r="B4359">
        <v>9.6950000000000003</v>
      </c>
      <c r="C4359">
        <v>9.6950000000000003</v>
      </c>
      <c r="E4359">
        <v>158.2604</v>
      </c>
      <c r="F4359">
        <f t="shared" si="68"/>
        <v>16.323919546157814</v>
      </c>
      <c r="H4359" t="s">
        <v>1571</v>
      </c>
      <c r="I4359">
        <v>0.11391788899999999</v>
      </c>
      <c r="J4359" t="s">
        <v>1582</v>
      </c>
      <c r="K4359">
        <v>158.2604</v>
      </c>
      <c r="L4359" t="s">
        <v>1597</v>
      </c>
      <c r="M4359">
        <v>2004</v>
      </c>
      <c r="N4359" t="s">
        <v>1600</v>
      </c>
      <c r="O4359" t="s">
        <v>1604</v>
      </c>
      <c r="P4359" t="s">
        <v>1605</v>
      </c>
      <c r="Q4359">
        <v>2693.8267999999998</v>
      </c>
    </row>
    <row r="4360" spans="1:17" hidden="1" x14ac:dyDescent="0.3">
      <c r="A4360" t="s">
        <v>473</v>
      </c>
      <c r="B4360">
        <v>10</v>
      </c>
      <c r="C4360">
        <v>10</v>
      </c>
      <c r="E4360">
        <v>138.11799999999999</v>
      </c>
      <c r="F4360">
        <f t="shared" si="68"/>
        <v>13.8118</v>
      </c>
      <c r="H4360" t="s">
        <v>1571</v>
      </c>
      <c r="I4360">
        <v>4.5928229000000001E-2</v>
      </c>
      <c r="J4360" t="s">
        <v>1580</v>
      </c>
      <c r="K4360">
        <v>138.11799999999999</v>
      </c>
      <c r="L4360" t="s">
        <v>1589</v>
      </c>
      <c r="M4360">
        <v>1999</v>
      </c>
      <c r="N4360" t="s">
        <v>1599</v>
      </c>
      <c r="O4360" t="s">
        <v>1602</v>
      </c>
      <c r="P4360" t="s">
        <v>1605</v>
      </c>
      <c r="Q4360">
        <v>1957.452</v>
      </c>
    </row>
    <row r="4361" spans="1:17" hidden="1" x14ac:dyDescent="0.3">
      <c r="A4361" t="s">
        <v>886</v>
      </c>
      <c r="B4361">
        <v>16.600000000000001</v>
      </c>
      <c r="C4361">
        <v>16.600000000000001</v>
      </c>
      <c r="E4361">
        <v>172.94220000000001</v>
      </c>
      <c r="F4361">
        <f t="shared" si="68"/>
        <v>10.418204819277108</v>
      </c>
      <c r="H4361" t="s">
        <v>1571</v>
      </c>
      <c r="I4361">
        <v>0.13562026499999999</v>
      </c>
      <c r="J4361" t="s">
        <v>1583</v>
      </c>
      <c r="K4361">
        <v>172.94220000000001</v>
      </c>
      <c r="L4361" t="s">
        <v>1592</v>
      </c>
      <c r="M4361">
        <v>1987</v>
      </c>
      <c r="N4361" t="s">
        <v>1601</v>
      </c>
      <c r="O4361" t="s">
        <v>1603</v>
      </c>
      <c r="P4361" t="s">
        <v>1605</v>
      </c>
      <c r="Q4361">
        <v>2931.5174000000002</v>
      </c>
    </row>
    <row r="4362" spans="1:17" hidden="1" x14ac:dyDescent="0.3">
      <c r="A4362" t="s">
        <v>1273</v>
      </c>
      <c r="B4362">
        <v>18.25</v>
      </c>
      <c r="C4362">
        <v>18.25</v>
      </c>
      <c r="E4362">
        <v>259.69619999999998</v>
      </c>
      <c r="F4362">
        <f t="shared" si="68"/>
        <v>14.229928767123287</v>
      </c>
      <c r="H4362" t="s">
        <v>1571</v>
      </c>
      <c r="I4362">
        <v>7.7709901999999997E-2</v>
      </c>
      <c r="J4362" t="s">
        <v>1579</v>
      </c>
      <c r="K4362">
        <v>259.69619999999998</v>
      </c>
      <c r="L4362" t="s">
        <v>1597</v>
      </c>
      <c r="M4362">
        <v>2004</v>
      </c>
      <c r="N4362" t="s">
        <v>1600</v>
      </c>
      <c r="O4362" t="s">
        <v>1604</v>
      </c>
      <c r="P4362" t="s">
        <v>1605</v>
      </c>
      <c r="Q4362">
        <v>5438.9201999999996</v>
      </c>
    </row>
    <row r="4363" spans="1:17" hidden="1" x14ac:dyDescent="0.3">
      <c r="A4363" t="s">
        <v>512</v>
      </c>
      <c r="B4363">
        <v>5.82</v>
      </c>
      <c r="C4363">
        <v>5.82</v>
      </c>
      <c r="E4363">
        <v>170.57900000000001</v>
      </c>
      <c r="F4363">
        <f t="shared" si="68"/>
        <v>29.309106529209622</v>
      </c>
      <c r="H4363" t="s">
        <v>1571</v>
      </c>
      <c r="I4363">
        <v>0.13497562799999999</v>
      </c>
      <c r="J4363" t="s">
        <v>1577</v>
      </c>
      <c r="K4363">
        <v>170.57900000000001</v>
      </c>
      <c r="L4363" t="s">
        <v>1591</v>
      </c>
      <c r="M4363">
        <v>1998</v>
      </c>
      <c r="N4363" t="s">
        <v>1600</v>
      </c>
      <c r="O4363" t="s">
        <v>1603</v>
      </c>
      <c r="P4363" t="s">
        <v>1607</v>
      </c>
      <c r="Q4363">
        <v>509.33699999999999</v>
      </c>
    </row>
    <row r="4364" spans="1:17" hidden="1" x14ac:dyDescent="0.3">
      <c r="A4364" t="s">
        <v>624</v>
      </c>
      <c r="B4364">
        <v>9.31</v>
      </c>
      <c r="C4364">
        <v>9.31</v>
      </c>
      <c r="E4364">
        <v>62.151000000000003</v>
      </c>
      <c r="F4364">
        <f t="shared" si="68"/>
        <v>6.6757250268528461</v>
      </c>
      <c r="H4364" t="s">
        <v>1571</v>
      </c>
      <c r="I4364">
        <v>3.7955094000000002E-2</v>
      </c>
      <c r="J4364" t="s">
        <v>1580</v>
      </c>
      <c r="K4364">
        <v>62.151000000000003</v>
      </c>
      <c r="L4364" t="s">
        <v>1596</v>
      </c>
      <c r="M4364">
        <v>1997</v>
      </c>
      <c r="N4364" t="s">
        <v>1600</v>
      </c>
      <c r="O4364" t="s">
        <v>1602</v>
      </c>
      <c r="P4364" t="s">
        <v>1605</v>
      </c>
      <c r="Q4364">
        <v>1201.769</v>
      </c>
    </row>
    <row r="4365" spans="1:17" hidden="1" x14ac:dyDescent="0.3">
      <c r="A4365" t="s">
        <v>1282</v>
      </c>
      <c r="B4365">
        <v>18.25</v>
      </c>
      <c r="C4365">
        <v>18.25</v>
      </c>
      <c r="E4365">
        <v>214.02180000000001</v>
      </c>
      <c r="F4365">
        <f t="shared" si="68"/>
        <v>11.727221917808221</v>
      </c>
      <c r="H4365" t="s">
        <v>1571</v>
      </c>
      <c r="I4365">
        <v>7.6125667999999994E-2</v>
      </c>
      <c r="J4365" t="s">
        <v>1579</v>
      </c>
      <c r="K4365">
        <v>214.02180000000001</v>
      </c>
      <c r="L4365" t="s">
        <v>1594</v>
      </c>
      <c r="M4365">
        <v>2002</v>
      </c>
      <c r="N4365" t="s">
        <v>1600</v>
      </c>
      <c r="O4365" t="s">
        <v>1604</v>
      </c>
      <c r="P4365" t="s">
        <v>1605</v>
      </c>
      <c r="Q4365">
        <v>2564.6615999999999</v>
      </c>
    </row>
    <row r="4366" spans="1:17" hidden="1" x14ac:dyDescent="0.3">
      <c r="A4366" t="s">
        <v>430</v>
      </c>
      <c r="B4366">
        <v>19.7</v>
      </c>
      <c r="C4366">
        <v>19.7</v>
      </c>
      <c r="E4366">
        <v>178.33699999999999</v>
      </c>
      <c r="F4366">
        <f t="shared" si="68"/>
        <v>9.0526395939086299</v>
      </c>
      <c r="H4366" t="s">
        <v>1571</v>
      </c>
      <c r="I4366">
        <v>6.7039526000000002E-2</v>
      </c>
      <c r="J4366" t="s">
        <v>1579</v>
      </c>
      <c r="K4366">
        <v>178.33699999999999</v>
      </c>
      <c r="L4366" t="s">
        <v>1589</v>
      </c>
      <c r="M4366">
        <v>1999</v>
      </c>
      <c r="N4366" t="s">
        <v>1599</v>
      </c>
      <c r="O4366" t="s">
        <v>1602</v>
      </c>
      <c r="P4366" t="s">
        <v>1605</v>
      </c>
      <c r="Q4366">
        <v>1411.4960000000001</v>
      </c>
    </row>
    <row r="4367" spans="1:17" hidden="1" x14ac:dyDescent="0.3">
      <c r="A4367" t="s">
        <v>1043</v>
      </c>
      <c r="B4367">
        <v>6.8650000000000002</v>
      </c>
      <c r="C4367">
        <v>6.8650000000000002</v>
      </c>
      <c r="E4367">
        <v>127.1652</v>
      </c>
      <c r="F4367">
        <f t="shared" si="68"/>
        <v>18.523699927166788</v>
      </c>
      <c r="H4367" t="s">
        <v>1571</v>
      </c>
      <c r="I4367">
        <v>1.4021626000000001E-2</v>
      </c>
      <c r="J4367" t="s">
        <v>1574</v>
      </c>
      <c r="K4367">
        <v>127.1652</v>
      </c>
      <c r="L4367" t="s">
        <v>1594</v>
      </c>
      <c r="M4367">
        <v>2002</v>
      </c>
      <c r="N4367" t="s">
        <v>1600</v>
      </c>
      <c r="O4367" t="s">
        <v>1604</v>
      </c>
      <c r="P4367" t="s">
        <v>1605</v>
      </c>
      <c r="Q4367">
        <v>1291.652</v>
      </c>
    </row>
    <row r="4368" spans="1:17" hidden="1" x14ac:dyDescent="0.3">
      <c r="A4368" t="s">
        <v>1385</v>
      </c>
      <c r="B4368">
        <v>11.35</v>
      </c>
      <c r="C4368">
        <v>11.35</v>
      </c>
      <c r="E4368">
        <v>184.46080000000001</v>
      </c>
      <c r="F4368">
        <f t="shared" si="68"/>
        <v>16.252052863436123</v>
      </c>
      <c r="H4368" t="s">
        <v>1572</v>
      </c>
      <c r="I4368">
        <v>2.3358738E-2</v>
      </c>
      <c r="J4368" t="s">
        <v>1573</v>
      </c>
      <c r="K4368">
        <v>184.46080000000001</v>
      </c>
      <c r="L4368" t="s">
        <v>1589</v>
      </c>
      <c r="M4368">
        <v>1999</v>
      </c>
      <c r="N4368" t="s">
        <v>1599</v>
      </c>
      <c r="O4368" t="s">
        <v>1602</v>
      </c>
      <c r="P4368" t="s">
        <v>1605</v>
      </c>
      <c r="Q4368">
        <v>4042.7375999999999</v>
      </c>
    </row>
    <row r="4369" spans="1:17" hidden="1" x14ac:dyDescent="0.3">
      <c r="A4369" t="s">
        <v>611</v>
      </c>
      <c r="B4369">
        <v>17.7</v>
      </c>
      <c r="C4369">
        <v>17.7</v>
      </c>
      <c r="E4369">
        <v>169.08160000000001</v>
      </c>
      <c r="F4369">
        <f t="shared" si="68"/>
        <v>9.5526327683615833</v>
      </c>
      <c r="H4369" t="s">
        <v>1571</v>
      </c>
      <c r="I4369">
        <v>2.9933274999999999E-2</v>
      </c>
      <c r="J4369" t="s">
        <v>1579</v>
      </c>
      <c r="K4369">
        <v>169.08160000000001</v>
      </c>
      <c r="L4369" t="s">
        <v>1597</v>
      </c>
      <c r="M4369">
        <v>2004</v>
      </c>
      <c r="N4369" t="s">
        <v>1600</v>
      </c>
      <c r="O4369" t="s">
        <v>1604</v>
      </c>
      <c r="P4369" t="s">
        <v>1605</v>
      </c>
      <c r="Q4369">
        <v>5201.2295999999997</v>
      </c>
    </row>
    <row r="4370" spans="1:17" hidden="1" x14ac:dyDescent="0.3">
      <c r="A4370" t="s">
        <v>1117</v>
      </c>
      <c r="B4370">
        <v>9.4095228461301943</v>
      </c>
      <c r="E4370">
        <v>124.6046</v>
      </c>
      <c r="F4370" t="e">
        <f t="shared" si="68"/>
        <v>#DIV/0!</v>
      </c>
      <c r="H4370" t="s">
        <v>1571</v>
      </c>
      <c r="I4370">
        <v>0.111777297</v>
      </c>
      <c r="J4370" t="s">
        <v>1577</v>
      </c>
      <c r="K4370">
        <v>124.6046</v>
      </c>
      <c r="L4370" t="s">
        <v>1593</v>
      </c>
      <c r="M4370">
        <v>1985</v>
      </c>
      <c r="N4370" t="s">
        <v>1599</v>
      </c>
      <c r="O4370" t="s">
        <v>1603</v>
      </c>
      <c r="P4370" t="s">
        <v>1608</v>
      </c>
      <c r="Q4370">
        <v>2863.6057999999998</v>
      </c>
    </row>
    <row r="4371" spans="1:17" hidden="1" x14ac:dyDescent="0.3">
      <c r="A4371" t="s">
        <v>1519</v>
      </c>
      <c r="B4371">
        <v>20.85</v>
      </c>
      <c r="C4371">
        <v>20.85</v>
      </c>
      <c r="E4371">
        <v>177.86600000000001</v>
      </c>
      <c r="F4371">
        <f t="shared" si="68"/>
        <v>8.5307434052757802</v>
      </c>
      <c r="H4371" t="s">
        <v>1571</v>
      </c>
      <c r="I4371">
        <v>3.2448523E-2</v>
      </c>
      <c r="J4371" t="s">
        <v>1578</v>
      </c>
      <c r="K4371">
        <v>177.86600000000001</v>
      </c>
      <c r="L4371" t="s">
        <v>1596</v>
      </c>
      <c r="M4371">
        <v>1997</v>
      </c>
      <c r="N4371" t="s">
        <v>1600</v>
      </c>
      <c r="O4371" t="s">
        <v>1602</v>
      </c>
      <c r="P4371" t="s">
        <v>1605</v>
      </c>
      <c r="Q4371">
        <v>1078.596</v>
      </c>
    </row>
    <row r="4372" spans="1:17" hidden="1" x14ac:dyDescent="0.3">
      <c r="A4372" t="s">
        <v>588</v>
      </c>
      <c r="B4372">
        <v>17.25</v>
      </c>
      <c r="C4372">
        <v>17.25</v>
      </c>
      <c r="E4372">
        <v>97.006799999999998</v>
      </c>
      <c r="F4372">
        <f t="shared" si="68"/>
        <v>5.623582608695652</v>
      </c>
      <c r="H4372" t="s">
        <v>1572</v>
      </c>
      <c r="I4372">
        <v>4.7266211000000002E-2</v>
      </c>
      <c r="J4372" t="s">
        <v>1579</v>
      </c>
      <c r="K4372">
        <v>97.006799999999998</v>
      </c>
      <c r="L4372" t="s">
        <v>1596</v>
      </c>
      <c r="M4372">
        <v>1997</v>
      </c>
      <c r="N4372" t="s">
        <v>1600</v>
      </c>
      <c r="O4372" t="s">
        <v>1602</v>
      </c>
      <c r="P4372" t="s">
        <v>1605</v>
      </c>
      <c r="Q4372">
        <v>1846.9292</v>
      </c>
    </row>
    <row r="4373" spans="1:17" hidden="1" x14ac:dyDescent="0.3">
      <c r="A4373" t="s">
        <v>1179</v>
      </c>
      <c r="B4373">
        <v>15.35</v>
      </c>
      <c r="C4373">
        <v>15.35</v>
      </c>
      <c r="E4373">
        <v>38.418999999999997</v>
      </c>
      <c r="F4373">
        <f t="shared" si="68"/>
        <v>2.5028664495114006</v>
      </c>
      <c r="H4373" t="s">
        <v>1571</v>
      </c>
      <c r="I4373">
        <v>1.404119E-2</v>
      </c>
      <c r="J4373" t="s">
        <v>1580</v>
      </c>
      <c r="K4373">
        <v>38.418999999999997</v>
      </c>
      <c r="L4373" t="s">
        <v>1589</v>
      </c>
      <c r="M4373">
        <v>1999</v>
      </c>
      <c r="N4373" t="s">
        <v>1599</v>
      </c>
      <c r="O4373" t="s">
        <v>1602</v>
      </c>
      <c r="P4373" t="s">
        <v>1605</v>
      </c>
      <c r="Q4373">
        <v>476.04700000000003</v>
      </c>
    </row>
    <row r="4374" spans="1:17" hidden="1" x14ac:dyDescent="0.3">
      <c r="A4374" t="s">
        <v>496</v>
      </c>
      <c r="B4374">
        <v>13.65</v>
      </c>
      <c r="C4374">
        <v>13.65</v>
      </c>
      <c r="E4374">
        <v>151.80500000000001</v>
      </c>
      <c r="F4374">
        <f t="shared" si="68"/>
        <v>11.121245421245421</v>
      </c>
      <c r="H4374" t="s">
        <v>1571</v>
      </c>
      <c r="I4374">
        <v>4.9177539999999999E-2</v>
      </c>
      <c r="J4374" t="s">
        <v>1576</v>
      </c>
      <c r="K4374">
        <v>151.80500000000001</v>
      </c>
      <c r="L4374" t="s">
        <v>1592</v>
      </c>
      <c r="M4374">
        <v>1987</v>
      </c>
      <c r="N4374" t="s">
        <v>1601</v>
      </c>
      <c r="O4374" t="s">
        <v>1603</v>
      </c>
      <c r="P4374" t="s">
        <v>1605</v>
      </c>
      <c r="Q4374">
        <v>2696.49</v>
      </c>
    </row>
    <row r="4375" spans="1:17" hidden="1" x14ac:dyDescent="0.3">
      <c r="A4375" t="s">
        <v>600</v>
      </c>
      <c r="B4375">
        <v>15.2</v>
      </c>
      <c r="C4375">
        <v>15.2</v>
      </c>
      <c r="E4375">
        <v>49.103400000000001</v>
      </c>
      <c r="F4375">
        <f t="shared" si="68"/>
        <v>3.2304868421052633</v>
      </c>
      <c r="H4375" t="s">
        <v>1571</v>
      </c>
      <c r="I4375">
        <v>2.0280475999999999E-2</v>
      </c>
      <c r="J4375" t="s">
        <v>1582</v>
      </c>
      <c r="K4375">
        <v>49.103400000000001</v>
      </c>
      <c r="L4375" t="s">
        <v>1591</v>
      </c>
      <c r="M4375">
        <v>1998</v>
      </c>
      <c r="N4375" t="s">
        <v>1600</v>
      </c>
      <c r="O4375" t="s">
        <v>1603</v>
      </c>
      <c r="P4375" t="s">
        <v>1607</v>
      </c>
      <c r="Q4375">
        <v>194.4136</v>
      </c>
    </row>
    <row r="4376" spans="1:17" hidden="1" x14ac:dyDescent="0.3">
      <c r="A4376" t="s">
        <v>699</v>
      </c>
      <c r="B4376">
        <v>6.38</v>
      </c>
      <c r="C4376">
        <v>6.38</v>
      </c>
      <c r="E4376">
        <v>178.03440000000001</v>
      </c>
      <c r="F4376">
        <f t="shared" si="68"/>
        <v>27.905078369905958</v>
      </c>
      <c r="H4376" t="s">
        <v>1571</v>
      </c>
      <c r="I4376">
        <v>3.1962866E-2</v>
      </c>
      <c r="J4376" t="s">
        <v>1573</v>
      </c>
      <c r="K4376">
        <v>178.03440000000001</v>
      </c>
      <c r="L4376" t="s">
        <v>1594</v>
      </c>
      <c r="M4376">
        <v>2002</v>
      </c>
      <c r="N4376" t="s">
        <v>1600</v>
      </c>
      <c r="O4376" t="s">
        <v>1604</v>
      </c>
      <c r="P4376" t="s">
        <v>1605</v>
      </c>
      <c r="Q4376">
        <v>535.30319999999995</v>
      </c>
    </row>
    <row r="4377" spans="1:17" hidden="1" x14ac:dyDescent="0.3">
      <c r="A4377" t="s">
        <v>623</v>
      </c>
      <c r="B4377">
        <v>4.9380802516854949</v>
      </c>
      <c r="E4377">
        <v>56.292999999999999</v>
      </c>
      <c r="F4377" t="e">
        <f t="shared" si="68"/>
        <v>#DIV/0!</v>
      </c>
      <c r="H4377" t="s">
        <v>1571</v>
      </c>
      <c r="I4377">
        <v>5.4376275000000002E-2</v>
      </c>
      <c r="J4377" t="s">
        <v>1582</v>
      </c>
      <c r="K4377">
        <v>56.292999999999999</v>
      </c>
      <c r="L4377" t="s">
        <v>1593</v>
      </c>
      <c r="M4377">
        <v>1985</v>
      </c>
      <c r="N4377" t="s">
        <v>1599</v>
      </c>
      <c r="O4377" t="s">
        <v>1603</v>
      </c>
      <c r="P4377" t="s">
        <v>1608</v>
      </c>
      <c r="Q4377">
        <v>2546.6849999999999</v>
      </c>
    </row>
    <row r="4378" spans="1:17" hidden="1" x14ac:dyDescent="0.3">
      <c r="A4378" t="s">
        <v>1520</v>
      </c>
      <c r="B4378">
        <v>6.9050000000000002</v>
      </c>
      <c r="C4378">
        <v>6.9050000000000002</v>
      </c>
      <c r="E4378">
        <v>97.272599999999997</v>
      </c>
      <c r="F4378">
        <f t="shared" si="68"/>
        <v>14.087270094134684</v>
      </c>
      <c r="H4378" t="s">
        <v>1572</v>
      </c>
      <c r="I4378">
        <v>6.3850970999999992E-2</v>
      </c>
      <c r="J4378" t="s">
        <v>1573</v>
      </c>
      <c r="K4378">
        <v>97.272599999999997</v>
      </c>
      <c r="L4378" t="s">
        <v>1591</v>
      </c>
      <c r="M4378">
        <v>1998</v>
      </c>
      <c r="N4378" t="s">
        <v>1600</v>
      </c>
      <c r="O4378" t="s">
        <v>1603</v>
      </c>
      <c r="P4378" t="s">
        <v>1607</v>
      </c>
      <c r="Q4378">
        <v>195.74520000000001</v>
      </c>
    </row>
    <row r="4379" spans="1:17" x14ac:dyDescent="0.3">
      <c r="A4379" t="s">
        <v>1445</v>
      </c>
      <c r="B4379">
        <v>9.3079856589251371</v>
      </c>
      <c r="E4379">
        <v>110.1544</v>
      </c>
      <c r="F4379" t="e">
        <f t="shared" si="68"/>
        <v>#DIV/0!</v>
      </c>
      <c r="H4379" t="s">
        <v>1572</v>
      </c>
      <c r="I4379">
        <v>6.0154968000000003E-2</v>
      </c>
      <c r="J4379" t="s">
        <v>1580</v>
      </c>
      <c r="K4379">
        <v>110.1544</v>
      </c>
      <c r="L4379" t="s">
        <v>1598</v>
      </c>
      <c r="M4379">
        <v>1985</v>
      </c>
      <c r="N4379" t="s">
        <v>1600</v>
      </c>
      <c r="O4379" t="s">
        <v>1602</v>
      </c>
      <c r="P4379" t="s">
        <v>1607</v>
      </c>
      <c r="Q4379">
        <v>111.8544</v>
      </c>
    </row>
    <row r="4380" spans="1:17" x14ac:dyDescent="0.3">
      <c r="A4380" t="s">
        <v>1060</v>
      </c>
      <c r="B4380">
        <v>16.625919930220171</v>
      </c>
      <c r="E4380">
        <v>183.9924</v>
      </c>
      <c r="F4380" t="e">
        <f t="shared" si="68"/>
        <v>#DIV/0!</v>
      </c>
      <c r="H4380" t="s">
        <v>1572</v>
      </c>
      <c r="I4380">
        <v>0.13444176499999999</v>
      </c>
      <c r="J4380" t="s">
        <v>1586</v>
      </c>
      <c r="K4380">
        <v>183.9924</v>
      </c>
      <c r="L4380" t="s">
        <v>1593</v>
      </c>
      <c r="M4380">
        <v>1985</v>
      </c>
      <c r="N4380" t="s">
        <v>1599</v>
      </c>
      <c r="O4380" t="s">
        <v>1603</v>
      </c>
      <c r="P4380" t="s">
        <v>1608</v>
      </c>
      <c r="Q4380">
        <v>6478.2340000000004</v>
      </c>
    </row>
    <row r="4381" spans="1:17" hidden="1" x14ac:dyDescent="0.3">
      <c r="A4381" t="s">
        <v>1166</v>
      </c>
      <c r="B4381">
        <v>15.7</v>
      </c>
      <c r="C4381">
        <v>15.7</v>
      </c>
      <c r="E4381">
        <v>44.777000000000001</v>
      </c>
      <c r="F4381">
        <f t="shared" si="68"/>
        <v>2.8520382165605098</v>
      </c>
      <c r="H4381" t="s">
        <v>1571</v>
      </c>
      <c r="I4381">
        <v>3.067808E-2</v>
      </c>
      <c r="J4381" t="s">
        <v>1583</v>
      </c>
      <c r="K4381">
        <v>44.777000000000001</v>
      </c>
      <c r="L4381" t="s">
        <v>1592</v>
      </c>
      <c r="M4381">
        <v>1987</v>
      </c>
      <c r="N4381" t="s">
        <v>1601</v>
      </c>
      <c r="O4381" t="s">
        <v>1603</v>
      </c>
      <c r="P4381" t="s">
        <v>1605</v>
      </c>
      <c r="Q4381">
        <v>605.87800000000004</v>
      </c>
    </row>
    <row r="4382" spans="1:17" hidden="1" x14ac:dyDescent="0.3">
      <c r="A4382" t="s">
        <v>1220</v>
      </c>
      <c r="B4382">
        <v>15.2</v>
      </c>
      <c r="C4382">
        <v>15.2</v>
      </c>
      <c r="E4382">
        <v>177.00540000000001</v>
      </c>
      <c r="F4382">
        <f t="shared" si="68"/>
        <v>11.645092105263158</v>
      </c>
      <c r="H4382" t="s">
        <v>1572</v>
      </c>
      <c r="I4382">
        <v>0.103758647</v>
      </c>
      <c r="J4382" t="s">
        <v>1576</v>
      </c>
      <c r="K4382">
        <v>177.00540000000001</v>
      </c>
      <c r="L4382" t="s">
        <v>1597</v>
      </c>
      <c r="M4382">
        <v>2004</v>
      </c>
      <c r="N4382" t="s">
        <v>1600</v>
      </c>
      <c r="O4382" t="s">
        <v>1604</v>
      </c>
      <c r="P4382" t="s">
        <v>1605</v>
      </c>
      <c r="Q4382">
        <v>2976.7918</v>
      </c>
    </row>
    <row r="4383" spans="1:17" x14ac:dyDescent="0.3">
      <c r="A4383" t="s">
        <v>1276</v>
      </c>
      <c r="B4383">
        <v>12.90241093094744</v>
      </c>
      <c r="E4383">
        <v>182.16079999999999</v>
      </c>
      <c r="F4383" t="e">
        <f t="shared" si="68"/>
        <v>#DIV/0!</v>
      </c>
      <c r="H4383" t="s">
        <v>1572</v>
      </c>
      <c r="I4383">
        <v>0.13670167799999999</v>
      </c>
      <c r="J4383" t="s">
        <v>1575</v>
      </c>
      <c r="K4383">
        <v>182.16079999999999</v>
      </c>
      <c r="L4383" t="s">
        <v>1593</v>
      </c>
      <c r="M4383">
        <v>1985</v>
      </c>
      <c r="N4383" t="s">
        <v>1599</v>
      </c>
      <c r="O4383" t="s">
        <v>1603</v>
      </c>
      <c r="P4383" t="s">
        <v>1608</v>
      </c>
      <c r="Q4383">
        <v>5880.3455999999996</v>
      </c>
    </row>
    <row r="4384" spans="1:17" hidden="1" x14ac:dyDescent="0.3">
      <c r="A4384" t="s">
        <v>1478</v>
      </c>
      <c r="B4384">
        <v>18.022340362415189</v>
      </c>
      <c r="E4384">
        <v>222.0772</v>
      </c>
      <c r="F4384" t="e">
        <f t="shared" si="68"/>
        <v>#DIV/0!</v>
      </c>
      <c r="H4384" t="s">
        <v>1571</v>
      </c>
      <c r="I4384">
        <v>0.30814544799999999</v>
      </c>
      <c r="J4384" t="s">
        <v>1576</v>
      </c>
      <c r="K4384">
        <v>222.0772</v>
      </c>
      <c r="L4384" t="s">
        <v>1598</v>
      </c>
      <c r="M4384">
        <v>1985</v>
      </c>
      <c r="N4384" t="s">
        <v>1600</v>
      </c>
      <c r="O4384" t="s">
        <v>1602</v>
      </c>
      <c r="P4384" t="s">
        <v>1607</v>
      </c>
      <c r="Q4384">
        <v>889.50879999999995</v>
      </c>
    </row>
    <row r="4385" spans="1:17" x14ac:dyDescent="0.3">
      <c r="A4385" t="s">
        <v>178</v>
      </c>
      <c r="B4385">
        <v>9.2314364158426834</v>
      </c>
      <c r="E4385">
        <v>112.91759999999999</v>
      </c>
      <c r="F4385" t="e">
        <f t="shared" si="68"/>
        <v>#DIV/0!</v>
      </c>
      <c r="H4385" t="s">
        <v>1572</v>
      </c>
      <c r="I4385">
        <v>7.4806195999999991E-2</v>
      </c>
      <c r="J4385" t="s">
        <v>1573</v>
      </c>
      <c r="K4385">
        <v>112.91759999999999</v>
      </c>
      <c r="L4385" t="s">
        <v>1593</v>
      </c>
      <c r="M4385">
        <v>1985</v>
      </c>
      <c r="N4385" t="s">
        <v>1599</v>
      </c>
      <c r="O4385" t="s">
        <v>1603</v>
      </c>
      <c r="P4385" t="s">
        <v>1608</v>
      </c>
      <c r="Q4385">
        <v>3435.5279999999998</v>
      </c>
    </row>
    <row r="4386" spans="1:17" hidden="1" x14ac:dyDescent="0.3">
      <c r="A4386" t="s">
        <v>1347</v>
      </c>
      <c r="B4386">
        <v>8.3550000000000004</v>
      </c>
      <c r="C4386">
        <v>8.3550000000000004</v>
      </c>
      <c r="E4386">
        <v>93.046199999999999</v>
      </c>
      <c r="F4386">
        <f t="shared" si="68"/>
        <v>11.136588868940754</v>
      </c>
      <c r="H4386" t="s">
        <v>1571</v>
      </c>
      <c r="I4386">
        <v>1.3926424999999999E-2</v>
      </c>
      <c r="J4386" t="s">
        <v>1578</v>
      </c>
      <c r="K4386">
        <v>93.046199999999999</v>
      </c>
      <c r="L4386" t="s">
        <v>1597</v>
      </c>
      <c r="M4386">
        <v>2004</v>
      </c>
      <c r="N4386" t="s">
        <v>1600</v>
      </c>
      <c r="O4386" t="s">
        <v>1604</v>
      </c>
      <c r="P4386" t="s">
        <v>1605</v>
      </c>
      <c r="Q4386">
        <v>1110.5544</v>
      </c>
    </row>
    <row r="4387" spans="1:17" hidden="1" x14ac:dyDescent="0.3">
      <c r="A4387" t="s">
        <v>751</v>
      </c>
      <c r="B4387">
        <v>12.15</v>
      </c>
      <c r="C4387">
        <v>12.15</v>
      </c>
      <c r="E4387">
        <v>122.173</v>
      </c>
      <c r="F4387">
        <f t="shared" si="68"/>
        <v>10.055390946502058</v>
      </c>
      <c r="H4387" t="s">
        <v>1571</v>
      </c>
      <c r="I4387">
        <v>6.7541169999999996E-3</v>
      </c>
      <c r="J4387" t="s">
        <v>1587</v>
      </c>
      <c r="K4387">
        <v>122.173</v>
      </c>
      <c r="L4387" t="s">
        <v>1592</v>
      </c>
      <c r="M4387">
        <v>1987</v>
      </c>
      <c r="N4387" t="s">
        <v>1601</v>
      </c>
      <c r="O4387" t="s">
        <v>1603</v>
      </c>
      <c r="P4387" t="s">
        <v>1605</v>
      </c>
      <c r="Q4387">
        <v>2586.6329999999998</v>
      </c>
    </row>
    <row r="4388" spans="1:17" hidden="1" x14ac:dyDescent="0.3">
      <c r="A4388" t="s">
        <v>635</v>
      </c>
      <c r="B4388">
        <v>13.35</v>
      </c>
      <c r="C4388">
        <v>13.35</v>
      </c>
      <c r="E4388">
        <v>238.75640000000001</v>
      </c>
      <c r="F4388">
        <f t="shared" si="68"/>
        <v>17.884374531835206</v>
      </c>
      <c r="H4388" t="s">
        <v>1571</v>
      </c>
      <c r="I4388">
        <v>0</v>
      </c>
      <c r="J4388" t="s">
        <v>1579</v>
      </c>
      <c r="K4388">
        <v>238.75640000000001</v>
      </c>
      <c r="L4388" t="s">
        <v>1590</v>
      </c>
      <c r="M4388">
        <v>2009</v>
      </c>
      <c r="N4388" t="s">
        <v>1599</v>
      </c>
      <c r="O4388" t="s">
        <v>1603</v>
      </c>
      <c r="P4388" t="s">
        <v>1606</v>
      </c>
      <c r="Q4388">
        <v>1906.8512000000001</v>
      </c>
    </row>
    <row r="4389" spans="1:17" hidden="1" x14ac:dyDescent="0.3">
      <c r="A4389" t="s">
        <v>645</v>
      </c>
      <c r="B4389">
        <v>17</v>
      </c>
      <c r="C4389">
        <v>17</v>
      </c>
      <c r="E4389">
        <v>122.373</v>
      </c>
      <c r="F4389">
        <f t="shared" si="68"/>
        <v>7.1984117647058827</v>
      </c>
      <c r="H4389" t="s">
        <v>1571</v>
      </c>
      <c r="I4389">
        <v>5.2209302999999999E-2</v>
      </c>
      <c r="J4389" t="s">
        <v>1582</v>
      </c>
      <c r="K4389">
        <v>122.373</v>
      </c>
      <c r="L4389" t="s">
        <v>1596</v>
      </c>
      <c r="M4389">
        <v>1997</v>
      </c>
      <c r="N4389" t="s">
        <v>1600</v>
      </c>
      <c r="O4389" t="s">
        <v>1602</v>
      </c>
      <c r="P4389" t="s">
        <v>1605</v>
      </c>
      <c r="Q4389">
        <v>2586.6329999999998</v>
      </c>
    </row>
    <row r="4390" spans="1:17" hidden="1" x14ac:dyDescent="0.3">
      <c r="A4390" t="s">
        <v>1521</v>
      </c>
      <c r="B4390">
        <v>17.350000000000001</v>
      </c>
      <c r="C4390">
        <v>17.350000000000001</v>
      </c>
      <c r="E4390">
        <v>93.180400000000006</v>
      </c>
      <c r="F4390">
        <f t="shared" si="68"/>
        <v>5.3706282420749281</v>
      </c>
      <c r="H4390" t="s">
        <v>1572</v>
      </c>
      <c r="I4390">
        <v>4.1538712999999998E-2</v>
      </c>
      <c r="J4390" t="s">
        <v>1580</v>
      </c>
      <c r="K4390">
        <v>93.180400000000006</v>
      </c>
      <c r="L4390" t="s">
        <v>1589</v>
      </c>
      <c r="M4390">
        <v>1999</v>
      </c>
      <c r="N4390" t="s">
        <v>1599</v>
      </c>
      <c r="O4390" t="s">
        <v>1602</v>
      </c>
      <c r="P4390" t="s">
        <v>1605</v>
      </c>
      <c r="Q4390">
        <v>1378.2059999999999</v>
      </c>
    </row>
    <row r="4391" spans="1:17" hidden="1" x14ac:dyDescent="0.3">
      <c r="A4391" t="s">
        <v>1407</v>
      </c>
      <c r="B4391">
        <v>6.8430798286757106</v>
      </c>
      <c r="E4391">
        <v>88.382999999999996</v>
      </c>
      <c r="F4391" t="e">
        <f t="shared" si="68"/>
        <v>#DIV/0!</v>
      </c>
      <c r="H4391" t="s">
        <v>1571</v>
      </c>
      <c r="I4391">
        <v>0.13064231000000001</v>
      </c>
      <c r="J4391" t="s">
        <v>1579</v>
      </c>
      <c r="K4391">
        <v>88.382999999999996</v>
      </c>
      <c r="L4391" t="s">
        <v>1598</v>
      </c>
      <c r="M4391">
        <v>1985</v>
      </c>
      <c r="N4391" t="s">
        <v>1600</v>
      </c>
      <c r="O4391" t="s">
        <v>1602</v>
      </c>
      <c r="P4391" t="s">
        <v>1607</v>
      </c>
      <c r="Q4391">
        <v>89.882999999999996</v>
      </c>
    </row>
    <row r="4392" spans="1:17" hidden="1" x14ac:dyDescent="0.3">
      <c r="A4392" t="s">
        <v>841</v>
      </c>
      <c r="B4392">
        <v>9.1</v>
      </c>
      <c r="C4392">
        <v>9.1</v>
      </c>
      <c r="E4392">
        <v>115.0518</v>
      </c>
      <c r="F4392">
        <f t="shared" si="68"/>
        <v>12.643054945054946</v>
      </c>
      <c r="H4392" t="s">
        <v>1571</v>
      </c>
      <c r="I4392">
        <v>5.5382616000000003E-2</v>
      </c>
      <c r="J4392" t="s">
        <v>1577</v>
      </c>
      <c r="K4392">
        <v>115.0518</v>
      </c>
      <c r="L4392" t="s">
        <v>1592</v>
      </c>
      <c r="M4392">
        <v>1987</v>
      </c>
      <c r="N4392" t="s">
        <v>1601</v>
      </c>
      <c r="O4392" t="s">
        <v>1603</v>
      </c>
      <c r="P4392" t="s">
        <v>1605</v>
      </c>
      <c r="Q4392">
        <v>683.11080000000004</v>
      </c>
    </row>
    <row r="4393" spans="1:17" hidden="1" x14ac:dyDescent="0.3">
      <c r="A4393" t="s">
        <v>642</v>
      </c>
      <c r="B4393">
        <v>6.13</v>
      </c>
      <c r="C4393">
        <v>6.13</v>
      </c>
      <c r="E4393">
        <v>54.129800000000003</v>
      </c>
      <c r="F4393">
        <f t="shared" si="68"/>
        <v>8.8303099510603591</v>
      </c>
      <c r="H4393" t="s">
        <v>1571</v>
      </c>
      <c r="I4393">
        <v>0</v>
      </c>
      <c r="J4393" t="s">
        <v>1576</v>
      </c>
      <c r="K4393">
        <v>54.129800000000003</v>
      </c>
      <c r="L4393" t="s">
        <v>1596</v>
      </c>
      <c r="M4393">
        <v>1997</v>
      </c>
      <c r="N4393" t="s">
        <v>1600</v>
      </c>
      <c r="O4393" t="s">
        <v>1602</v>
      </c>
      <c r="P4393" t="s">
        <v>1605</v>
      </c>
      <c r="Q4393">
        <v>1348.2449999999999</v>
      </c>
    </row>
    <row r="4394" spans="1:17" hidden="1" x14ac:dyDescent="0.3">
      <c r="A4394" t="s">
        <v>1156</v>
      </c>
      <c r="B4394">
        <v>4.4981108539537571</v>
      </c>
      <c r="E4394">
        <v>55.427199999999999</v>
      </c>
      <c r="F4394" t="e">
        <f t="shared" si="68"/>
        <v>#DIV/0!</v>
      </c>
      <c r="H4394" t="s">
        <v>1571</v>
      </c>
      <c r="I4394">
        <v>4.1970937999999999E-2</v>
      </c>
      <c r="J4394" t="s">
        <v>1576</v>
      </c>
      <c r="K4394">
        <v>55.427199999999999</v>
      </c>
      <c r="L4394" t="s">
        <v>1598</v>
      </c>
      <c r="M4394">
        <v>1985</v>
      </c>
      <c r="N4394" t="s">
        <v>1600</v>
      </c>
      <c r="O4394" t="s">
        <v>1602</v>
      </c>
      <c r="P4394" t="s">
        <v>1607</v>
      </c>
      <c r="Q4394">
        <v>111.8544</v>
      </c>
    </row>
    <row r="4395" spans="1:17" hidden="1" x14ac:dyDescent="0.3">
      <c r="A4395" t="s">
        <v>1112</v>
      </c>
      <c r="B4395">
        <v>19.2</v>
      </c>
      <c r="C4395">
        <v>19.2</v>
      </c>
      <c r="E4395">
        <v>226.90620000000001</v>
      </c>
      <c r="F4395">
        <f t="shared" si="68"/>
        <v>11.818031250000001</v>
      </c>
      <c r="H4395" t="s">
        <v>1572</v>
      </c>
      <c r="I4395">
        <v>5.5839510000000002E-3</v>
      </c>
      <c r="J4395" t="s">
        <v>1586</v>
      </c>
      <c r="K4395">
        <v>226.90620000000001</v>
      </c>
      <c r="L4395" t="s">
        <v>1592</v>
      </c>
      <c r="M4395">
        <v>1987</v>
      </c>
      <c r="N4395" t="s">
        <v>1601</v>
      </c>
      <c r="O4395" t="s">
        <v>1603</v>
      </c>
      <c r="P4395" t="s">
        <v>1605</v>
      </c>
      <c r="Q4395">
        <v>4514.1239999999998</v>
      </c>
    </row>
    <row r="4396" spans="1:17" hidden="1" x14ac:dyDescent="0.3">
      <c r="A4396" t="s">
        <v>429</v>
      </c>
      <c r="B4396">
        <v>8.8949999999999996</v>
      </c>
      <c r="C4396">
        <v>8.8949999999999996</v>
      </c>
      <c r="E4396">
        <v>233.86160000000001</v>
      </c>
      <c r="F4396">
        <f t="shared" si="68"/>
        <v>26.29135469364812</v>
      </c>
      <c r="H4396" t="s">
        <v>1571</v>
      </c>
      <c r="I4396">
        <v>7.5757176999999995E-2</v>
      </c>
      <c r="J4396" t="s">
        <v>1583</v>
      </c>
      <c r="K4396">
        <v>233.86160000000001</v>
      </c>
      <c r="L4396" t="s">
        <v>1590</v>
      </c>
      <c r="M4396">
        <v>2009</v>
      </c>
      <c r="N4396" t="s">
        <v>1599</v>
      </c>
      <c r="O4396" t="s">
        <v>1603</v>
      </c>
      <c r="P4396" t="s">
        <v>1606</v>
      </c>
      <c r="Q4396">
        <v>937.44640000000004</v>
      </c>
    </row>
    <row r="4397" spans="1:17" hidden="1" x14ac:dyDescent="0.3">
      <c r="A4397" t="s">
        <v>483</v>
      </c>
      <c r="B4397">
        <v>19.75</v>
      </c>
      <c r="C4397">
        <v>19.75</v>
      </c>
      <c r="E4397">
        <v>188.18719999999999</v>
      </c>
      <c r="F4397">
        <f t="shared" si="68"/>
        <v>9.5284658227848098</v>
      </c>
      <c r="H4397" t="s">
        <v>1571</v>
      </c>
      <c r="I4397">
        <v>1.2467648E-2</v>
      </c>
      <c r="J4397" t="s">
        <v>1576</v>
      </c>
      <c r="K4397">
        <v>188.18719999999999</v>
      </c>
      <c r="L4397" t="s">
        <v>1589</v>
      </c>
      <c r="M4397">
        <v>1999</v>
      </c>
      <c r="N4397" t="s">
        <v>1599</v>
      </c>
      <c r="O4397" t="s">
        <v>1602</v>
      </c>
      <c r="P4397" t="s">
        <v>1605</v>
      </c>
      <c r="Q4397">
        <v>2458.1336000000001</v>
      </c>
    </row>
    <row r="4398" spans="1:17" hidden="1" x14ac:dyDescent="0.3">
      <c r="A4398" t="s">
        <v>445</v>
      </c>
      <c r="B4398">
        <v>10.895</v>
      </c>
      <c r="C4398">
        <v>10.895</v>
      </c>
      <c r="E4398">
        <v>264.35680000000002</v>
      </c>
      <c r="F4398">
        <f t="shared" si="68"/>
        <v>24.264047728315745</v>
      </c>
      <c r="H4398" t="s">
        <v>1571</v>
      </c>
      <c r="I4398">
        <v>0.13736805099999999</v>
      </c>
      <c r="J4398" t="s">
        <v>1573</v>
      </c>
      <c r="K4398">
        <v>264.35680000000002</v>
      </c>
      <c r="L4398" t="s">
        <v>1590</v>
      </c>
      <c r="M4398">
        <v>2009</v>
      </c>
      <c r="N4398" t="s">
        <v>1599</v>
      </c>
      <c r="O4398" t="s">
        <v>1603</v>
      </c>
      <c r="P4398" t="s">
        <v>1606</v>
      </c>
      <c r="Q4398">
        <v>4745.8224</v>
      </c>
    </row>
    <row r="4399" spans="1:17" hidden="1" x14ac:dyDescent="0.3">
      <c r="A4399" t="s">
        <v>1042</v>
      </c>
      <c r="B4399">
        <v>7.3861526493898229</v>
      </c>
      <c r="E4399">
        <v>91.014600000000002</v>
      </c>
      <c r="F4399" t="e">
        <f t="shared" si="68"/>
        <v>#DIV/0!</v>
      </c>
      <c r="H4399" t="s">
        <v>1571</v>
      </c>
      <c r="I4399">
        <v>9.2933158000000002E-2</v>
      </c>
      <c r="J4399" t="s">
        <v>1576</v>
      </c>
      <c r="K4399">
        <v>91.014600000000002</v>
      </c>
      <c r="L4399" t="s">
        <v>1593</v>
      </c>
      <c r="M4399">
        <v>1985</v>
      </c>
      <c r="N4399" t="s">
        <v>1599</v>
      </c>
      <c r="O4399" t="s">
        <v>1603</v>
      </c>
      <c r="P4399" t="s">
        <v>1608</v>
      </c>
      <c r="Q4399">
        <v>3466.1547999999998</v>
      </c>
    </row>
    <row r="4400" spans="1:17" hidden="1" x14ac:dyDescent="0.3">
      <c r="A4400" t="s">
        <v>1522</v>
      </c>
      <c r="B4400">
        <v>10.3</v>
      </c>
      <c r="C4400">
        <v>10.3</v>
      </c>
      <c r="E4400">
        <v>154.46299999999999</v>
      </c>
      <c r="F4400">
        <f t="shared" si="68"/>
        <v>14.99640776699029</v>
      </c>
      <c r="H4400" t="s">
        <v>1571</v>
      </c>
      <c r="I4400">
        <v>0.117593973</v>
      </c>
      <c r="J4400" t="s">
        <v>1582</v>
      </c>
      <c r="K4400">
        <v>154.46299999999999</v>
      </c>
      <c r="L4400" t="s">
        <v>1595</v>
      </c>
      <c r="M4400">
        <v>2007</v>
      </c>
      <c r="N4400" t="s">
        <v>1600</v>
      </c>
      <c r="O4400" t="s">
        <v>1604</v>
      </c>
      <c r="P4400" t="s">
        <v>1605</v>
      </c>
      <c r="Q4400">
        <v>2503.4079999999999</v>
      </c>
    </row>
    <row r="4401" spans="1:17" hidden="1" x14ac:dyDescent="0.3">
      <c r="A4401" t="s">
        <v>1123</v>
      </c>
      <c r="B4401">
        <v>19.100000000000001</v>
      </c>
      <c r="C4401">
        <v>19.100000000000001</v>
      </c>
      <c r="E4401">
        <v>148.24180000000001</v>
      </c>
      <c r="F4401">
        <f t="shared" si="68"/>
        <v>7.7613507853403139</v>
      </c>
      <c r="H4401" t="s">
        <v>1572</v>
      </c>
      <c r="I4401">
        <v>2.6018497000000002E-2</v>
      </c>
      <c r="J4401" t="s">
        <v>1576</v>
      </c>
      <c r="K4401">
        <v>148.24180000000001</v>
      </c>
      <c r="L4401" t="s">
        <v>1595</v>
      </c>
      <c r="M4401">
        <v>2007</v>
      </c>
      <c r="N4401" t="s">
        <v>1600</v>
      </c>
      <c r="O4401" t="s">
        <v>1604</v>
      </c>
      <c r="P4401" t="s">
        <v>1605</v>
      </c>
      <c r="Q4401">
        <v>3089.9778000000001</v>
      </c>
    </row>
    <row r="4402" spans="1:17" hidden="1" x14ac:dyDescent="0.3">
      <c r="A4402" t="s">
        <v>1445</v>
      </c>
      <c r="B4402">
        <v>4.5549999999999997</v>
      </c>
      <c r="C4402">
        <v>4.5549999999999997</v>
      </c>
      <c r="E4402">
        <v>111.3544</v>
      </c>
      <c r="F4402">
        <f t="shared" si="68"/>
        <v>24.446630076838641</v>
      </c>
      <c r="H4402" t="s">
        <v>1572</v>
      </c>
      <c r="I4402">
        <v>3.4410585E-2</v>
      </c>
      <c r="J4402" t="s">
        <v>1580</v>
      </c>
      <c r="K4402">
        <v>111.3544</v>
      </c>
      <c r="L4402" t="s">
        <v>1589</v>
      </c>
      <c r="M4402">
        <v>1999</v>
      </c>
      <c r="N4402" t="s">
        <v>1599</v>
      </c>
      <c r="O4402" t="s">
        <v>1602</v>
      </c>
      <c r="P4402" t="s">
        <v>1605</v>
      </c>
      <c r="Q4402">
        <v>1342.2528</v>
      </c>
    </row>
    <row r="4403" spans="1:17" hidden="1" x14ac:dyDescent="0.3">
      <c r="A4403" t="s">
        <v>103</v>
      </c>
      <c r="B4403">
        <v>10.004513922521969</v>
      </c>
      <c r="E4403">
        <v>114.0492</v>
      </c>
      <c r="F4403" t="e">
        <f t="shared" si="68"/>
        <v>#DIV/0!</v>
      </c>
      <c r="H4403" t="s">
        <v>1571</v>
      </c>
      <c r="I4403">
        <v>2.426524E-2</v>
      </c>
      <c r="J4403" t="s">
        <v>1582</v>
      </c>
      <c r="K4403">
        <v>114.0492</v>
      </c>
      <c r="L4403" t="s">
        <v>1593</v>
      </c>
      <c r="M4403">
        <v>1985</v>
      </c>
      <c r="N4403" t="s">
        <v>1599</v>
      </c>
      <c r="O4403" t="s">
        <v>1603</v>
      </c>
      <c r="P4403" t="s">
        <v>1608</v>
      </c>
      <c r="Q4403">
        <v>3938.8728000000001</v>
      </c>
    </row>
    <row r="4404" spans="1:17" hidden="1" x14ac:dyDescent="0.3">
      <c r="A4404" t="s">
        <v>1523</v>
      </c>
      <c r="B4404">
        <v>16.2</v>
      </c>
      <c r="C4404">
        <v>16.2</v>
      </c>
      <c r="E4404">
        <v>184.0608</v>
      </c>
      <c r="F4404">
        <f t="shared" si="68"/>
        <v>11.361777777777778</v>
      </c>
      <c r="H4404" t="s">
        <v>1571</v>
      </c>
      <c r="I4404">
        <v>0.17617540200000001</v>
      </c>
      <c r="J4404" t="s">
        <v>1582</v>
      </c>
      <c r="K4404">
        <v>184.0608</v>
      </c>
      <c r="L4404" t="s">
        <v>1595</v>
      </c>
      <c r="M4404">
        <v>2007</v>
      </c>
      <c r="N4404" t="s">
        <v>1600</v>
      </c>
      <c r="O4404" t="s">
        <v>1604</v>
      </c>
      <c r="P4404" t="s">
        <v>1605</v>
      </c>
      <c r="Q4404">
        <v>2021.3688</v>
      </c>
    </row>
    <row r="4405" spans="1:17" hidden="1" x14ac:dyDescent="0.3">
      <c r="A4405" t="s">
        <v>559</v>
      </c>
      <c r="B4405">
        <v>8.9749999999999996</v>
      </c>
      <c r="C4405">
        <v>8.9749999999999996</v>
      </c>
      <c r="E4405">
        <v>84.122399999999999</v>
      </c>
      <c r="F4405">
        <f t="shared" si="68"/>
        <v>9.372969359331476</v>
      </c>
      <c r="H4405" t="s">
        <v>1572</v>
      </c>
      <c r="I4405">
        <v>8.8257770999999999E-2</v>
      </c>
      <c r="J4405" t="s">
        <v>1584</v>
      </c>
      <c r="K4405">
        <v>84.122399999999999</v>
      </c>
      <c r="L4405" t="s">
        <v>1591</v>
      </c>
      <c r="M4405">
        <v>1998</v>
      </c>
      <c r="N4405" t="s">
        <v>1600</v>
      </c>
      <c r="O4405" t="s">
        <v>1603</v>
      </c>
      <c r="P4405" t="s">
        <v>1607</v>
      </c>
      <c r="Q4405">
        <v>170.44479999999999</v>
      </c>
    </row>
    <row r="4406" spans="1:17" hidden="1" x14ac:dyDescent="0.3">
      <c r="A4406" t="s">
        <v>310</v>
      </c>
      <c r="B4406">
        <v>21.1</v>
      </c>
      <c r="C4406">
        <v>21.1</v>
      </c>
      <c r="E4406">
        <v>128.79939999999999</v>
      </c>
      <c r="F4406">
        <f t="shared" si="68"/>
        <v>6.1042369668246437</v>
      </c>
      <c r="H4406" t="s">
        <v>1572</v>
      </c>
      <c r="I4406">
        <v>2.0750866999999999E-2</v>
      </c>
      <c r="J4406" t="s">
        <v>1581</v>
      </c>
      <c r="K4406">
        <v>128.79939999999999</v>
      </c>
      <c r="L4406" t="s">
        <v>1589</v>
      </c>
      <c r="M4406">
        <v>1999</v>
      </c>
      <c r="N4406" t="s">
        <v>1599</v>
      </c>
      <c r="O4406" t="s">
        <v>1602</v>
      </c>
      <c r="P4406" t="s">
        <v>1605</v>
      </c>
      <c r="Q4406">
        <v>1927.491</v>
      </c>
    </row>
    <row r="4407" spans="1:17" hidden="1" x14ac:dyDescent="0.3">
      <c r="A4407" t="s">
        <v>485</v>
      </c>
      <c r="B4407">
        <v>17.75</v>
      </c>
      <c r="C4407">
        <v>17.75</v>
      </c>
      <c r="E4407">
        <v>110.2912</v>
      </c>
      <c r="F4407">
        <f t="shared" si="68"/>
        <v>6.2135887323943662</v>
      </c>
      <c r="H4407" t="s">
        <v>1571</v>
      </c>
      <c r="I4407">
        <v>0.111527348</v>
      </c>
      <c r="J4407" t="s">
        <v>1587</v>
      </c>
      <c r="K4407">
        <v>110.2912</v>
      </c>
      <c r="L4407" t="s">
        <v>1594</v>
      </c>
      <c r="M4407">
        <v>2002</v>
      </c>
      <c r="N4407" t="s">
        <v>1600</v>
      </c>
      <c r="O4407" t="s">
        <v>1604</v>
      </c>
      <c r="P4407" t="s">
        <v>1605</v>
      </c>
      <c r="Q4407">
        <v>873.52959999999996</v>
      </c>
    </row>
    <row r="4408" spans="1:17" hidden="1" x14ac:dyDescent="0.3">
      <c r="A4408" t="s">
        <v>1524</v>
      </c>
      <c r="B4408">
        <v>12.8</v>
      </c>
      <c r="C4408">
        <v>12.8</v>
      </c>
      <c r="E4408">
        <v>142.28380000000001</v>
      </c>
      <c r="F4408">
        <f t="shared" si="68"/>
        <v>11.115921875</v>
      </c>
      <c r="H4408" t="s">
        <v>1572</v>
      </c>
      <c r="I4408">
        <v>0.114318263</v>
      </c>
      <c r="J4408" t="s">
        <v>1585</v>
      </c>
      <c r="K4408">
        <v>142.28380000000001</v>
      </c>
      <c r="L4408" t="s">
        <v>1590</v>
      </c>
      <c r="M4408">
        <v>2009</v>
      </c>
      <c r="N4408" t="s">
        <v>1599</v>
      </c>
      <c r="O4408" t="s">
        <v>1603</v>
      </c>
      <c r="P4408" t="s">
        <v>1606</v>
      </c>
      <c r="Q4408">
        <v>421.45139999999998</v>
      </c>
    </row>
    <row r="4409" spans="1:17" hidden="1" x14ac:dyDescent="0.3">
      <c r="A4409" t="s">
        <v>1520</v>
      </c>
      <c r="B4409">
        <v>6.9050000000000002</v>
      </c>
      <c r="C4409">
        <v>6.9050000000000002</v>
      </c>
      <c r="E4409">
        <v>98.172600000000003</v>
      </c>
      <c r="F4409">
        <f t="shared" si="68"/>
        <v>14.217610427226647</v>
      </c>
      <c r="H4409" t="s">
        <v>1572</v>
      </c>
      <c r="I4409">
        <v>3.8363203999999998E-2</v>
      </c>
      <c r="J4409" t="s">
        <v>1573</v>
      </c>
      <c r="K4409">
        <v>98.172600000000003</v>
      </c>
      <c r="L4409" t="s">
        <v>1595</v>
      </c>
      <c r="M4409">
        <v>2007</v>
      </c>
      <c r="N4409" t="s">
        <v>1600</v>
      </c>
      <c r="O4409" t="s">
        <v>1604</v>
      </c>
      <c r="P4409" t="s">
        <v>1605</v>
      </c>
      <c r="Q4409">
        <v>587.23559999999998</v>
      </c>
    </row>
    <row r="4410" spans="1:17" hidden="1" x14ac:dyDescent="0.3">
      <c r="A4410" t="s">
        <v>1202</v>
      </c>
      <c r="B4410">
        <v>10.195</v>
      </c>
      <c r="C4410">
        <v>10.195</v>
      </c>
      <c r="E4410">
        <v>141.88380000000001</v>
      </c>
      <c r="F4410">
        <f t="shared" si="68"/>
        <v>13.916998528690534</v>
      </c>
      <c r="H4410" t="s">
        <v>1572</v>
      </c>
      <c r="I4410">
        <v>0.245483691</v>
      </c>
      <c r="J4410" t="s">
        <v>1580</v>
      </c>
      <c r="K4410">
        <v>141.88380000000001</v>
      </c>
      <c r="L4410" t="s">
        <v>1591</v>
      </c>
      <c r="M4410">
        <v>1998</v>
      </c>
      <c r="N4410" t="s">
        <v>1600</v>
      </c>
      <c r="O4410" t="s">
        <v>1603</v>
      </c>
      <c r="P4410" t="s">
        <v>1607</v>
      </c>
      <c r="Q4410">
        <v>280.9676</v>
      </c>
    </row>
    <row r="4411" spans="1:17" hidden="1" x14ac:dyDescent="0.3">
      <c r="A4411" t="s">
        <v>669</v>
      </c>
      <c r="B4411">
        <v>5.7850000000000001</v>
      </c>
      <c r="C4411">
        <v>5.7850000000000001</v>
      </c>
      <c r="E4411">
        <v>87.385599999999997</v>
      </c>
      <c r="F4411">
        <f t="shared" si="68"/>
        <v>15.105548833189282</v>
      </c>
      <c r="H4411" t="s">
        <v>1572</v>
      </c>
      <c r="I4411">
        <v>5.3930934000000007E-2</v>
      </c>
      <c r="J4411" t="s">
        <v>1576</v>
      </c>
      <c r="K4411">
        <v>87.385599999999997</v>
      </c>
      <c r="L4411" t="s">
        <v>1589</v>
      </c>
      <c r="M4411">
        <v>1999</v>
      </c>
      <c r="N4411" t="s">
        <v>1599</v>
      </c>
      <c r="O4411" t="s">
        <v>1602</v>
      </c>
      <c r="P4411" t="s">
        <v>1605</v>
      </c>
      <c r="Q4411">
        <v>878.85600000000011</v>
      </c>
    </row>
    <row r="4412" spans="1:17" hidden="1" x14ac:dyDescent="0.3">
      <c r="A4412" t="s">
        <v>357</v>
      </c>
      <c r="B4412">
        <v>18.274289715750982</v>
      </c>
      <c r="E4412">
        <v>236.0248</v>
      </c>
      <c r="F4412" t="e">
        <f t="shared" si="68"/>
        <v>#DIV/0!</v>
      </c>
      <c r="H4412" t="s">
        <v>1571</v>
      </c>
      <c r="I4412">
        <v>1.8942606000000001E-2</v>
      </c>
      <c r="J4412" t="s">
        <v>1579</v>
      </c>
      <c r="K4412">
        <v>236.0248</v>
      </c>
      <c r="L4412" t="s">
        <v>1593</v>
      </c>
      <c r="M4412">
        <v>1985</v>
      </c>
      <c r="N4412" t="s">
        <v>1599</v>
      </c>
      <c r="O4412" t="s">
        <v>1603</v>
      </c>
      <c r="P4412" t="s">
        <v>1608</v>
      </c>
      <c r="Q4412">
        <v>6636.6944000000003</v>
      </c>
    </row>
    <row r="4413" spans="1:17" hidden="1" x14ac:dyDescent="0.3">
      <c r="A4413" t="s">
        <v>1525</v>
      </c>
      <c r="B4413">
        <v>7.96</v>
      </c>
      <c r="C4413">
        <v>7.96</v>
      </c>
      <c r="E4413">
        <v>162.48939999999999</v>
      </c>
      <c r="F4413">
        <f t="shared" si="68"/>
        <v>20.41324120603015</v>
      </c>
      <c r="H4413" t="s">
        <v>1571</v>
      </c>
      <c r="I4413">
        <v>2.8339599E-2</v>
      </c>
      <c r="J4413" t="s">
        <v>1584</v>
      </c>
      <c r="K4413">
        <v>162.48939999999999</v>
      </c>
      <c r="L4413" t="s">
        <v>1592</v>
      </c>
      <c r="M4413">
        <v>1987</v>
      </c>
      <c r="N4413" t="s">
        <v>1601</v>
      </c>
      <c r="O4413" t="s">
        <v>1603</v>
      </c>
      <c r="P4413" t="s">
        <v>1605</v>
      </c>
      <c r="Q4413">
        <v>1779.6833999999999</v>
      </c>
    </row>
    <row r="4414" spans="1:17" hidden="1" x14ac:dyDescent="0.3">
      <c r="A4414" t="s">
        <v>1229</v>
      </c>
      <c r="B4414">
        <v>8.3000000000000007</v>
      </c>
      <c r="C4414">
        <v>8.3000000000000007</v>
      </c>
      <c r="E4414">
        <v>98.738399999999999</v>
      </c>
      <c r="F4414">
        <f t="shared" si="68"/>
        <v>11.896192771084337</v>
      </c>
      <c r="H4414" t="s">
        <v>1572</v>
      </c>
      <c r="I4414">
        <v>3.0151351E-2</v>
      </c>
      <c r="J4414" t="s">
        <v>1578</v>
      </c>
      <c r="K4414">
        <v>98.738399999999999</v>
      </c>
      <c r="L4414" t="s">
        <v>1596</v>
      </c>
      <c r="M4414">
        <v>1997</v>
      </c>
      <c r="N4414" t="s">
        <v>1600</v>
      </c>
      <c r="O4414" t="s">
        <v>1602</v>
      </c>
      <c r="P4414" t="s">
        <v>1605</v>
      </c>
      <c r="Q4414">
        <v>492.69200000000001</v>
      </c>
    </row>
    <row r="4415" spans="1:17" hidden="1" x14ac:dyDescent="0.3">
      <c r="A4415" t="s">
        <v>716</v>
      </c>
      <c r="B4415">
        <v>5.46</v>
      </c>
      <c r="C4415">
        <v>5.46</v>
      </c>
      <c r="E4415">
        <v>145.57859999999999</v>
      </c>
      <c r="F4415">
        <f t="shared" si="68"/>
        <v>26.662747252747252</v>
      </c>
      <c r="H4415" t="s">
        <v>1572</v>
      </c>
      <c r="I4415">
        <v>0.107274301</v>
      </c>
      <c r="J4415" t="s">
        <v>1576</v>
      </c>
      <c r="K4415">
        <v>145.57859999999999</v>
      </c>
      <c r="L4415" t="s">
        <v>1594</v>
      </c>
      <c r="M4415">
        <v>2002</v>
      </c>
      <c r="N4415" t="s">
        <v>1600</v>
      </c>
      <c r="O4415" t="s">
        <v>1604</v>
      </c>
      <c r="P4415" t="s">
        <v>1605</v>
      </c>
      <c r="Q4415">
        <v>3900.9222</v>
      </c>
    </row>
    <row r="4416" spans="1:17" hidden="1" x14ac:dyDescent="0.3">
      <c r="A4416" t="s">
        <v>30</v>
      </c>
      <c r="B4416">
        <v>13.35</v>
      </c>
      <c r="C4416">
        <v>13.35</v>
      </c>
      <c r="E4416">
        <v>228.6352</v>
      </c>
      <c r="F4416">
        <f t="shared" si="68"/>
        <v>17.126232209737829</v>
      </c>
      <c r="H4416" t="s">
        <v>1571</v>
      </c>
      <c r="I4416">
        <v>0.102670882</v>
      </c>
      <c r="J4416" t="s">
        <v>1573</v>
      </c>
      <c r="K4416">
        <v>228.6352</v>
      </c>
      <c r="L4416" t="s">
        <v>1589</v>
      </c>
      <c r="M4416">
        <v>1999</v>
      </c>
      <c r="N4416" t="s">
        <v>1599</v>
      </c>
      <c r="O4416" t="s">
        <v>1602</v>
      </c>
      <c r="P4416" t="s">
        <v>1605</v>
      </c>
      <c r="Q4416">
        <v>3435.5279999999998</v>
      </c>
    </row>
    <row r="4417" spans="1:17" hidden="1" x14ac:dyDescent="0.3">
      <c r="A4417" t="s">
        <v>632</v>
      </c>
      <c r="B4417">
        <v>5.46</v>
      </c>
      <c r="C4417">
        <v>5.46</v>
      </c>
      <c r="E4417">
        <v>185.42400000000001</v>
      </c>
      <c r="F4417">
        <f t="shared" si="68"/>
        <v>33.960439560439561</v>
      </c>
      <c r="H4417" t="s">
        <v>1572</v>
      </c>
      <c r="I4417">
        <v>3.2177404999999999E-2</v>
      </c>
      <c r="J4417" t="s">
        <v>1584</v>
      </c>
      <c r="K4417">
        <v>185.42400000000001</v>
      </c>
      <c r="L4417" t="s">
        <v>1596</v>
      </c>
      <c r="M4417">
        <v>1997</v>
      </c>
      <c r="N4417" t="s">
        <v>1600</v>
      </c>
      <c r="O4417" t="s">
        <v>1602</v>
      </c>
      <c r="P4417" t="s">
        <v>1605</v>
      </c>
      <c r="Q4417">
        <v>5219.8720000000003</v>
      </c>
    </row>
    <row r="4418" spans="1:17" x14ac:dyDescent="0.3">
      <c r="A4418" t="s">
        <v>844</v>
      </c>
      <c r="B4418">
        <v>13.81569630276541</v>
      </c>
      <c r="E4418">
        <v>165.7868</v>
      </c>
      <c r="F4418" t="e">
        <f t="shared" si="68"/>
        <v>#DIV/0!</v>
      </c>
      <c r="H4418" t="s">
        <v>1572</v>
      </c>
      <c r="I4418">
        <v>3.9734881999999999E-2</v>
      </c>
      <c r="J4418" t="s">
        <v>1574</v>
      </c>
      <c r="K4418">
        <v>165.7868</v>
      </c>
      <c r="L4418" t="s">
        <v>1593</v>
      </c>
      <c r="M4418">
        <v>1985</v>
      </c>
      <c r="N4418" t="s">
        <v>1599</v>
      </c>
      <c r="O4418" t="s">
        <v>1603</v>
      </c>
      <c r="P4418" t="s">
        <v>1608</v>
      </c>
      <c r="Q4418">
        <v>4913.6040000000003</v>
      </c>
    </row>
    <row r="4419" spans="1:17" hidden="1" x14ac:dyDescent="0.3">
      <c r="A4419" t="s">
        <v>551</v>
      </c>
      <c r="B4419">
        <v>20.75</v>
      </c>
      <c r="C4419">
        <v>20.75</v>
      </c>
      <c r="E4419">
        <v>180.33179999999999</v>
      </c>
      <c r="F4419">
        <f t="shared" ref="F4419:F4482" si="69">E4419/C4419</f>
        <v>8.6906891566265045</v>
      </c>
      <c r="H4419" t="s">
        <v>1572</v>
      </c>
      <c r="I4419">
        <v>8.3536989000000006E-2</v>
      </c>
      <c r="J4419" t="s">
        <v>1580</v>
      </c>
      <c r="K4419">
        <v>180.33179999999999</v>
      </c>
      <c r="L4419" t="s">
        <v>1592</v>
      </c>
      <c r="M4419">
        <v>1987</v>
      </c>
      <c r="N4419" t="s">
        <v>1601</v>
      </c>
      <c r="O4419" t="s">
        <v>1603</v>
      </c>
      <c r="P4419" t="s">
        <v>1605</v>
      </c>
      <c r="Q4419">
        <v>4149.9314000000004</v>
      </c>
    </row>
    <row r="4420" spans="1:17" hidden="1" x14ac:dyDescent="0.3">
      <c r="A4420" t="s">
        <v>881</v>
      </c>
      <c r="B4420">
        <v>6.59</v>
      </c>
      <c r="C4420">
        <v>6.59</v>
      </c>
      <c r="E4420">
        <v>119.0098</v>
      </c>
      <c r="F4420">
        <f t="shared" si="69"/>
        <v>18.059150227617604</v>
      </c>
      <c r="H4420" t="s">
        <v>1571</v>
      </c>
      <c r="I4420">
        <v>2.6225693000000001E-2</v>
      </c>
      <c r="J4420" t="s">
        <v>1577</v>
      </c>
      <c r="K4420">
        <v>119.0098</v>
      </c>
      <c r="L4420" t="s">
        <v>1589</v>
      </c>
      <c r="M4420">
        <v>1999</v>
      </c>
      <c r="N4420" t="s">
        <v>1599</v>
      </c>
      <c r="O4420" t="s">
        <v>1602</v>
      </c>
      <c r="P4420" t="s">
        <v>1605</v>
      </c>
      <c r="Q4420">
        <v>2530.7058000000002</v>
      </c>
    </row>
    <row r="4421" spans="1:17" hidden="1" x14ac:dyDescent="0.3">
      <c r="A4421" t="s">
        <v>224</v>
      </c>
      <c r="B4421">
        <v>7.55</v>
      </c>
      <c r="C4421">
        <v>7.55</v>
      </c>
      <c r="E4421">
        <v>151.934</v>
      </c>
      <c r="F4421">
        <f t="shared" si="69"/>
        <v>20.123708609271524</v>
      </c>
      <c r="H4421" t="s">
        <v>1571</v>
      </c>
      <c r="I4421">
        <v>2.7323500000000001E-2</v>
      </c>
      <c r="J4421" t="s">
        <v>1584</v>
      </c>
      <c r="K4421">
        <v>151.934</v>
      </c>
      <c r="L4421" t="s">
        <v>1595</v>
      </c>
      <c r="M4421">
        <v>2007</v>
      </c>
      <c r="N4421" t="s">
        <v>1600</v>
      </c>
      <c r="O4421" t="s">
        <v>1604</v>
      </c>
      <c r="P4421" t="s">
        <v>1605</v>
      </c>
      <c r="Q4421">
        <v>1837.6079999999999</v>
      </c>
    </row>
    <row r="4422" spans="1:17" hidden="1" x14ac:dyDescent="0.3">
      <c r="A4422" t="s">
        <v>695</v>
      </c>
      <c r="B4422">
        <v>20.85</v>
      </c>
      <c r="C4422">
        <v>20.85</v>
      </c>
      <c r="E4422">
        <v>192.74780000000001</v>
      </c>
      <c r="F4422">
        <f t="shared" si="69"/>
        <v>9.2444988009592333</v>
      </c>
      <c r="H4422" t="s">
        <v>1571</v>
      </c>
      <c r="I4422">
        <v>3.7479829999999999E-2</v>
      </c>
      <c r="J4422" t="s">
        <v>1580</v>
      </c>
      <c r="K4422">
        <v>192.74780000000001</v>
      </c>
      <c r="L4422" t="s">
        <v>1594</v>
      </c>
      <c r="M4422">
        <v>2002</v>
      </c>
      <c r="N4422" t="s">
        <v>1600</v>
      </c>
      <c r="O4422" t="s">
        <v>1604</v>
      </c>
      <c r="P4422" t="s">
        <v>1605</v>
      </c>
      <c r="Q4422">
        <v>2131.2258000000002</v>
      </c>
    </row>
    <row r="4423" spans="1:17" hidden="1" x14ac:dyDescent="0.3">
      <c r="A4423" t="s">
        <v>92</v>
      </c>
      <c r="B4423">
        <v>18.850000000000001</v>
      </c>
      <c r="C4423">
        <v>18.850000000000001</v>
      </c>
      <c r="E4423">
        <v>192.5136</v>
      </c>
      <c r="F4423">
        <f t="shared" si="69"/>
        <v>10.212923076923076</v>
      </c>
      <c r="H4423" t="s">
        <v>1571</v>
      </c>
      <c r="I4423">
        <v>0.168531813</v>
      </c>
      <c r="J4423" t="s">
        <v>1577</v>
      </c>
      <c r="K4423">
        <v>192.5136</v>
      </c>
      <c r="L4423" t="s">
        <v>1595</v>
      </c>
      <c r="M4423">
        <v>2007</v>
      </c>
      <c r="N4423" t="s">
        <v>1600</v>
      </c>
      <c r="O4423" t="s">
        <v>1604</v>
      </c>
      <c r="P4423" t="s">
        <v>1605</v>
      </c>
      <c r="Q4423">
        <v>2916.2040000000002</v>
      </c>
    </row>
    <row r="4424" spans="1:17" hidden="1" x14ac:dyDescent="0.3">
      <c r="A4424" t="s">
        <v>165</v>
      </c>
      <c r="B4424">
        <v>15.2</v>
      </c>
      <c r="C4424">
        <v>15.2</v>
      </c>
      <c r="E4424">
        <v>218.48240000000001</v>
      </c>
      <c r="F4424">
        <f t="shared" si="69"/>
        <v>14.37384210526316</v>
      </c>
      <c r="H4424" t="s">
        <v>1571</v>
      </c>
      <c r="I4424">
        <v>2.1293909E-2</v>
      </c>
      <c r="J4424" t="s">
        <v>1584</v>
      </c>
      <c r="K4424">
        <v>218.48240000000001</v>
      </c>
      <c r="L4424" t="s">
        <v>1590</v>
      </c>
      <c r="M4424">
        <v>2009</v>
      </c>
      <c r="N4424" t="s">
        <v>1599</v>
      </c>
      <c r="O4424" t="s">
        <v>1603</v>
      </c>
      <c r="P4424" t="s">
        <v>1606</v>
      </c>
      <c r="Q4424">
        <v>1528.6768</v>
      </c>
    </row>
    <row r="4425" spans="1:17" hidden="1" x14ac:dyDescent="0.3">
      <c r="A4425" t="s">
        <v>589</v>
      </c>
      <c r="B4425">
        <v>10.1</v>
      </c>
      <c r="C4425">
        <v>10.1</v>
      </c>
      <c r="E4425">
        <v>152.46559999999999</v>
      </c>
      <c r="F4425">
        <f t="shared" si="69"/>
        <v>15.095603960396039</v>
      </c>
      <c r="H4425" t="s">
        <v>1571</v>
      </c>
      <c r="I4425">
        <v>3.0269773999999999E-2</v>
      </c>
      <c r="J4425" t="s">
        <v>1582</v>
      </c>
      <c r="K4425">
        <v>152.46559999999999</v>
      </c>
      <c r="L4425" t="s">
        <v>1594</v>
      </c>
      <c r="M4425">
        <v>2002</v>
      </c>
      <c r="N4425" t="s">
        <v>1600</v>
      </c>
      <c r="O4425" t="s">
        <v>1604</v>
      </c>
      <c r="P4425" t="s">
        <v>1605</v>
      </c>
      <c r="Q4425">
        <v>2934.8463999999999</v>
      </c>
    </row>
    <row r="4426" spans="1:17" hidden="1" x14ac:dyDescent="0.3">
      <c r="A4426" t="s">
        <v>57</v>
      </c>
      <c r="B4426">
        <v>10</v>
      </c>
      <c r="C4426">
        <v>10</v>
      </c>
      <c r="E4426">
        <v>262.7226</v>
      </c>
      <c r="F4426">
        <f t="shared" si="69"/>
        <v>26.272259999999999</v>
      </c>
      <c r="H4426" t="s">
        <v>1571</v>
      </c>
      <c r="I4426">
        <v>2.5822314999999998E-2</v>
      </c>
      <c r="J4426" t="s">
        <v>1584</v>
      </c>
      <c r="K4426">
        <v>262.7226</v>
      </c>
      <c r="L4426" t="s">
        <v>1597</v>
      </c>
      <c r="M4426">
        <v>2004</v>
      </c>
      <c r="N4426" t="s">
        <v>1600</v>
      </c>
      <c r="O4426" t="s">
        <v>1604</v>
      </c>
      <c r="P4426" t="s">
        <v>1605</v>
      </c>
      <c r="Q4426">
        <v>3171.8712</v>
      </c>
    </row>
    <row r="4427" spans="1:17" hidden="1" x14ac:dyDescent="0.3">
      <c r="A4427" t="s">
        <v>332</v>
      </c>
      <c r="B4427">
        <v>8.9849999999999994</v>
      </c>
      <c r="C4427">
        <v>8.9849999999999994</v>
      </c>
      <c r="E4427">
        <v>100.27</v>
      </c>
      <c r="F4427">
        <f t="shared" si="69"/>
        <v>11.15971062882582</v>
      </c>
      <c r="H4427" t="s">
        <v>1571</v>
      </c>
      <c r="I4427">
        <v>0.18368816099999999</v>
      </c>
      <c r="J4427" t="s">
        <v>1576</v>
      </c>
      <c r="K4427">
        <v>100.27</v>
      </c>
      <c r="L4427" t="s">
        <v>1589</v>
      </c>
      <c r="M4427">
        <v>1999</v>
      </c>
      <c r="N4427" t="s">
        <v>1599</v>
      </c>
      <c r="O4427" t="s">
        <v>1602</v>
      </c>
      <c r="P4427" t="s">
        <v>1605</v>
      </c>
      <c r="Q4427">
        <v>998.7</v>
      </c>
    </row>
    <row r="4428" spans="1:17" hidden="1" x14ac:dyDescent="0.3">
      <c r="A4428" t="s">
        <v>1087</v>
      </c>
      <c r="B4428">
        <v>11.5</v>
      </c>
      <c r="C4428">
        <v>11.5</v>
      </c>
      <c r="E4428">
        <v>99.735799999999998</v>
      </c>
      <c r="F4428">
        <f t="shared" si="69"/>
        <v>8.6726782608695654</v>
      </c>
      <c r="H4428" t="s">
        <v>1572</v>
      </c>
      <c r="I4428">
        <v>0.125579201</v>
      </c>
      <c r="J4428" t="s">
        <v>1580</v>
      </c>
      <c r="K4428">
        <v>99.735799999999998</v>
      </c>
      <c r="L4428" t="s">
        <v>1597</v>
      </c>
      <c r="M4428">
        <v>2004</v>
      </c>
      <c r="N4428" t="s">
        <v>1600</v>
      </c>
      <c r="O4428" t="s">
        <v>1604</v>
      </c>
      <c r="P4428" t="s">
        <v>1605</v>
      </c>
      <c r="Q4428">
        <v>1105.8938000000001</v>
      </c>
    </row>
    <row r="4429" spans="1:17" hidden="1" x14ac:dyDescent="0.3">
      <c r="A4429" t="s">
        <v>973</v>
      </c>
      <c r="B4429">
        <v>5.3995455310633336</v>
      </c>
      <c r="E4429">
        <v>61.553600000000003</v>
      </c>
      <c r="F4429" t="e">
        <f t="shared" si="69"/>
        <v>#DIV/0!</v>
      </c>
      <c r="H4429" t="s">
        <v>1571</v>
      </c>
      <c r="I4429">
        <v>7.7079176999999999E-2</v>
      </c>
      <c r="J4429" t="s">
        <v>1582</v>
      </c>
      <c r="K4429">
        <v>61.553600000000003</v>
      </c>
      <c r="L4429" t="s">
        <v>1593</v>
      </c>
      <c r="M4429">
        <v>1985</v>
      </c>
      <c r="N4429" t="s">
        <v>1599</v>
      </c>
      <c r="O4429" t="s">
        <v>1603</v>
      </c>
      <c r="P4429" t="s">
        <v>1608</v>
      </c>
      <c r="Q4429">
        <v>918.80399999999997</v>
      </c>
    </row>
    <row r="4430" spans="1:17" hidden="1" x14ac:dyDescent="0.3">
      <c r="A4430" t="s">
        <v>584</v>
      </c>
      <c r="B4430">
        <v>19.850000000000001</v>
      </c>
      <c r="C4430">
        <v>19.850000000000001</v>
      </c>
      <c r="E4430">
        <v>48.637599999999999</v>
      </c>
      <c r="F4430">
        <f t="shared" si="69"/>
        <v>2.4502569269521408</v>
      </c>
      <c r="H4430" t="s">
        <v>1571</v>
      </c>
      <c r="I4430">
        <v>2.6074491000000002E-2</v>
      </c>
      <c r="J4430" t="s">
        <v>1577</v>
      </c>
      <c r="K4430">
        <v>48.637599999999999</v>
      </c>
      <c r="L4430" t="s">
        <v>1590</v>
      </c>
      <c r="M4430">
        <v>2009</v>
      </c>
      <c r="N4430" t="s">
        <v>1599</v>
      </c>
      <c r="O4430" t="s">
        <v>1603</v>
      </c>
      <c r="P4430" t="s">
        <v>1606</v>
      </c>
      <c r="Q4430">
        <v>575.25120000000004</v>
      </c>
    </row>
    <row r="4431" spans="1:17" hidden="1" x14ac:dyDescent="0.3">
      <c r="A4431" t="s">
        <v>1526</v>
      </c>
      <c r="B4431">
        <v>21.1</v>
      </c>
      <c r="C4431">
        <v>21.1</v>
      </c>
      <c r="E4431">
        <v>234.29580000000001</v>
      </c>
      <c r="F4431">
        <f t="shared" si="69"/>
        <v>11.1040663507109</v>
      </c>
      <c r="H4431" t="s">
        <v>1571</v>
      </c>
      <c r="I4431">
        <v>1.0593468999999999E-2</v>
      </c>
      <c r="J4431" t="s">
        <v>1577</v>
      </c>
      <c r="K4431">
        <v>234.29580000000001</v>
      </c>
      <c r="L4431" t="s">
        <v>1592</v>
      </c>
      <c r="M4431">
        <v>1987</v>
      </c>
      <c r="N4431" t="s">
        <v>1601</v>
      </c>
      <c r="O4431" t="s">
        <v>1603</v>
      </c>
      <c r="P4431" t="s">
        <v>1605</v>
      </c>
      <c r="Q4431">
        <v>3739.1327999999999</v>
      </c>
    </row>
    <row r="4432" spans="1:17" hidden="1" x14ac:dyDescent="0.3">
      <c r="A4432" t="s">
        <v>1445</v>
      </c>
      <c r="B4432">
        <v>4.5549999999999997</v>
      </c>
      <c r="C4432">
        <v>4.5549999999999997</v>
      </c>
      <c r="E4432">
        <v>112.6544</v>
      </c>
      <c r="F4432">
        <f t="shared" si="69"/>
        <v>24.732030735455545</v>
      </c>
      <c r="H4432" t="s">
        <v>1572</v>
      </c>
      <c r="I4432">
        <v>3.4357169E-2</v>
      </c>
      <c r="J4432" t="s">
        <v>1580</v>
      </c>
      <c r="K4432">
        <v>112.6544</v>
      </c>
      <c r="L4432" t="s">
        <v>1596</v>
      </c>
      <c r="M4432">
        <v>1997</v>
      </c>
      <c r="N4432" t="s">
        <v>1600</v>
      </c>
      <c r="O4432" t="s">
        <v>1602</v>
      </c>
      <c r="P4432" t="s">
        <v>1605</v>
      </c>
      <c r="Q4432">
        <v>2684.5056</v>
      </c>
    </row>
    <row r="4433" spans="1:17" hidden="1" x14ac:dyDescent="0.3">
      <c r="A4433" t="s">
        <v>695</v>
      </c>
      <c r="B4433">
        <v>20.85</v>
      </c>
      <c r="C4433">
        <v>20.85</v>
      </c>
      <c r="E4433">
        <v>193.84780000000001</v>
      </c>
      <c r="F4433">
        <f t="shared" si="69"/>
        <v>9.2972565947242209</v>
      </c>
      <c r="H4433" t="s">
        <v>1571</v>
      </c>
      <c r="I4433">
        <v>3.7396901000000003E-2</v>
      </c>
      <c r="J4433" t="s">
        <v>1580</v>
      </c>
      <c r="K4433">
        <v>193.84780000000001</v>
      </c>
      <c r="L4433" t="s">
        <v>1597</v>
      </c>
      <c r="M4433">
        <v>2004</v>
      </c>
      <c r="N4433" t="s">
        <v>1600</v>
      </c>
      <c r="O4433" t="s">
        <v>1604</v>
      </c>
      <c r="P4433" t="s">
        <v>1605</v>
      </c>
      <c r="Q4433">
        <v>2712.4692</v>
      </c>
    </row>
    <row r="4434" spans="1:17" hidden="1" x14ac:dyDescent="0.3">
      <c r="A4434" t="s">
        <v>1077</v>
      </c>
      <c r="B4434">
        <v>7.9050000000000002</v>
      </c>
      <c r="C4434">
        <v>7.9050000000000002</v>
      </c>
      <c r="E4434">
        <v>230.26939999999999</v>
      </c>
      <c r="F4434">
        <f t="shared" si="69"/>
        <v>29.129588867805186</v>
      </c>
      <c r="H4434" t="s">
        <v>1571</v>
      </c>
      <c r="I4434">
        <v>6.4011067000000005E-2</v>
      </c>
      <c r="J4434" t="s">
        <v>1583</v>
      </c>
      <c r="K4434">
        <v>230.26939999999999</v>
      </c>
      <c r="L4434" t="s">
        <v>1592</v>
      </c>
      <c r="M4434">
        <v>1987</v>
      </c>
      <c r="N4434" t="s">
        <v>1601</v>
      </c>
      <c r="O4434" t="s">
        <v>1603</v>
      </c>
      <c r="P4434" t="s">
        <v>1605</v>
      </c>
      <c r="Q4434">
        <v>4567.3879999999999</v>
      </c>
    </row>
    <row r="4435" spans="1:17" hidden="1" x14ac:dyDescent="0.3">
      <c r="A4435" t="s">
        <v>943</v>
      </c>
      <c r="B4435">
        <v>6.78</v>
      </c>
      <c r="C4435">
        <v>6.78</v>
      </c>
      <c r="E4435">
        <v>228.46940000000001</v>
      </c>
      <c r="F4435">
        <f t="shared" si="69"/>
        <v>33.697551622418878</v>
      </c>
      <c r="H4435" t="s">
        <v>1572</v>
      </c>
      <c r="I4435">
        <v>8.5981978000000001E-2</v>
      </c>
      <c r="J4435" t="s">
        <v>1576</v>
      </c>
      <c r="K4435">
        <v>228.46940000000001</v>
      </c>
      <c r="L4435" t="s">
        <v>1594</v>
      </c>
      <c r="M4435">
        <v>2002</v>
      </c>
      <c r="N4435" t="s">
        <v>1600</v>
      </c>
      <c r="O4435" t="s">
        <v>1604</v>
      </c>
      <c r="P4435" t="s">
        <v>1605</v>
      </c>
      <c r="Q4435">
        <v>5480.8656000000001</v>
      </c>
    </row>
    <row r="4436" spans="1:17" hidden="1" x14ac:dyDescent="0.3">
      <c r="A4436" t="s">
        <v>1235</v>
      </c>
      <c r="B4436">
        <v>15.1127279686992</v>
      </c>
      <c r="E4436">
        <v>186.22399999999999</v>
      </c>
      <c r="F4436" t="e">
        <f t="shared" si="69"/>
        <v>#DIV/0!</v>
      </c>
      <c r="H4436" t="s">
        <v>1571</v>
      </c>
      <c r="I4436">
        <v>4.0318693000000003E-2</v>
      </c>
      <c r="J4436" t="s">
        <v>1576</v>
      </c>
      <c r="K4436">
        <v>186.22399999999999</v>
      </c>
      <c r="L4436" t="s">
        <v>1593</v>
      </c>
      <c r="M4436">
        <v>1985</v>
      </c>
      <c r="N4436" t="s">
        <v>1599</v>
      </c>
      <c r="O4436" t="s">
        <v>1603</v>
      </c>
      <c r="P4436" t="s">
        <v>1608</v>
      </c>
      <c r="Q4436">
        <v>5033.4480000000003</v>
      </c>
    </row>
    <row r="4437" spans="1:17" hidden="1" x14ac:dyDescent="0.3">
      <c r="A4437" t="s">
        <v>999</v>
      </c>
      <c r="B4437">
        <v>15</v>
      </c>
      <c r="C4437">
        <v>15</v>
      </c>
      <c r="E4437">
        <v>185.92660000000001</v>
      </c>
      <c r="F4437">
        <f t="shared" si="69"/>
        <v>12.395106666666667</v>
      </c>
      <c r="H4437" t="s">
        <v>1572</v>
      </c>
      <c r="I4437">
        <v>0.16176283499999999</v>
      </c>
      <c r="J4437" t="s">
        <v>1584</v>
      </c>
      <c r="K4437">
        <v>185.92660000000001</v>
      </c>
      <c r="L4437" t="s">
        <v>1594</v>
      </c>
      <c r="M4437">
        <v>2002</v>
      </c>
      <c r="N4437" t="s">
        <v>1600</v>
      </c>
      <c r="O4437" t="s">
        <v>1604</v>
      </c>
      <c r="P4437" t="s">
        <v>1605</v>
      </c>
      <c r="Q4437">
        <v>2581.9724000000001</v>
      </c>
    </row>
    <row r="4438" spans="1:17" hidden="1" x14ac:dyDescent="0.3">
      <c r="A4438" t="s">
        <v>1527</v>
      </c>
      <c r="B4438">
        <v>17.600000000000001</v>
      </c>
      <c r="C4438">
        <v>17.600000000000001</v>
      </c>
      <c r="E4438">
        <v>164.88679999999999</v>
      </c>
      <c r="F4438">
        <f t="shared" si="69"/>
        <v>9.3685681818181799</v>
      </c>
      <c r="H4438" t="s">
        <v>1571</v>
      </c>
      <c r="I4438">
        <v>0.104878967</v>
      </c>
      <c r="J4438" t="s">
        <v>1579</v>
      </c>
      <c r="K4438">
        <v>164.88679999999999</v>
      </c>
      <c r="L4438" t="s">
        <v>1596</v>
      </c>
      <c r="M4438">
        <v>1997</v>
      </c>
      <c r="N4438" t="s">
        <v>1600</v>
      </c>
      <c r="O4438" t="s">
        <v>1602</v>
      </c>
      <c r="P4438" t="s">
        <v>1605</v>
      </c>
      <c r="Q4438">
        <v>2456.8020000000001</v>
      </c>
    </row>
    <row r="4439" spans="1:17" hidden="1" x14ac:dyDescent="0.3">
      <c r="A4439" t="s">
        <v>561</v>
      </c>
      <c r="B4439">
        <v>13.8</v>
      </c>
      <c r="C4439">
        <v>13.8</v>
      </c>
      <c r="E4439">
        <v>77.801199999999994</v>
      </c>
      <c r="F4439">
        <f t="shared" si="69"/>
        <v>5.6377681159420279</v>
      </c>
      <c r="H4439" t="s">
        <v>1572</v>
      </c>
      <c r="I4439">
        <v>0.10746981899999999</v>
      </c>
      <c r="J4439" t="s">
        <v>1576</v>
      </c>
      <c r="K4439">
        <v>77.801199999999994</v>
      </c>
      <c r="L4439" t="s">
        <v>1591</v>
      </c>
      <c r="M4439">
        <v>1998</v>
      </c>
      <c r="N4439" t="s">
        <v>1600</v>
      </c>
      <c r="O4439" t="s">
        <v>1603</v>
      </c>
      <c r="P4439" t="s">
        <v>1607</v>
      </c>
      <c r="Q4439">
        <v>227.70359999999999</v>
      </c>
    </row>
    <row r="4440" spans="1:17" hidden="1" x14ac:dyDescent="0.3">
      <c r="A4440" t="s">
        <v>1528</v>
      </c>
      <c r="B4440">
        <v>5.1100000000000003</v>
      </c>
      <c r="C4440">
        <v>5.1100000000000003</v>
      </c>
      <c r="E4440">
        <v>163.821</v>
      </c>
      <c r="F4440">
        <f t="shared" si="69"/>
        <v>32.058904109589037</v>
      </c>
      <c r="H4440" t="s">
        <v>1571</v>
      </c>
      <c r="I4440">
        <v>3.4868095000000002E-2</v>
      </c>
      <c r="J4440" t="s">
        <v>1577</v>
      </c>
      <c r="K4440">
        <v>163.821</v>
      </c>
      <c r="L4440" t="s">
        <v>1597</v>
      </c>
      <c r="M4440">
        <v>2004</v>
      </c>
      <c r="N4440" t="s">
        <v>1600</v>
      </c>
      <c r="O4440" t="s">
        <v>1604</v>
      </c>
      <c r="P4440" t="s">
        <v>1605</v>
      </c>
      <c r="Q4440">
        <v>2120.5729999999999</v>
      </c>
    </row>
    <row r="4441" spans="1:17" hidden="1" x14ac:dyDescent="0.3">
      <c r="A4441" t="s">
        <v>476</v>
      </c>
      <c r="B4441">
        <v>8.7100000000000009</v>
      </c>
      <c r="C4441">
        <v>8.7100000000000009</v>
      </c>
      <c r="E4441">
        <v>43.574399999999997</v>
      </c>
      <c r="F4441">
        <f t="shared" si="69"/>
        <v>5.0028013777267502</v>
      </c>
      <c r="H4441" t="s">
        <v>1572</v>
      </c>
      <c r="I4441">
        <v>4.6079574999999998E-2</v>
      </c>
      <c r="J4441" t="s">
        <v>1573</v>
      </c>
      <c r="K4441">
        <v>43.574399999999997</v>
      </c>
      <c r="L4441" t="s">
        <v>1594</v>
      </c>
      <c r="M4441">
        <v>2002</v>
      </c>
      <c r="N4441" t="s">
        <v>1600</v>
      </c>
      <c r="O4441" t="s">
        <v>1604</v>
      </c>
      <c r="P4441" t="s">
        <v>1605</v>
      </c>
      <c r="Q4441">
        <v>407.46960000000001</v>
      </c>
    </row>
    <row r="4442" spans="1:17" hidden="1" x14ac:dyDescent="0.3">
      <c r="A4442" t="s">
        <v>501</v>
      </c>
      <c r="B4442">
        <v>7.2350000000000003</v>
      </c>
      <c r="C4442">
        <v>7.2350000000000003</v>
      </c>
      <c r="E4442">
        <v>113.68340000000001</v>
      </c>
      <c r="F4442">
        <f t="shared" si="69"/>
        <v>15.712978576364893</v>
      </c>
      <c r="H4442" t="s">
        <v>1571</v>
      </c>
      <c r="I4442">
        <v>5.8083831000000002E-2</v>
      </c>
      <c r="J4442" t="s">
        <v>1579</v>
      </c>
      <c r="K4442">
        <v>113.68340000000001</v>
      </c>
      <c r="L4442" t="s">
        <v>1592</v>
      </c>
      <c r="M4442">
        <v>1987</v>
      </c>
      <c r="N4442" t="s">
        <v>1601</v>
      </c>
      <c r="O4442" t="s">
        <v>1603</v>
      </c>
      <c r="P4442" t="s">
        <v>1605</v>
      </c>
      <c r="Q4442">
        <v>230.36680000000001</v>
      </c>
    </row>
    <row r="4443" spans="1:17" hidden="1" x14ac:dyDescent="0.3">
      <c r="A4443" t="s">
        <v>172</v>
      </c>
      <c r="B4443">
        <v>12.3</v>
      </c>
      <c r="C4443">
        <v>12.3</v>
      </c>
      <c r="E4443">
        <v>89.880399999999995</v>
      </c>
      <c r="F4443">
        <f t="shared" si="69"/>
        <v>7.3073495934959345</v>
      </c>
      <c r="H4443" t="s">
        <v>1572</v>
      </c>
      <c r="I4443">
        <v>6.4618975999999995E-2</v>
      </c>
      <c r="J4443" t="s">
        <v>1586</v>
      </c>
      <c r="K4443">
        <v>89.880399999999995</v>
      </c>
      <c r="L4443" t="s">
        <v>1596</v>
      </c>
      <c r="M4443">
        <v>1997</v>
      </c>
      <c r="N4443" t="s">
        <v>1600</v>
      </c>
      <c r="O4443" t="s">
        <v>1602</v>
      </c>
      <c r="P4443" t="s">
        <v>1605</v>
      </c>
      <c r="Q4443">
        <v>1286.3255999999999</v>
      </c>
    </row>
    <row r="4444" spans="1:17" hidden="1" x14ac:dyDescent="0.3">
      <c r="A4444" t="s">
        <v>1298</v>
      </c>
      <c r="B4444">
        <v>6.96</v>
      </c>
      <c r="C4444">
        <v>6.96</v>
      </c>
      <c r="E4444">
        <v>93.114599999999996</v>
      </c>
      <c r="F4444">
        <f t="shared" si="69"/>
        <v>13.378534482758621</v>
      </c>
      <c r="H4444" t="s">
        <v>1571</v>
      </c>
      <c r="I4444">
        <v>7.7178965000000002E-2</v>
      </c>
      <c r="J4444" t="s">
        <v>1574</v>
      </c>
      <c r="K4444">
        <v>93.114599999999996</v>
      </c>
      <c r="L4444" t="s">
        <v>1597</v>
      </c>
      <c r="M4444">
        <v>2004</v>
      </c>
      <c r="N4444" t="s">
        <v>1600</v>
      </c>
      <c r="O4444" t="s">
        <v>1604</v>
      </c>
      <c r="P4444" t="s">
        <v>1605</v>
      </c>
      <c r="Q4444">
        <v>2189.1504</v>
      </c>
    </row>
    <row r="4445" spans="1:17" hidden="1" x14ac:dyDescent="0.3">
      <c r="A4445" t="s">
        <v>360</v>
      </c>
      <c r="B4445">
        <v>18</v>
      </c>
      <c r="C4445">
        <v>18</v>
      </c>
      <c r="E4445">
        <v>89.651399999999995</v>
      </c>
      <c r="F4445">
        <f t="shared" si="69"/>
        <v>4.9806333333333335</v>
      </c>
      <c r="H4445" t="s">
        <v>1572</v>
      </c>
      <c r="I4445">
        <v>0.14291068900000001</v>
      </c>
      <c r="J4445" t="s">
        <v>1576</v>
      </c>
      <c r="K4445">
        <v>89.651399999999995</v>
      </c>
      <c r="L4445" t="s">
        <v>1589</v>
      </c>
      <c r="M4445">
        <v>1999</v>
      </c>
      <c r="N4445" t="s">
        <v>1599</v>
      </c>
      <c r="O4445" t="s">
        <v>1602</v>
      </c>
      <c r="P4445" t="s">
        <v>1605</v>
      </c>
      <c r="Q4445">
        <v>1859.5794000000001</v>
      </c>
    </row>
    <row r="4446" spans="1:17" hidden="1" x14ac:dyDescent="0.3">
      <c r="A4446" t="s">
        <v>620</v>
      </c>
      <c r="B4446">
        <v>6.28</v>
      </c>
      <c r="C4446">
        <v>6.28</v>
      </c>
      <c r="E4446">
        <v>85.519800000000004</v>
      </c>
      <c r="F4446">
        <f t="shared" si="69"/>
        <v>13.617802547770701</v>
      </c>
      <c r="H4446" t="s">
        <v>1571</v>
      </c>
      <c r="I4446">
        <v>2.7682047000000001E-2</v>
      </c>
      <c r="J4446" t="s">
        <v>1574</v>
      </c>
      <c r="K4446">
        <v>85.519800000000004</v>
      </c>
      <c r="L4446" t="s">
        <v>1592</v>
      </c>
      <c r="M4446">
        <v>1987</v>
      </c>
      <c r="N4446" t="s">
        <v>1601</v>
      </c>
      <c r="O4446" t="s">
        <v>1603</v>
      </c>
      <c r="P4446" t="s">
        <v>1605</v>
      </c>
      <c r="Q4446">
        <v>1744.396</v>
      </c>
    </row>
    <row r="4447" spans="1:17" hidden="1" x14ac:dyDescent="0.3">
      <c r="A4447" t="s">
        <v>1430</v>
      </c>
      <c r="B4447">
        <v>10.5</v>
      </c>
      <c r="C4447">
        <v>10.5</v>
      </c>
      <c r="E4447">
        <v>158.7578</v>
      </c>
      <c r="F4447">
        <f t="shared" si="69"/>
        <v>15.119790476190477</v>
      </c>
      <c r="H4447" t="s">
        <v>1572</v>
      </c>
      <c r="I4447">
        <v>0.14251127199999999</v>
      </c>
      <c r="J4447" t="s">
        <v>1585</v>
      </c>
      <c r="K4447">
        <v>158.7578</v>
      </c>
      <c r="L4447" t="s">
        <v>1597</v>
      </c>
      <c r="M4447">
        <v>2004</v>
      </c>
      <c r="N4447" t="s">
        <v>1600</v>
      </c>
      <c r="O4447" t="s">
        <v>1604</v>
      </c>
      <c r="P4447" t="s">
        <v>1605</v>
      </c>
      <c r="Q4447">
        <v>2246.4092000000001</v>
      </c>
    </row>
    <row r="4448" spans="1:17" hidden="1" x14ac:dyDescent="0.3">
      <c r="A4448" t="s">
        <v>1529</v>
      </c>
      <c r="B4448">
        <v>14.15</v>
      </c>
      <c r="C4448">
        <v>14.15</v>
      </c>
      <c r="E4448">
        <v>171.01060000000001</v>
      </c>
      <c r="F4448">
        <f t="shared" si="69"/>
        <v>12.085554770318021</v>
      </c>
      <c r="H4448" t="s">
        <v>1571</v>
      </c>
      <c r="I4448">
        <v>9.5571649999999994E-2</v>
      </c>
      <c r="J4448" t="s">
        <v>1574</v>
      </c>
      <c r="K4448">
        <v>171.01060000000001</v>
      </c>
      <c r="L4448" t="s">
        <v>1594</v>
      </c>
      <c r="M4448">
        <v>2002</v>
      </c>
      <c r="N4448" t="s">
        <v>1600</v>
      </c>
      <c r="O4448" t="s">
        <v>1604</v>
      </c>
      <c r="P4448" t="s">
        <v>1605</v>
      </c>
      <c r="Q4448">
        <v>4106.6544000000004</v>
      </c>
    </row>
    <row r="4449" spans="1:17" hidden="1" x14ac:dyDescent="0.3">
      <c r="A4449" t="s">
        <v>456</v>
      </c>
      <c r="B4449">
        <v>9.8000000000000007</v>
      </c>
      <c r="C4449">
        <v>9.8000000000000007</v>
      </c>
      <c r="E4449">
        <v>47.506</v>
      </c>
      <c r="F4449">
        <f t="shared" si="69"/>
        <v>4.8475510204081633</v>
      </c>
      <c r="H4449" t="s">
        <v>1571</v>
      </c>
      <c r="I4449">
        <v>2.3168230000000001E-2</v>
      </c>
      <c r="J4449" t="s">
        <v>1574</v>
      </c>
      <c r="K4449">
        <v>47.506</v>
      </c>
      <c r="L4449" t="s">
        <v>1591</v>
      </c>
      <c r="M4449">
        <v>1998</v>
      </c>
      <c r="N4449" t="s">
        <v>1600</v>
      </c>
      <c r="O4449" t="s">
        <v>1603</v>
      </c>
      <c r="P4449" t="s">
        <v>1607</v>
      </c>
      <c r="Q4449">
        <v>186.42400000000001</v>
      </c>
    </row>
    <row r="4450" spans="1:17" hidden="1" x14ac:dyDescent="0.3">
      <c r="A4450" t="s">
        <v>1289</v>
      </c>
      <c r="B4450">
        <v>15.85</v>
      </c>
      <c r="C4450">
        <v>15.85</v>
      </c>
      <c r="E4450">
        <v>44.7744</v>
      </c>
      <c r="F4450">
        <f t="shared" si="69"/>
        <v>2.8248832807570978</v>
      </c>
      <c r="H4450" t="s">
        <v>1572</v>
      </c>
      <c r="I4450">
        <v>6.1045133000000001E-2</v>
      </c>
      <c r="J4450" t="s">
        <v>1575</v>
      </c>
      <c r="K4450">
        <v>44.7744</v>
      </c>
      <c r="L4450" t="s">
        <v>1592</v>
      </c>
      <c r="M4450">
        <v>1987</v>
      </c>
      <c r="N4450" t="s">
        <v>1601</v>
      </c>
      <c r="O4450" t="s">
        <v>1603</v>
      </c>
      <c r="P4450" t="s">
        <v>1605</v>
      </c>
      <c r="Q4450">
        <v>181.0976</v>
      </c>
    </row>
    <row r="4451" spans="1:17" hidden="1" x14ac:dyDescent="0.3">
      <c r="A4451" t="s">
        <v>409</v>
      </c>
      <c r="B4451">
        <v>10.3</v>
      </c>
      <c r="C4451">
        <v>10.3</v>
      </c>
      <c r="E4451">
        <v>84.853999999999999</v>
      </c>
      <c r="F4451">
        <f t="shared" si="69"/>
        <v>8.2382524271844648</v>
      </c>
      <c r="H4451" t="s">
        <v>1572</v>
      </c>
      <c r="I4451">
        <v>1.1148865000000001E-2</v>
      </c>
      <c r="J4451" t="s">
        <v>1579</v>
      </c>
      <c r="K4451">
        <v>84.853999999999999</v>
      </c>
      <c r="L4451" t="s">
        <v>1594</v>
      </c>
      <c r="M4451">
        <v>2002</v>
      </c>
      <c r="N4451" t="s">
        <v>1600</v>
      </c>
      <c r="O4451" t="s">
        <v>1604</v>
      </c>
      <c r="P4451" t="s">
        <v>1605</v>
      </c>
      <c r="Q4451">
        <v>778.9860000000001</v>
      </c>
    </row>
    <row r="4452" spans="1:17" hidden="1" x14ac:dyDescent="0.3">
      <c r="A4452" t="s">
        <v>1326</v>
      </c>
      <c r="B4452">
        <v>17.600000000000001</v>
      </c>
      <c r="C4452">
        <v>17.600000000000001</v>
      </c>
      <c r="E4452">
        <v>156.23140000000001</v>
      </c>
      <c r="F4452">
        <f t="shared" si="69"/>
        <v>8.8767840909090907</v>
      </c>
      <c r="H4452" t="s">
        <v>1571</v>
      </c>
      <c r="I4452">
        <v>5.8091269000000001E-2</v>
      </c>
      <c r="J4452" t="s">
        <v>1575</v>
      </c>
      <c r="K4452">
        <v>156.23140000000001</v>
      </c>
      <c r="L4452" t="s">
        <v>1596</v>
      </c>
      <c r="M4452">
        <v>1997</v>
      </c>
      <c r="N4452" t="s">
        <v>1600</v>
      </c>
      <c r="O4452" t="s">
        <v>1602</v>
      </c>
      <c r="P4452" t="s">
        <v>1605</v>
      </c>
      <c r="Q4452">
        <v>2947.4965999999999</v>
      </c>
    </row>
    <row r="4453" spans="1:17" x14ac:dyDescent="0.3">
      <c r="A4453" t="s">
        <v>1328</v>
      </c>
      <c r="B4453">
        <v>6.5650799379711966</v>
      </c>
      <c r="E4453">
        <v>86.419799999999995</v>
      </c>
      <c r="F4453" t="e">
        <f t="shared" si="69"/>
        <v>#DIV/0!</v>
      </c>
      <c r="H4453" t="s">
        <v>1572</v>
      </c>
      <c r="I4453">
        <v>1.9672774000000001E-2</v>
      </c>
      <c r="J4453" t="s">
        <v>1584</v>
      </c>
      <c r="K4453">
        <v>86.419799999999995</v>
      </c>
      <c r="L4453" t="s">
        <v>1593</v>
      </c>
      <c r="M4453">
        <v>1985</v>
      </c>
      <c r="N4453" t="s">
        <v>1599</v>
      </c>
      <c r="O4453" t="s">
        <v>1603</v>
      </c>
      <c r="P4453" t="s">
        <v>1608</v>
      </c>
      <c r="Q4453">
        <v>1918.8356000000001</v>
      </c>
    </row>
    <row r="4454" spans="1:17" hidden="1" x14ac:dyDescent="0.3">
      <c r="A4454" t="s">
        <v>198</v>
      </c>
      <c r="B4454">
        <v>10.3</v>
      </c>
      <c r="C4454">
        <v>10.3</v>
      </c>
      <c r="E4454">
        <v>177.03700000000001</v>
      </c>
      <c r="F4454">
        <f t="shared" si="69"/>
        <v>17.188058252427183</v>
      </c>
      <c r="H4454" t="s">
        <v>1571</v>
      </c>
      <c r="I4454">
        <v>7.8678275999999991E-2</v>
      </c>
      <c r="J4454" t="s">
        <v>1578</v>
      </c>
      <c r="K4454">
        <v>177.03700000000001</v>
      </c>
      <c r="L4454" t="s">
        <v>1592</v>
      </c>
      <c r="M4454">
        <v>1987</v>
      </c>
      <c r="N4454" t="s">
        <v>1601</v>
      </c>
      <c r="O4454" t="s">
        <v>1603</v>
      </c>
      <c r="P4454" t="s">
        <v>1605</v>
      </c>
      <c r="Q4454">
        <v>3705.1770000000001</v>
      </c>
    </row>
    <row r="4455" spans="1:17" hidden="1" x14ac:dyDescent="0.3">
      <c r="A4455" t="s">
        <v>530</v>
      </c>
      <c r="B4455">
        <v>9.1950000000000003</v>
      </c>
      <c r="C4455">
        <v>9.1950000000000003</v>
      </c>
      <c r="E4455">
        <v>159.55779999999999</v>
      </c>
      <c r="F4455">
        <f t="shared" si="69"/>
        <v>17.352669929309407</v>
      </c>
      <c r="H4455" t="s">
        <v>1572</v>
      </c>
      <c r="I4455">
        <v>0.117667492</v>
      </c>
      <c r="J4455" t="s">
        <v>1579</v>
      </c>
      <c r="K4455">
        <v>159.55779999999999</v>
      </c>
      <c r="L4455" t="s">
        <v>1589</v>
      </c>
      <c r="M4455">
        <v>1999</v>
      </c>
      <c r="N4455" t="s">
        <v>1599</v>
      </c>
      <c r="O4455" t="s">
        <v>1602</v>
      </c>
      <c r="P4455" t="s">
        <v>1605</v>
      </c>
      <c r="Q4455">
        <v>1283.6623999999999</v>
      </c>
    </row>
    <row r="4456" spans="1:17" hidden="1" x14ac:dyDescent="0.3">
      <c r="A4456" t="s">
        <v>896</v>
      </c>
      <c r="B4456">
        <v>12.8</v>
      </c>
      <c r="C4456">
        <v>12.8</v>
      </c>
      <c r="E4456">
        <v>261.3252</v>
      </c>
      <c r="F4456">
        <f t="shared" si="69"/>
        <v>20.41603125</v>
      </c>
      <c r="H4456" t="s">
        <v>1571</v>
      </c>
      <c r="I4456">
        <v>6.9902437999999997E-2</v>
      </c>
      <c r="J4456" t="s">
        <v>1586</v>
      </c>
      <c r="K4456">
        <v>261.3252</v>
      </c>
      <c r="L4456" t="s">
        <v>1590</v>
      </c>
      <c r="M4456">
        <v>2009</v>
      </c>
      <c r="N4456" t="s">
        <v>1599</v>
      </c>
      <c r="O4456" t="s">
        <v>1603</v>
      </c>
      <c r="P4456" t="s">
        <v>1606</v>
      </c>
      <c r="Q4456">
        <v>3410.2276000000002</v>
      </c>
    </row>
    <row r="4457" spans="1:17" hidden="1" x14ac:dyDescent="0.3">
      <c r="A4457" t="s">
        <v>924</v>
      </c>
      <c r="B4457">
        <v>10</v>
      </c>
      <c r="C4457">
        <v>10</v>
      </c>
      <c r="E4457">
        <v>126.79940000000001</v>
      </c>
      <c r="F4457">
        <f t="shared" si="69"/>
        <v>12.67994</v>
      </c>
      <c r="H4457" t="s">
        <v>1572</v>
      </c>
      <c r="I4457">
        <v>3.7757166000000002E-2</v>
      </c>
      <c r="J4457" t="s">
        <v>1579</v>
      </c>
      <c r="K4457">
        <v>126.79940000000001</v>
      </c>
      <c r="L4457" t="s">
        <v>1597</v>
      </c>
      <c r="M4457">
        <v>2004</v>
      </c>
      <c r="N4457" t="s">
        <v>1600</v>
      </c>
      <c r="O4457" t="s">
        <v>1604</v>
      </c>
      <c r="P4457" t="s">
        <v>1605</v>
      </c>
      <c r="Q4457">
        <v>1284.9939999999999</v>
      </c>
    </row>
    <row r="4458" spans="1:17" hidden="1" x14ac:dyDescent="0.3">
      <c r="A4458" t="s">
        <v>915</v>
      </c>
      <c r="B4458">
        <v>17.25</v>
      </c>
      <c r="C4458">
        <v>17.25</v>
      </c>
      <c r="E4458">
        <v>40.5822</v>
      </c>
      <c r="F4458">
        <f t="shared" si="69"/>
        <v>2.3525913043478259</v>
      </c>
      <c r="H4458" t="s">
        <v>1571</v>
      </c>
      <c r="I4458">
        <v>0.10702149800000001</v>
      </c>
      <c r="J4458" t="s">
        <v>1580</v>
      </c>
      <c r="K4458">
        <v>40.5822</v>
      </c>
      <c r="L4458" t="s">
        <v>1597</v>
      </c>
      <c r="M4458">
        <v>2004</v>
      </c>
      <c r="N4458" t="s">
        <v>1600</v>
      </c>
      <c r="O4458" t="s">
        <v>1604</v>
      </c>
      <c r="P4458" t="s">
        <v>1605</v>
      </c>
      <c r="Q4458">
        <v>785.64399999999989</v>
      </c>
    </row>
    <row r="4459" spans="1:17" x14ac:dyDescent="0.3">
      <c r="A4459" t="s">
        <v>717</v>
      </c>
      <c r="B4459">
        <v>4.8161763770727752</v>
      </c>
      <c r="E4459">
        <v>49.300800000000002</v>
      </c>
      <c r="F4459" t="e">
        <f t="shared" si="69"/>
        <v>#DIV/0!</v>
      </c>
      <c r="H4459" t="s">
        <v>1572</v>
      </c>
      <c r="I4459">
        <v>3.2892112000000001E-2</v>
      </c>
      <c r="J4459" t="s">
        <v>1581</v>
      </c>
      <c r="K4459">
        <v>49.300800000000002</v>
      </c>
      <c r="L4459" t="s">
        <v>1593</v>
      </c>
      <c r="M4459">
        <v>1985</v>
      </c>
      <c r="N4459" t="s">
        <v>1599</v>
      </c>
      <c r="O4459" t="s">
        <v>1603</v>
      </c>
      <c r="P4459" t="s">
        <v>1608</v>
      </c>
      <c r="Q4459">
        <v>1518.0239999999999</v>
      </c>
    </row>
    <row r="4460" spans="1:17" hidden="1" x14ac:dyDescent="0.3">
      <c r="A4460" t="s">
        <v>814</v>
      </c>
      <c r="B4460">
        <v>20.2</v>
      </c>
      <c r="C4460">
        <v>20.2</v>
      </c>
      <c r="E4460">
        <v>187.78980000000001</v>
      </c>
      <c r="F4460">
        <f t="shared" si="69"/>
        <v>9.2965247524752481</v>
      </c>
      <c r="H4460" t="s">
        <v>1571</v>
      </c>
      <c r="I4460">
        <v>0.100477461</v>
      </c>
      <c r="J4460" t="s">
        <v>1577</v>
      </c>
      <c r="K4460">
        <v>187.78980000000001</v>
      </c>
      <c r="L4460" t="s">
        <v>1595</v>
      </c>
      <c r="M4460">
        <v>2007</v>
      </c>
      <c r="N4460" t="s">
        <v>1600</v>
      </c>
      <c r="O4460" t="s">
        <v>1604</v>
      </c>
      <c r="P4460" t="s">
        <v>1605</v>
      </c>
      <c r="Q4460">
        <v>2245.0776000000001</v>
      </c>
    </row>
    <row r="4461" spans="1:17" hidden="1" x14ac:dyDescent="0.3">
      <c r="A4461" t="s">
        <v>568</v>
      </c>
      <c r="B4461">
        <v>7.5</v>
      </c>
      <c r="C4461">
        <v>7.5</v>
      </c>
      <c r="E4461">
        <v>175.2028</v>
      </c>
      <c r="F4461">
        <f t="shared" si="69"/>
        <v>23.360373333333332</v>
      </c>
      <c r="H4461" t="s">
        <v>1571</v>
      </c>
      <c r="I4461">
        <v>3.6228067000000003E-2</v>
      </c>
      <c r="J4461" t="s">
        <v>1582</v>
      </c>
      <c r="K4461">
        <v>175.2028</v>
      </c>
      <c r="L4461" t="s">
        <v>1597</v>
      </c>
      <c r="M4461">
        <v>2004</v>
      </c>
      <c r="N4461" t="s">
        <v>1600</v>
      </c>
      <c r="O4461" t="s">
        <v>1604</v>
      </c>
      <c r="P4461" t="s">
        <v>1605</v>
      </c>
      <c r="Q4461">
        <v>4427.57</v>
      </c>
    </row>
    <row r="4462" spans="1:17" hidden="1" x14ac:dyDescent="0.3">
      <c r="A4462" t="s">
        <v>314</v>
      </c>
      <c r="B4462">
        <v>7.8949999999999996</v>
      </c>
      <c r="C4462">
        <v>7.8949999999999996</v>
      </c>
      <c r="E4462">
        <v>100.7332</v>
      </c>
      <c r="F4462">
        <f t="shared" si="69"/>
        <v>12.759113362887904</v>
      </c>
      <c r="H4462" t="s">
        <v>1572</v>
      </c>
      <c r="I4462">
        <v>9.4488484999999997E-2</v>
      </c>
      <c r="J4462" t="s">
        <v>1581</v>
      </c>
      <c r="K4462">
        <v>100.7332</v>
      </c>
      <c r="L4462" t="s">
        <v>1592</v>
      </c>
      <c r="M4462">
        <v>1987</v>
      </c>
      <c r="N4462" t="s">
        <v>1601</v>
      </c>
      <c r="O4462" t="s">
        <v>1603</v>
      </c>
      <c r="P4462" t="s">
        <v>1605</v>
      </c>
      <c r="Q4462">
        <v>1230.3984</v>
      </c>
    </row>
    <row r="4463" spans="1:17" hidden="1" x14ac:dyDescent="0.3">
      <c r="A4463" t="s">
        <v>1499</v>
      </c>
      <c r="B4463">
        <v>15.75</v>
      </c>
      <c r="C4463">
        <v>15.75</v>
      </c>
      <c r="E4463">
        <v>195.54519999999999</v>
      </c>
      <c r="F4463">
        <f t="shared" si="69"/>
        <v>12.415568253968253</v>
      </c>
      <c r="H4463" t="s">
        <v>1571</v>
      </c>
      <c r="I4463">
        <v>5.5154295999999998E-2</v>
      </c>
      <c r="J4463" t="s">
        <v>1578</v>
      </c>
      <c r="K4463">
        <v>195.54519999999999</v>
      </c>
      <c r="L4463" t="s">
        <v>1590</v>
      </c>
      <c r="M4463">
        <v>2009</v>
      </c>
      <c r="N4463" t="s">
        <v>1599</v>
      </c>
      <c r="O4463" t="s">
        <v>1603</v>
      </c>
      <c r="P4463" t="s">
        <v>1606</v>
      </c>
      <c r="Q4463">
        <v>1174.4712</v>
      </c>
    </row>
    <row r="4464" spans="1:17" hidden="1" x14ac:dyDescent="0.3">
      <c r="A4464" t="s">
        <v>653</v>
      </c>
      <c r="B4464">
        <v>9.4764142331093737</v>
      </c>
      <c r="E4464">
        <v>162.8526</v>
      </c>
      <c r="F4464" t="e">
        <f t="shared" si="69"/>
        <v>#DIV/0!</v>
      </c>
      <c r="H4464" t="s">
        <v>1571</v>
      </c>
      <c r="I4464">
        <v>0.106907604</v>
      </c>
      <c r="J4464" t="s">
        <v>1581</v>
      </c>
      <c r="K4464">
        <v>162.8526</v>
      </c>
      <c r="L4464" t="s">
        <v>1598</v>
      </c>
      <c r="M4464">
        <v>1985</v>
      </c>
      <c r="N4464" t="s">
        <v>1600</v>
      </c>
      <c r="O4464" t="s">
        <v>1602</v>
      </c>
      <c r="P4464" t="s">
        <v>1607</v>
      </c>
      <c r="Q4464">
        <v>493.3578</v>
      </c>
    </row>
    <row r="4465" spans="1:17" hidden="1" x14ac:dyDescent="0.3">
      <c r="A4465" t="s">
        <v>152</v>
      </c>
      <c r="B4465">
        <v>13.65</v>
      </c>
      <c r="C4465">
        <v>13.65</v>
      </c>
      <c r="E4465">
        <v>196.24260000000001</v>
      </c>
      <c r="F4465">
        <f t="shared" si="69"/>
        <v>14.376747252747252</v>
      </c>
      <c r="H4465" t="s">
        <v>1572</v>
      </c>
      <c r="I4465">
        <v>7.3060300999999994E-2</v>
      </c>
      <c r="J4465" t="s">
        <v>1580</v>
      </c>
      <c r="K4465">
        <v>196.24260000000001</v>
      </c>
      <c r="L4465" t="s">
        <v>1594</v>
      </c>
      <c r="M4465">
        <v>2002</v>
      </c>
      <c r="N4465" t="s">
        <v>1600</v>
      </c>
      <c r="O4465" t="s">
        <v>1604</v>
      </c>
      <c r="P4465" t="s">
        <v>1605</v>
      </c>
      <c r="Q4465">
        <v>2570.6538</v>
      </c>
    </row>
    <row r="4466" spans="1:17" hidden="1" x14ac:dyDescent="0.3">
      <c r="A4466" t="s">
        <v>973</v>
      </c>
      <c r="B4466">
        <v>20.100000000000001</v>
      </c>
      <c r="C4466">
        <v>20.100000000000001</v>
      </c>
      <c r="E4466">
        <v>60.653599999999997</v>
      </c>
      <c r="F4466">
        <f t="shared" si="69"/>
        <v>3.0175920398009946</v>
      </c>
      <c r="H4466" t="s">
        <v>1571</v>
      </c>
      <c r="I4466">
        <v>7.7439605999999994E-2</v>
      </c>
      <c r="J4466" t="s">
        <v>1582</v>
      </c>
      <c r="K4466">
        <v>60.653599999999997</v>
      </c>
      <c r="L4466" t="s">
        <v>1597</v>
      </c>
      <c r="M4466">
        <v>2004</v>
      </c>
      <c r="N4466" t="s">
        <v>1600</v>
      </c>
      <c r="O4466" t="s">
        <v>1604</v>
      </c>
      <c r="P4466" t="s">
        <v>1605</v>
      </c>
      <c r="Q4466">
        <v>980.05759999999998</v>
      </c>
    </row>
    <row r="4467" spans="1:17" hidden="1" x14ac:dyDescent="0.3">
      <c r="A4467" t="s">
        <v>210</v>
      </c>
      <c r="B4467">
        <v>13.65</v>
      </c>
      <c r="C4467">
        <v>13.65</v>
      </c>
      <c r="E4467">
        <v>259.79360000000003</v>
      </c>
      <c r="F4467">
        <f t="shared" si="69"/>
        <v>19.032498168498169</v>
      </c>
      <c r="H4467" t="s">
        <v>1572</v>
      </c>
      <c r="I4467">
        <v>8.0968973E-2</v>
      </c>
      <c r="J4467" t="s">
        <v>1580</v>
      </c>
      <c r="K4467">
        <v>259.79360000000003</v>
      </c>
      <c r="L4467" t="s">
        <v>1590</v>
      </c>
      <c r="M4467">
        <v>2009</v>
      </c>
      <c r="N4467" t="s">
        <v>1599</v>
      </c>
      <c r="O4467" t="s">
        <v>1603</v>
      </c>
      <c r="P4467" t="s">
        <v>1606</v>
      </c>
      <c r="Q4467">
        <v>2609.9360000000001</v>
      </c>
    </row>
    <row r="4468" spans="1:17" hidden="1" x14ac:dyDescent="0.3">
      <c r="A4468" t="s">
        <v>930</v>
      </c>
      <c r="B4468">
        <v>12.3</v>
      </c>
      <c r="C4468">
        <v>12.3</v>
      </c>
      <c r="E4468">
        <v>176.33959999999999</v>
      </c>
      <c r="F4468">
        <f t="shared" si="69"/>
        <v>14.336552845528454</v>
      </c>
      <c r="H4468" t="s">
        <v>1572</v>
      </c>
      <c r="I4468">
        <v>0.106492562</v>
      </c>
      <c r="J4468" t="s">
        <v>1576</v>
      </c>
      <c r="K4468">
        <v>176.33959999999999</v>
      </c>
      <c r="L4468" t="s">
        <v>1589</v>
      </c>
      <c r="M4468">
        <v>1999</v>
      </c>
      <c r="N4468" t="s">
        <v>1599</v>
      </c>
      <c r="O4468" t="s">
        <v>1602</v>
      </c>
      <c r="P4468" t="s">
        <v>1605</v>
      </c>
      <c r="Q4468">
        <v>1395.5168000000001</v>
      </c>
    </row>
    <row r="4469" spans="1:17" x14ac:dyDescent="0.3">
      <c r="A4469" t="s">
        <v>1129</v>
      </c>
      <c r="B4469">
        <v>8.3201527546977889</v>
      </c>
      <c r="E4469">
        <v>109.5228</v>
      </c>
      <c r="F4469" t="e">
        <f t="shared" si="69"/>
        <v>#DIV/0!</v>
      </c>
      <c r="H4469" t="s">
        <v>1572</v>
      </c>
      <c r="I4469">
        <v>0.13933055699999999</v>
      </c>
      <c r="J4469" t="s">
        <v>1584</v>
      </c>
      <c r="K4469">
        <v>109.5228</v>
      </c>
      <c r="L4469" t="s">
        <v>1593</v>
      </c>
      <c r="M4469">
        <v>1985</v>
      </c>
      <c r="N4469" t="s">
        <v>1599</v>
      </c>
      <c r="O4469" t="s">
        <v>1603</v>
      </c>
      <c r="P4469" t="s">
        <v>1608</v>
      </c>
      <c r="Q4469">
        <v>3426.2067999999999</v>
      </c>
    </row>
    <row r="4470" spans="1:17" hidden="1" x14ac:dyDescent="0.3">
      <c r="A4470" t="s">
        <v>53</v>
      </c>
      <c r="B4470">
        <v>21.35</v>
      </c>
      <c r="C4470">
        <v>21.35</v>
      </c>
      <c r="E4470">
        <v>258.32780000000002</v>
      </c>
      <c r="F4470">
        <f t="shared" si="69"/>
        <v>12.099662763466043</v>
      </c>
      <c r="H4470" t="s">
        <v>1571</v>
      </c>
      <c r="I4470">
        <v>6.8822477000000007E-2</v>
      </c>
      <c r="J4470" t="s">
        <v>1584</v>
      </c>
      <c r="K4470">
        <v>258.32780000000002</v>
      </c>
      <c r="L4470" t="s">
        <v>1596</v>
      </c>
      <c r="M4470">
        <v>1997</v>
      </c>
      <c r="N4470" t="s">
        <v>1600</v>
      </c>
      <c r="O4470" t="s">
        <v>1602</v>
      </c>
      <c r="P4470" t="s">
        <v>1605</v>
      </c>
      <c r="Q4470">
        <v>7028.8505999999998</v>
      </c>
    </row>
    <row r="4471" spans="1:17" hidden="1" x14ac:dyDescent="0.3">
      <c r="A4471" t="s">
        <v>1435</v>
      </c>
      <c r="B4471">
        <v>7.72</v>
      </c>
      <c r="C4471">
        <v>7.72</v>
      </c>
      <c r="E4471">
        <v>76.398600000000002</v>
      </c>
      <c r="F4471">
        <f t="shared" si="69"/>
        <v>9.89619170984456</v>
      </c>
      <c r="H4471" t="s">
        <v>1572</v>
      </c>
      <c r="I4471">
        <v>7.4669288E-2</v>
      </c>
      <c r="J4471" t="s">
        <v>1585</v>
      </c>
      <c r="K4471">
        <v>76.398600000000002</v>
      </c>
      <c r="L4471" t="s">
        <v>1592</v>
      </c>
      <c r="M4471">
        <v>1987</v>
      </c>
      <c r="N4471" t="s">
        <v>1601</v>
      </c>
      <c r="O4471" t="s">
        <v>1603</v>
      </c>
      <c r="P4471" t="s">
        <v>1605</v>
      </c>
      <c r="Q4471">
        <v>1402.1748</v>
      </c>
    </row>
    <row r="4472" spans="1:17" hidden="1" x14ac:dyDescent="0.3">
      <c r="A4472" t="s">
        <v>1530</v>
      </c>
      <c r="B4472">
        <v>12.1</v>
      </c>
      <c r="C4472">
        <v>12.1</v>
      </c>
      <c r="E4472">
        <v>165.15260000000001</v>
      </c>
      <c r="F4472">
        <f t="shared" si="69"/>
        <v>13.648975206611571</v>
      </c>
      <c r="H4472" t="s">
        <v>1571</v>
      </c>
      <c r="I4472">
        <v>2.5834128000000001E-2</v>
      </c>
      <c r="J4472" t="s">
        <v>1577</v>
      </c>
      <c r="K4472">
        <v>165.15260000000001</v>
      </c>
      <c r="L4472" t="s">
        <v>1591</v>
      </c>
      <c r="M4472">
        <v>1998</v>
      </c>
      <c r="N4472" t="s">
        <v>1600</v>
      </c>
      <c r="O4472" t="s">
        <v>1603</v>
      </c>
      <c r="P4472" t="s">
        <v>1607</v>
      </c>
      <c r="Q4472">
        <v>164.45259999999999</v>
      </c>
    </row>
    <row r="4473" spans="1:17" hidden="1" x14ac:dyDescent="0.3">
      <c r="A4473" t="s">
        <v>1486</v>
      </c>
      <c r="B4473">
        <v>14.85</v>
      </c>
      <c r="C4473">
        <v>14.85</v>
      </c>
      <c r="E4473">
        <v>159.55779999999999</v>
      </c>
      <c r="F4473">
        <f t="shared" si="69"/>
        <v>10.744632996632996</v>
      </c>
      <c r="H4473" t="s">
        <v>1572</v>
      </c>
      <c r="I4473">
        <v>3.5227697000000002E-2</v>
      </c>
      <c r="J4473" t="s">
        <v>1576</v>
      </c>
      <c r="K4473">
        <v>159.55779999999999</v>
      </c>
      <c r="L4473" t="s">
        <v>1592</v>
      </c>
      <c r="M4473">
        <v>1987</v>
      </c>
      <c r="N4473" t="s">
        <v>1601</v>
      </c>
      <c r="O4473" t="s">
        <v>1603</v>
      </c>
      <c r="P4473" t="s">
        <v>1605</v>
      </c>
      <c r="Q4473">
        <v>2085.9513999999999</v>
      </c>
    </row>
    <row r="4474" spans="1:17" hidden="1" x14ac:dyDescent="0.3">
      <c r="A4474" t="s">
        <v>1477</v>
      </c>
      <c r="B4474">
        <v>9.1026900869190879</v>
      </c>
      <c r="E4474">
        <v>120.5414</v>
      </c>
      <c r="F4474" t="e">
        <f t="shared" si="69"/>
        <v>#DIV/0!</v>
      </c>
      <c r="H4474" t="s">
        <v>1571</v>
      </c>
      <c r="I4474">
        <v>5.0901813999999997E-2</v>
      </c>
      <c r="J4474" t="s">
        <v>1577</v>
      </c>
      <c r="K4474">
        <v>120.5414</v>
      </c>
      <c r="L4474" t="s">
        <v>1598</v>
      </c>
      <c r="M4474">
        <v>1985</v>
      </c>
      <c r="N4474" t="s">
        <v>1600</v>
      </c>
      <c r="O4474" t="s">
        <v>1602</v>
      </c>
      <c r="P4474" t="s">
        <v>1607</v>
      </c>
      <c r="Q4474">
        <v>365.52420000000001</v>
      </c>
    </row>
    <row r="4475" spans="1:17" hidden="1" x14ac:dyDescent="0.3">
      <c r="A4475" t="s">
        <v>1336</v>
      </c>
      <c r="B4475">
        <v>16</v>
      </c>
      <c r="C4475">
        <v>16</v>
      </c>
      <c r="E4475">
        <v>231.36680000000001</v>
      </c>
      <c r="F4475">
        <f t="shared" si="69"/>
        <v>14.460425000000001</v>
      </c>
      <c r="H4475" t="s">
        <v>1571</v>
      </c>
      <c r="I4475">
        <v>7.296514400000001E-2</v>
      </c>
      <c r="J4475" t="s">
        <v>1577</v>
      </c>
      <c r="K4475">
        <v>231.36680000000001</v>
      </c>
      <c r="L4475" t="s">
        <v>1590</v>
      </c>
      <c r="M4475">
        <v>2009</v>
      </c>
      <c r="N4475" t="s">
        <v>1599</v>
      </c>
      <c r="O4475" t="s">
        <v>1603</v>
      </c>
      <c r="P4475" t="s">
        <v>1606</v>
      </c>
      <c r="Q4475">
        <v>4607.3359999999993</v>
      </c>
    </row>
    <row r="4476" spans="1:17" hidden="1" x14ac:dyDescent="0.3">
      <c r="A4476" t="s">
        <v>1329</v>
      </c>
      <c r="B4476">
        <v>8.3949999999999996</v>
      </c>
      <c r="C4476">
        <v>8.3949999999999996</v>
      </c>
      <c r="E4476">
        <v>97.304199999999994</v>
      </c>
      <c r="F4476">
        <f t="shared" si="69"/>
        <v>11.590732578916022</v>
      </c>
      <c r="H4476" t="s">
        <v>1571</v>
      </c>
      <c r="I4476">
        <v>3.9492207000000001E-2</v>
      </c>
      <c r="J4476" t="s">
        <v>1579</v>
      </c>
      <c r="K4476">
        <v>97.304199999999994</v>
      </c>
      <c r="L4476" t="s">
        <v>1596</v>
      </c>
      <c r="M4476">
        <v>1997</v>
      </c>
      <c r="N4476" t="s">
        <v>1600</v>
      </c>
      <c r="O4476" t="s">
        <v>1602</v>
      </c>
      <c r="P4476" t="s">
        <v>1605</v>
      </c>
      <c r="Q4476">
        <v>1091.2462</v>
      </c>
    </row>
    <row r="4477" spans="1:17" hidden="1" x14ac:dyDescent="0.3">
      <c r="A4477" t="s">
        <v>154</v>
      </c>
      <c r="B4477">
        <v>7.3650000000000002</v>
      </c>
      <c r="C4477">
        <v>7.3650000000000002</v>
      </c>
      <c r="E4477">
        <v>225.172</v>
      </c>
      <c r="F4477">
        <f t="shared" si="69"/>
        <v>30.573251866938222</v>
      </c>
      <c r="H4477" t="s">
        <v>1571</v>
      </c>
      <c r="I4477">
        <v>4.2552205000000003E-2</v>
      </c>
      <c r="J4477" t="s">
        <v>1576</v>
      </c>
      <c r="K4477">
        <v>225.172</v>
      </c>
      <c r="L4477" t="s">
        <v>1597</v>
      </c>
      <c r="M4477">
        <v>2004</v>
      </c>
      <c r="N4477" t="s">
        <v>1600</v>
      </c>
      <c r="O4477" t="s">
        <v>1604</v>
      </c>
      <c r="P4477" t="s">
        <v>1605</v>
      </c>
      <c r="Q4477">
        <v>3395.58</v>
      </c>
    </row>
    <row r="4478" spans="1:17" hidden="1" x14ac:dyDescent="0.3">
      <c r="A4478" t="s">
        <v>938</v>
      </c>
      <c r="B4478">
        <v>20.5</v>
      </c>
      <c r="C4478">
        <v>20.5</v>
      </c>
      <c r="E4478">
        <v>89.582999999999998</v>
      </c>
      <c r="F4478">
        <f t="shared" si="69"/>
        <v>4.3699024390243899</v>
      </c>
      <c r="H4478" t="s">
        <v>1571</v>
      </c>
      <c r="I4478">
        <v>2.0587886E-2</v>
      </c>
      <c r="J4478" t="s">
        <v>1576</v>
      </c>
      <c r="K4478">
        <v>89.582999999999998</v>
      </c>
      <c r="L4478" t="s">
        <v>1592</v>
      </c>
      <c r="M4478">
        <v>1987</v>
      </c>
      <c r="N4478" t="s">
        <v>1601</v>
      </c>
      <c r="O4478" t="s">
        <v>1603</v>
      </c>
      <c r="P4478" t="s">
        <v>1605</v>
      </c>
      <c r="Q4478">
        <v>1797.66</v>
      </c>
    </row>
    <row r="4479" spans="1:17" hidden="1" x14ac:dyDescent="0.3">
      <c r="A4479" t="s">
        <v>1273</v>
      </c>
      <c r="B4479">
        <v>18.25</v>
      </c>
      <c r="C4479">
        <v>18.25</v>
      </c>
      <c r="E4479">
        <v>257.2962</v>
      </c>
      <c r="F4479">
        <f t="shared" si="69"/>
        <v>14.098421917808219</v>
      </c>
      <c r="H4479" t="s">
        <v>1571</v>
      </c>
      <c r="I4479">
        <v>0.13009504399999999</v>
      </c>
      <c r="J4479" t="s">
        <v>1579</v>
      </c>
      <c r="K4479">
        <v>257.2962</v>
      </c>
      <c r="L4479" t="s">
        <v>1591</v>
      </c>
      <c r="M4479">
        <v>1998</v>
      </c>
      <c r="N4479" t="s">
        <v>1600</v>
      </c>
      <c r="O4479" t="s">
        <v>1603</v>
      </c>
      <c r="P4479" t="s">
        <v>1607</v>
      </c>
      <c r="Q4479">
        <v>517.99239999999998</v>
      </c>
    </row>
    <row r="4480" spans="1:17" hidden="1" x14ac:dyDescent="0.3">
      <c r="A4480" t="s">
        <v>546</v>
      </c>
      <c r="B4480">
        <v>10.858866622991259</v>
      </c>
      <c r="E4480">
        <v>140.24959999999999</v>
      </c>
      <c r="F4480" t="e">
        <f t="shared" si="69"/>
        <v>#DIV/0!</v>
      </c>
      <c r="H4480" t="s">
        <v>1571</v>
      </c>
      <c r="I4480">
        <v>4.0747616E-2</v>
      </c>
      <c r="J4480" t="s">
        <v>1579</v>
      </c>
      <c r="K4480">
        <v>140.24959999999999</v>
      </c>
      <c r="L4480" t="s">
        <v>1593</v>
      </c>
      <c r="M4480">
        <v>1985</v>
      </c>
      <c r="N4480" t="s">
        <v>1599</v>
      </c>
      <c r="O4480" t="s">
        <v>1603</v>
      </c>
      <c r="P4480" t="s">
        <v>1608</v>
      </c>
      <c r="Q4480">
        <v>4093.3384000000001</v>
      </c>
    </row>
    <row r="4481" spans="1:17" hidden="1" x14ac:dyDescent="0.3">
      <c r="A4481" t="s">
        <v>707</v>
      </c>
      <c r="B4481">
        <v>7.4749999999999996</v>
      </c>
      <c r="C4481">
        <v>7.4749999999999996</v>
      </c>
      <c r="E4481">
        <v>214.51920000000001</v>
      </c>
      <c r="F4481">
        <f t="shared" si="69"/>
        <v>28.698220735785956</v>
      </c>
      <c r="H4481" t="s">
        <v>1571</v>
      </c>
      <c r="I4481">
        <v>1.3146636E-2</v>
      </c>
      <c r="J4481" t="s">
        <v>1577</v>
      </c>
      <c r="K4481">
        <v>214.51920000000001</v>
      </c>
      <c r="L4481" t="s">
        <v>1594</v>
      </c>
      <c r="M4481">
        <v>2002</v>
      </c>
      <c r="N4481" t="s">
        <v>1600</v>
      </c>
      <c r="O4481" t="s">
        <v>1604</v>
      </c>
      <c r="P4481" t="s">
        <v>1605</v>
      </c>
      <c r="Q4481">
        <v>2804.3496</v>
      </c>
    </row>
    <row r="4482" spans="1:17" hidden="1" x14ac:dyDescent="0.3">
      <c r="A4482" t="s">
        <v>1231</v>
      </c>
      <c r="B4482">
        <v>12.15</v>
      </c>
      <c r="C4482">
        <v>12.15</v>
      </c>
      <c r="E4482">
        <v>164.61840000000001</v>
      </c>
      <c r="F4482">
        <f t="shared" si="69"/>
        <v>13.54883950617284</v>
      </c>
      <c r="H4482" t="s">
        <v>1571</v>
      </c>
      <c r="I4482">
        <v>2.176755E-2</v>
      </c>
      <c r="J4482" t="s">
        <v>1585</v>
      </c>
      <c r="K4482">
        <v>164.61840000000001</v>
      </c>
      <c r="L4482" t="s">
        <v>1594</v>
      </c>
      <c r="M4482">
        <v>2002</v>
      </c>
      <c r="N4482" t="s">
        <v>1600</v>
      </c>
      <c r="O4482" t="s">
        <v>1604</v>
      </c>
      <c r="P4482" t="s">
        <v>1605</v>
      </c>
      <c r="Q4482">
        <v>3797.7231999999999</v>
      </c>
    </row>
    <row r="4483" spans="1:17" hidden="1" x14ac:dyDescent="0.3">
      <c r="A4483" t="s">
        <v>327</v>
      </c>
      <c r="B4483">
        <v>7.97</v>
      </c>
      <c r="C4483">
        <v>7.97</v>
      </c>
      <c r="E4483">
        <v>172.04220000000001</v>
      </c>
      <c r="F4483">
        <f t="shared" ref="F4483:F4546" si="70">E4483/C4483</f>
        <v>21.586223337515687</v>
      </c>
      <c r="H4483" t="s">
        <v>1571</v>
      </c>
      <c r="I4483">
        <v>0</v>
      </c>
      <c r="J4483" t="s">
        <v>1574</v>
      </c>
      <c r="K4483">
        <v>172.04220000000001</v>
      </c>
      <c r="L4483" t="s">
        <v>1590</v>
      </c>
      <c r="M4483">
        <v>2009</v>
      </c>
      <c r="N4483" t="s">
        <v>1599</v>
      </c>
      <c r="O4483" t="s">
        <v>1603</v>
      </c>
      <c r="P4483" t="s">
        <v>1606</v>
      </c>
      <c r="Q4483">
        <v>5690.5925999999999</v>
      </c>
    </row>
    <row r="4484" spans="1:17" hidden="1" x14ac:dyDescent="0.3">
      <c r="A4484" t="s">
        <v>830</v>
      </c>
      <c r="B4484">
        <v>15.25</v>
      </c>
      <c r="C4484">
        <v>15.25</v>
      </c>
      <c r="E4484">
        <v>217.11920000000001</v>
      </c>
      <c r="F4484">
        <f t="shared" si="70"/>
        <v>14.237324590163935</v>
      </c>
      <c r="H4484" t="s">
        <v>1571</v>
      </c>
      <c r="I4484">
        <v>8.9956449999999993E-2</v>
      </c>
      <c r="J4484" t="s">
        <v>1580</v>
      </c>
      <c r="K4484">
        <v>217.11920000000001</v>
      </c>
      <c r="L4484" t="s">
        <v>1589</v>
      </c>
      <c r="M4484">
        <v>1999</v>
      </c>
      <c r="N4484" t="s">
        <v>1599</v>
      </c>
      <c r="O4484" t="s">
        <v>1602</v>
      </c>
      <c r="P4484" t="s">
        <v>1605</v>
      </c>
      <c r="Q4484">
        <v>3235.788</v>
      </c>
    </row>
    <row r="4485" spans="1:17" hidden="1" x14ac:dyDescent="0.3">
      <c r="A4485" t="s">
        <v>230</v>
      </c>
      <c r="B4485">
        <v>16.350000000000001</v>
      </c>
      <c r="C4485">
        <v>16.350000000000001</v>
      </c>
      <c r="E4485">
        <v>225.6062</v>
      </c>
      <c r="F4485">
        <f t="shared" si="70"/>
        <v>13.798544342507643</v>
      </c>
      <c r="H4485" t="s">
        <v>1572</v>
      </c>
      <c r="I4485">
        <v>6.2665642000000008E-2</v>
      </c>
      <c r="J4485" t="s">
        <v>1576</v>
      </c>
      <c r="K4485">
        <v>225.6062</v>
      </c>
      <c r="L4485" t="s">
        <v>1590</v>
      </c>
      <c r="M4485">
        <v>2009</v>
      </c>
      <c r="N4485" t="s">
        <v>1599</v>
      </c>
      <c r="O4485" t="s">
        <v>1603</v>
      </c>
      <c r="P4485" t="s">
        <v>1606</v>
      </c>
      <c r="Q4485">
        <v>1579.9434000000001</v>
      </c>
    </row>
    <row r="4486" spans="1:17" hidden="1" x14ac:dyDescent="0.3">
      <c r="A4486" t="s">
        <v>175</v>
      </c>
      <c r="B4486">
        <v>11.1</v>
      </c>
      <c r="C4486">
        <v>11.1</v>
      </c>
      <c r="E4486">
        <v>158.16040000000001</v>
      </c>
      <c r="F4486">
        <f t="shared" si="70"/>
        <v>14.248684684684687</v>
      </c>
      <c r="H4486" t="s">
        <v>1571</v>
      </c>
      <c r="I4486">
        <v>0.17618234499999999</v>
      </c>
      <c r="J4486" t="s">
        <v>1578</v>
      </c>
      <c r="K4486">
        <v>158.16040000000001</v>
      </c>
      <c r="L4486" t="s">
        <v>1597</v>
      </c>
      <c r="M4486">
        <v>2004</v>
      </c>
      <c r="N4486" t="s">
        <v>1600</v>
      </c>
      <c r="O4486" t="s">
        <v>1604</v>
      </c>
      <c r="P4486" t="s">
        <v>1605</v>
      </c>
      <c r="Q4486">
        <v>1901.5247999999999</v>
      </c>
    </row>
    <row r="4487" spans="1:17" hidden="1" x14ac:dyDescent="0.3">
      <c r="A4487" t="s">
        <v>1531</v>
      </c>
      <c r="B4487">
        <v>11.8</v>
      </c>
      <c r="C4487">
        <v>11.8</v>
      </c>
      <c r="E4487">
        <v>177.86859999999999</v>
      </c>
      <c r="F4487">
        <f t="shared" si="70"/>
        <v>15.073610169491523</v>
      </c>
      <c r="H4487" t="s">
        <v>1571</v>
      </c>
      <c r="I4487">
        <v>2.2843500999999999E-2</v>
      </c>
      <c r="J4487" t="s">
        <v>1582</v>
      </c>
      <c r="K4487">
        <v>177.86859999999999</v>
      </c>
      <c r="L4487" t="s">
        <v>1596</v>
      </c>
      <c r="M4487">
        <v>1997</v>
      </c>
      <c r="N4487" t="s">
        <v>1600</v>
      </c>
      <c r="O4487" t="s">
        <v>1602</v>
      </c>
      <c r="P4487" t="s">
        <v>1605</v>
      </c>
      <c r="Q4487">
        <v>4621.9835999999996</v>
      </c>
    </row>
    <row r="4488" spans="1:17" hidden="1" x14ac:dyDescent="0.3">
      <c r="A4488" t="s">
        <v>521</v>
      </c>
      <c r="B4488">
        <v>14.3</v>
      </c>
      <c r="C4488">
        <v>14.3</v>
      </c>
      <c r="E4488">
        <v>98.672600000000003</v>
      </c>
      <c r="F4488">
        <f t="shared" si="70"/>
        <v>6.9001818181818182</v>
      </c>
      <c r="H4488" t="s">
        <v>1572</v>
      </c>
      <c r="I4488">
        <v>3.4411237999999997E-2</v>
      </c>
      <c r="J4488" t="s">
        <v>1578</v>
      </c>
      <c r="K4488">
        <v>98.672600000000003</v>
      </c>
      <c r="L4488" t="s">
        <v>1596</v>
      </c>
      <c r="M4488">
        <v>1997</v>
      </c>
      <c r="N4488" t="s">
        <v>1600</v>
      </c>
      <c r="O4488" t="s">
        <v>1602</v>
      </c>
      <c r="P4488" t="s">
        <v>1605</v>
      </c>
      <c r="Q4488">
        <v>782.98080000000004</v>
      </c>
    </row>
    <row r="4489" spans="1:17" hidden="1" x14ac:dyDescent="0.3">
      <c r="A4489" t="s">
        <v>791</v>
      </c>
      <c r="B4489">
        <v>13.65</v>
      </c>
      <c r="C4489">
        <v>13.65</v>
      </c>
      <c r="E4489">
        <v>36.653199999999998</v>
      </c>
      <c r="F4489">
        <f t="shared" si="70"/>
        <v>2.6852161172161169</v>
      </c>
      <c r="H4489" t="s">
        <v>1572</v>
      </c>
      <c r="I4489">
        <v>0</v>
      </c>
      <c r="J4489" t="s">
        <v>1575</v>
      </c>
      <c r="K4489">
        <v>36.653199999999998</v>
      </c>
      <c r="L4489" t="s">
        <v>1595</v>
      </c>
      <c r="M4489">
        <v>2007</v>
      </c>
      <c r="N4489" t="s">
        <v>1600</v>
      </c>
      <c r="O4489" t="s">
        <v>1604</v>
      </c>
      <c r="P4489" t="s">
        <v>1605</v>
      </c>
      <c r="Q4489">
        <v>755.0172</v>
      </c>
    </row>
    <row r="4490" spans="1:17" hidden="1" x14ac:dyDescent="0.3">
      <c r="A4490" t="s">
        <v>692</v>
      </c>
      <c r="B4490">
        <v>16.75</v>
      </c>
      <c r="C4490">
        <v>16.75</v>
      </c>
      <c r="E4490">
        <v>86.285600000000002</v>
      </c>
      <c r="F4490">
        <f t="shared" si="70"/>
        <v>5.1513791044776118</v>
      </c>
      <c r="H4490" t="s">
        <v>1571</v>
      </c>
      <c r="I4490">
        <v>0.12886135900000001</v>
      </c>
      <c r="J4490" t="s">
        <v>1585</v>
      </c>
      <c r="K4490">
        <v>86.285600000000002</v>
      </c>
      <c r="L4490" t="s">
        <v>1597</v>
      </c>
      <c r="M4490">
        <v>2004</v>
      </c>
      <c r="N4490" t="s">
        <v>1600</v>
      </c>
      <c r="O4490" t="s">
        <v>1604</v>
      </c>
      <c r="P4490" t="s">
        <v>1605</v>
      </c>
      <c r="Q4490">
        <v>1406.1695999999999</v>
      </c>
    </row>
    <row r="4491" spans="1:17" hidden="1" x14ac:dyDescent="0.3">
      <c r="A4491" t="s">
        <v>932</v>
      </c>
      <c r="B4491">
        <v>16.25</v>
      </c>
      <c r="C4491">
        <v>16.25</v>
      </c>
      <c r="E4491">
        <v>93.180400000000006</v>
      </c>
      <c r="F4491">
        <f t="shared" si="70"/>
        <v>5.7341784615384617</v>
      </c>
      <c r="H4491" t="s">
        <v>1571</v>
      </c>
      <c r="I4491">
        <v>7.8290270999999995E-2</v>
      </c>
      <c r="J4491" t="s">
        <v>1584</v>
      </c>
      <c r="K4491">
        <v>93.180400000000006</v>
      </c>
      <c r="L4491" t="s">
        <v>1589</v>
      </c>
      <c r="M4491">
        <v>1999</v>
      </c>
      <c r="N4491" t="s">
        <v>1599</v>
      </c>
      <c r="O4491" t="s">
        <v>1602</v>
      </c>
      <c r="P4491" t="s">
        <v>1605</v>
      </c>
      <c r="Q4491">
        <v>1194.4452000000001</v>
      </c>
    </row>
    <row r="4492" spans="1:17" hidden="1" x14ac:dyDescent="0.3">
      <c r="A4492" t="s">
        <v>823</v>
      </c>
      <c r="B4492">
        <v>18</v>
      </c>
      <c r="C4492">
        <v>18</v>
      </c>
      <c r="E4492">
        <v>81.261799999999994</v>
      </c>
      <c r="F4492">
        <f t="shared" si="70"/>
        <v>4.5145444444444438</v>
      </c>
      <c r="H4492" t="s">
        <v>1571</v>
      </c>
      <c r="I4492">
        <v>8.5392080000000013E-3</v>
      </c>
      <c r="J4492" t="s">
        <v>1578</v>
      </c>
      <c r="K4492">
        <v>81.261799999999994</v>
      </c>
      <c r="L4492" t="s">
        <v>1597</v>
      </c>
      <c r="M4492">
        <v>2004</v>
      </c>
      <c r="N4492" t="s">
        <v>1600</v>
      </c>
      <c r="O4492" t="s">
        <v>1604</v>
      </c>
      <c r="P4492" t="s">
        <v>1605</v>
      </c>
      <c r="Q4492">
        <v>402.80900000000003</v>
      </c>
    </row>
    <row r="4493" spans="1:17" hidden="1" x14ac:dyDescent="0.3">
      <c r="A4493" t="s">
        <v>47</v>
      </c>
      <c r="B4493">
        <v>20.2</v>
      </c>
      <c r="C4493">
        <v>20.2</v>
      </c>
      <c r="E4493">
        <v>125.26779999999999</v>
      </c>
      <c r="F4493">
        <f t="shared" si="70"/>
        <v>6.2013762376237622</v>
      </c>
      <c r="H4493" t="s">
        <v>1572</v>
      </c>
      <c r="I4493">
        <v>0.100095288</v>
      </c>
      <c r="J4493" t="s">
        <v>1576</v>
      </c>
      <c r="K4493">
        <v>125.26779999999999</v>
      </c>
      <c r="L4493" t="s">
        <v>1591</v>
      </c>
      <c r="M4493">
        <v>1998</v>
      </c>
      <c r="N4493" t="s">
        <v>1600</v>
      </c>
      <c r="O4493" t="s">
        <v>1603</v>
      </c>
      <c r="P4493" t="s">
        <v>1607</v>
      </c>
      <c r="Q4493">
        <v>127.1678</v>
      </c>
    </row>
    <row r="4494" spans="1:17" hidden="1" x14ac:dyDescent="0.3">
      <c r="A4494" t="s">
        <v>1200</v>
      </c>
      <c r="B4494">
        <v>15</v>
      </c>
      <c r="C4494">
        <v>15</v>
      </c>
      <c r="E4494">
        <v>121.5414</v>
      </c>
      <c r="F4494">
        <f t="shared" si="70"/>
        <v>8.10276</v>
      </c>
      <c r="H4494" t="s">
        <v>1571</v>
      </c>
      <c r="I4494">
        <v>4.6447328000000003E-2</v>
      </c>
      <c r="J4494" t="s">
        <v>1585</v>
      </c>
      <c r="K4494">
        <v>121.5414</v>
      </c>
      <c r="L4494" t="s">
        <v>1589</v>
      </c>
      <c r="M4494">
        <v>1999</v>
      </c>
      <c r="N4494" t="s">
        <v>1599</v>
      </c>
      <c r="O4494" t="s">
        <v>1602</v>
      </c>
      <c r="P4494" t="s">
        <v>1605</v>
      </c>
      <c r="Q4494">
        <v>2436.828</v>
      </c>
    </row>
    <row r="4495" spans="1:17" x14ac:dyDescent="0.3">
      <c r="A4495" t="s">
        <v>1427</v>
      </c>
      <c r="B4495">
        <v>9.4038613422762314</v>
      </c>
      <c r="E4495">
        <v>122.9072</v>
      </c>
      <c r="F4495" t="e">
        <f t="shared" si="70"/>
        <v>#DIV/0!</v>
      </c>
      <c r="H4495" t="s">
        <v>1572</v>
      </c>
      <c r="I4495">
        <v>3.0794774E-2</v>
      </c>
      <c r="J4495" t="s">
        <v>1576</v>
      </c>
      <c r="K4495">
        <v>122.9072</v>
      </c>
      <c r="L4495" t="s">
        <v>1593</v>
      </c>
      <c r="M4495">
        <v>1985</v>
      </c>
      <c r="N4495" t="s">
        <v>1599</v>
      </c>
      <c r="O4495" t="s">
        <v>1603</v>
      </c>
      <c r="P4495" t="s">
        <v>1608</v>
      </c>
      <c r="Q4495">
        <v>4532.7664000000004</v>
      </c>
    </row>
    <row r="4496" spans="1:17" x14ac:dyDescent="0.3">
      <c r="A4496" t="s">
        <v>123</v>
      </c>
      <c r="B4496">
        <v>16.354681671512989</v>
      </c>
      <c r="E4496">
        <v>193.5478</v>
      </c>
      <c r="F4496" t="e">
        <f t="shared" si="70"/>
        <v>#DIV/0!</v>
      </c>
      <c r="H4496" t="s">
        <v>1572</v>
      </c>
      <c r="I4496">
        <v>0.159081735</v>
      </c>
      <c r="J4496" t="s">
        <v>1580</v>
      </c>
      <c r="K4496">
        <v>193.5478</v>
      </c>
      <c r="L4496" t="s">
        <v>1593</v>
      </c>
      <c r="M4496">
        <v>1985</v>
      </c>
      <c r="N4496" t="s">
        <v>1599</v>
      </c>
      <c r="O4496" t="s">
        <v>1603</v>
      </c>
      <c r="P4496" t="s">
        <v>1608</v>
      </c>
      <c r="Q4496">
        <v>4649.9471999999996</v>
      </c>
    </row>
    <row r="4497" spans="1:17" hidden="1" x14ac:dyDescent="0.3">
      <c r="A4497" t="s">
        <v>437</v>
      </c>
      <c r="B4497">
        <v>18.71236203362486</v>
      </c>
      <c r="E4497">
        <v>241.68279999999999</v>
      </c>
      <c r="F4497" t="e">
        <f t="shared" si="70"/>
        <v>#DIV/0!</v>
      </c>
      <c r="H4497" t="s">
        <v>1571</v>
      </c>
      <c r="I4497">
        <v>3.4705807000000012E-2</v>
      </c>
      <c r="J4497" t="s">
        <v>1579</v>
      </c>
      <c r="K4497">
        <v>241.68279999999999</v>
      </c>
      <c r="L4497" t="s">
        <v>1593</v>
      </c>
      <c r="M4497">
        <v>1985</v>
      </c>
      <c r="N4497" t="s">
        <v>1599</v>
      </c>
      <c r="O4497" t="s">
        <v>1603</v>
      </c>
      <c r="P4497" t="s">
        <v>1608</v>
      </c>
      <c r="Q4497">
        <v>4873.6559999999999</v>
      </c>
    </row>
    <row r="4498" spans="1:17" hidden="1" x14ac:dyDescent="0.3">
      <c r="A4498" t="s">
        <v>1436</v>
      </c>
      <c r="B4498">
        <v>13</v>
      </c>
      <c r="C4498">
        <v>13</v>
      </c>
      <c r="E4498">
        <v>77.298599999999993</v>
      </c>
      <c r="F4498">
        <f t="shared" si="70"/>
        <v>5.9460461538461535</v>
      </c>
      <c r="H4498" t="s">
        <v>1571</v>
      </c>
      <c r="I4498">
        <v>0.154487495</v>
      </c>
      <c r="J4498" t="s">
        <v>1584</v>
      </c>
      <c r="K4498">
        <v>77.298599999999993</v>
      </c>
      <c r="L4498" t="s">
        <v>1595</v>
      </c>
      <c r="M4498">
        <v>2007</v>
      </c>
      <c r="N4498" t="s">
        <v>1600</v>
      </c>
      <c r="O4498" t="s">
        <v>1604</v>
      </c>
      <c r="P4498" t="s">
        <v>1605</v>
      </c>
      <c r="Q4498">
        <v>1246.3776</v>
      </c>
    </row>
    <row r="4499" spans="1:17" hidden="1" x14ac:dyDescent="0.3">
      <c r="A4499" t="s">
        <v>1470</v>
      </c>
      <c r="B4499">
        <v>14.65</v>
      </c>
      <c r="C4499">
        <v>14.65</v>
      </c>
      <c r="E4499">
        <v>262.95940000000002</v>
      </c>
      <c r="F4499">
        <f t="shared" si="70"/>
        <v>17.949447098976108</v>
      </c>
      <c r="H4499" t="s">
        <v>1571</v>
      </c>
      <c r="I4499">
        <v>7.2178679000000009E-2</v>
      </c>
      <c r="J4499" t="s">
        <v>1577</v>
      </c>
      <c r="K4499">
        <v>262.95940000000002</v>
      </c>
      <c r="L4499" t="s">
        <v>1589</v>
      </c>
      <c r="M4499">
        <v>1999</v>
      </c>
      <c r="N4499" t="s">
        <v>1599</v>
      </c>
      <c r="O4499" t="s">
        <v>1602</v>
      </c>
      <c r="P4499" t="s">
        <v>1605</v>
      </c>
      <c r="Q4499">
        <v>5233.1880000000001</v>
      </c>
    </row>
    <row r="4500" spans="1:17" hidden="1" x14ac:dyDescent="0.3">
      <c r="A4500" t="s">
        <v>773</v>
      </c>
      <c r="B4500">
        <v>12.12253386080091</v>
      </c>
      <c r="E4500">
        <v>153.99979999999999</v>
      </c>
      <c r="F4500" t="e">
        <f t="shared" si="70"/>
        <v>#DIV/0!</v>
      </c>
      <c r="H4500" t="s">
        <v>1571</v>
      </c>
      <c r="I4500">
        <v>6.1686402000000001E-2</v>
      </c>
      <c r="J4500" t="s">
        <v>1573</v>
      </c>
      <c r="K4500">
        <v>153.99979999999999</v>
      </c>
      <c r="L4500" t="s">
        <v>1593</v>
      </c>
      <c r="M4500">
        <v>1985</v>
      </c>
      <c r="N4500" t="s">
        <v>1599</v>
      </c>
      <c r="O4500" t="s">
        <v>1603</v>
      </c>
      <c r="P4500" t="s">
        <v>1608</v>
      </c>
      <c r="Q4500">
        <v>5229.1931999999997</v>
      </c>
    </row>
    <row r="4501" spans="1:17" hidden="1" x14ac:dyDescent="0.3">
      <c r="A4501" t="s">
        <v>679</v>
      </c>
      <c r="B4501">
        <v>5.88</v>
      </c>
      <c r="C4501">
        <v>5.88</v>
      </c>
      <c r="E4501">
        <v>152.2998</v>
      </c>
      <c r="F4501">
        <f t="shared" si="70"/>
        <v>25.901326530612245</v>
      </c>
      <c r="H4501" t="s">
        <v>1571</v>
      </c>
      <c r="I4501">
        <v>3.5993779999999999E-3</v>
      </c>
      <c r="J4501" t="s">
        <v>1583</v>
      </c>
      <c r="K4501">
        <v>152.2998</v>
      </c>
      <c r="L4501" t="s">
        <v>1594</v>
      </c>
      <c r="M4501">
        <v>2002</v>
      </c>
      <c r="N4501" t="s">
        <v>1600</v>
      </c>
      <c r="O4501" t="s">
        <v>1604</v>
      </c>
      <c r="P4501" t="s">
        <v>1605</v>
      </c>
      <c r="Q4501">
        <v>3075.9960000000001</v>
      </c>
    </row>
    <row r="4502" spans="1:17" hidden="1" x14ac:dyDescent="0.3">
      <c r="A4502" t="s">
        <v>425</v>
      </c>
      <c r="B4502">
        <v>12.35</v>
      </c>
      <c r="C4502">
        <v>12.35</v>
      </c>
      <c r="E4502">
        <v>57.324599999999997</v>
      </c>
      <c r="F4502">
        <f t="shared" si="70"/>
        <v>4.6416680161943322</v>
      </c>
      <c r="H4502" t="s">
        <v>1571</v>
      </c>
      <c r="I4502">
        <v>2.6832182E-2</v>
      </c>
      <c r="J4502" t="s">
        <v>1584</v>
      </c>
      <c r="K4502">
        <v>57.324599999999997</v>
      </c>
      <c r="L4502" t="s">
        <v>1595</v>
      </c>
      <c r="M4502">
        <v>2007</v>
      </c>
      <c r="N4502" t="s">
        <v>1600</v>
      </c>
      <c r="O4502" t="s">
        <v>1604</v>
      </c>
      <c r="P4502" t="s">
        <v>1605</v>
      </c>
      <c r="Q4502">
        <v>1332.2657999999999</v>
      </c>
    </row>
    <row r="4503" spans="1:17" hidden="1" x14ac:dyDescent="0.3">
      <c r="A4503" t="s">
        <v>1204</v>
      </c>
      <c r="B4503">
        <v>9</v>
      </c>
      <c r="C4503">
        <v>9</v>
      </c>
      <c r="E4503">
        <v>169.6474</v>
      </c>
      <c r="F4503">
        <f t="shared" si="70"/>
        <v>18.849711111111112</v>
      </c>
      <c r="H4503" t="s">
        <v>1571</v>
      </c>
      <c r="I4503">
        <v>1.9616991E-2</v>
      </c>
      <c r="J4503" t="s">
        <v>1577</v>
      </c>
      <c r="K4503">
        <v>169.6474</v>
      </c>
      <c r="L4503" t="s">
        <v>1595</v>
      </c>
      <c r="M4503">
        <v>2007</v>
      </c>
      <c r="N4503" t="s">
        <v>1600</v>
      </c>
      <c r="O4503" t="s">
        <v>1604</v>
      </c>
      <c r="P4503" t="s">
        <v>1605</v>
      </c>
      <c r="Q4503">
        <v>2526.7109999999998</v>
      </c>
    </row>
    <row r="4504" spans="1:17" hidden="1" x14ac:dyDescent="0.3">
      <c r="A4504" t="s">
        <v>594</v>
      </c>
      <c r="B4504">
        <v>10.395</v>
      </c>
      <c r="C4504">
        <v>10.395</v>
      </c>
      <c r="E4504">
        <v>158.46039999999999</v>
      </c>
      <c r="F4504">
        <f t="shared" si="70"/>
        <v>15.243905723905725</v>
      </c>
      <c r="H4504" t="s">
        <v>1571</v>
      </c>
      <c r="I4504">
        <v>5.2264270000000002E-2</v>
      </c>
      <c r="J4504" t="s">
        <v>1588</v>
      </c>
      <c r="K4504">
        <v>158.46039999999999</v>
      </c>
      <c r="L4504" t="s">
        <v>1591</v>
      </c>
      <c r="M4504">
        <v>1998</v>
      </c>
      <c r="N4504" t="s">
        <v>1600</v>
      </c>
      <c r="O4504" t="s">
        <v>1603</v>
      </c>
      <c r="P4504" t="s">
        <v>1607</v>
      </c>
      <c r="Q4504">
        <v>158.46039999999999</v>
      </c>
    </row>
    <row r="4505" spans="1:17" hidden="1" x14ac:dyDescent="0.3">
      <c r="A4505" t="s">
        <v>1212</v>
      </c>
      <c r="B4505">
        <v>10.195</v>
      </c>
      <c r="C4505">
        <v>10.195</v>
      </c>
      <c r="E4505">
        <v>111.786</v>
      </c>
      <c r="F4505">
        <f t="shared" si="70"/>
        <v>10.964786660127514</v>
      </c>
      <c r="H4505" t="s">
        <v>1571</v>
      </c>
      <c r="I4505">
        <v>0.112203445</v>
      </c>
      <c r="J4505" t="s">
        <v>1583</v>
      </c>
      <c r="K4505">
        <v>111.786</v>
      </c>
      <c r="L4505" t="s">
        <v>1597</v>
      </c>
      <c r="M4505">
        <v>2004</v>
      </c>
      <c r="N4505" t="s">
        <v>1600</v>
      </c>
      <c r="O4505" t="s">
        <v>1604</v>
      </c>
      <c r="P4505" t="s">
        <v>1605</v>
      </c>
      <c r="Q4505">
        <v>1697.79</v>
      </c>
    </row>
    <row r="4506" spans="1:17" hidden="1" x14ac:dyDescent="0.3">
      <c r="A4506" t="s">
        <v>816</v>
      </c>
      <c r="B4506">
        <v>9.3936628215873164</v>
      </c>
      <c r="E4506">
        <v>115.7518</v>
      </c>
      <c r="F4506" t="e">
        <f t="shared" si="70"/>
        <v>#DIV/0!</v>
      </c>
      <c r="H4506" t="s">
        <v>1571</v>
      </c>
      <c r="I4506">
        <v>0.17176107700000001</v>
      </c>
      <c r="J4506" t="s">
        <v>1576</v>
      </c>
      <c r="K4506">
        <v>115.7518</v>
      </c>
      <c r="L4506" t="s">
        <v>1593</v>
      </c>
      <c r="M4506">
        <v>1985</v>
      </c>
      <c r="N4506" t="s">
        <v>1599</v>
      </c>
      <c r="O4506" t="s">
        <v>1603</v>
      </c>
      <c r="P4506" t="s">
        <v>1608</v>
      </c>
      <c r="Q4506">
        <v>5351.0346</v>
      </c>
    </row>
    <row r="4507" spans="1:17" hidden="1" x14ac:dyDescent="0.3">
      <c r="A4507" t="s">
        <v>980</v>
      </c>
      <c r="B4507">
        <v>9.6950000000000003</v>
      </c>
      <c r="C4507">
        <v>9.6950000000000003</v>
      </c>
      <c r="E4507">
        <v>158.96039999999999</v>
      </c>
      <c r="F4507">
        <f t="shared" si="70"/>
        <v>16.396121712222794</v>
      </c>
      <c r="H4507" t="s">
        <v>1571</v>
      </c>
      <c r="I4507">
        <v>0.114170506</v>
      </c>
      <c r="J4507" t="s">
        <v>1582</v>
      </c>
      <c r="K4507">
        <v>158.96039999999999</v>
      </c>
      <c r="L4507" t="s">
        <v>1594</v>
      </c>
      <c r="M4507">
        <v>2002</v>
      </c>
      <c r="N4507" t="s">
        <v>1600</v>
      </c>
      <c r="O4507" t="s">
        <v>1604</v>
      </c>
      <c r="P4507" t="s">
        <v>1605</v>
      </c>
      <c r="Q4507">
        <v>1743.0644</v>
      </c>
    </row>
    <row r="4508" spans="1:17" hidden="1" x14ac:dyDescent="0.3">
      <c r="A4508" t="s">
        <v>454</v>
      </c>
      <c r="B4508">
        <v>19.350000000000001</v>
      </c>
      <c r="C4508">
        <v>19.350000000000001</v>
      </c>
      <c r="E4508">
        <v>48.803400000000003</v>
      </c>
      <c r="F4508">
        <f t="shared" si="70"/>
        <v>2.522139534883721</v>
      </c>
      <c r="H4508" t="s">
        <v>1572</v>
      </c>
      <c r="I4508">
        <v>8.2266419000000007E-2</v>
      </c>
      <c r="J4508" t="s">
        <v>1578</v>
      </c>
      <c r="K4508">
        <v>48.803400000000003</v>
      </c>
      <c r="L4508" t="s">
        <v>1596</v>
      </c>
      <c r="M4508">
        <v>1997</v>
      </c>
      <c r="N4508" t="s">
        <v>1600</v>
      </c>
      <c r="O4508" t="s">
        <v>1602</v>
      </c>
      <c r="P4508" t="s">
        <v>1605</v>
      </c>
      <c r="Q4508">
        <v>340.22379999999998</v>
      </c>
    </row>
    <row r="4509" spans="1:17" hidden="1" x14ac:dyDescent="0.3">
      <c r="A4509" t="s">
        <v>499</v>
      </c>
      <c r="B4509">
        <v>16.7</v>
      </c>
      <c r="C4509">
        <v>16.7</v>
      </c>
      <c r="E4509">
        <v>146.61019999999999</v>
      </c>
      <c r="F4509">
        <f t="shared" si="70"/>
        <v>8.7790538922155683</v>
      </c>
      <c r="H4509" t="s">
        <v>1572</v>
      </c>
      <c r="I4509">
        <v>3.8685176000000002E-2</v>
      </c>
      <c r="J4509" t="s">
        <v>1579</v>
      </c>
      <c r="K4509">
        <v>146.61019999999999</v>
      </c>
      <c r="L4509" t="s">
        <v>1590</v>
      </c>
      <c r="M4509">
        <v>2009</v>
      </c>
      <c r="N4509" t="s">
        <v>1599</v>
      </c>
      <c r="O4509" t="s">
        <v>1603</v>
      </c>
      <c r="P4509" t="s">
        <v>1606</v>
      </c>
      <c r="Q4509">
        <v>2770.3937999999998</v>
      </c>
    </row>
    <row r="4510" spans="1:17" hidden="1" x14ac:dyDescent="0.3">
      <c r="A4510" t="s">
        <v>1067</v>
      </c>
      <c r="B4510">
        <v>5.9850000000000003</v>
      </c>
      <c r="C4510">
        <v>5.9850000000000003</v>
      </c>
      <c r="E4510">
        <v>128.46780000000001</v>
      </c>
      <c r="F4510">
        <f t="shared" si="70"/>
        <v>21.464962406015037</v>
      </c>
      <c r="H4510" t="s">
        <v>1571</v>
      </c>
      <c r="I4510">
        <v>9.5795326E-2</v>
      </c>
      <c r="J4510" t="s">
        <v>1580</v>
      </c>
      <c r="K4510">
        <v>128.46780000000001</v>
      </c>
      <c r="L4510" t="s">
        <v>1596</v>
      </c>
      <c r="M4510">
        <v>1997</v>
      </c>
      <c r="N4510" t="s">
        <v>1600</v>
      </c>
      <c r="O4510" t="s">
        <v>1602</v>
      </c>
      <c r="P4510" t="s">
        <v>1605</v>
      </c>
      <c r="Q4510">
        <v>508.6712</v>
      </c>
    </row>
    <row r="4511" spans="1:17" hidden="1" x14ac:dyDescent="0.3">
      <c r="A4511" t="s">
        <v>1190</v>
      </c>
      <c r="B4511">
        <v>8.85</v>
      </c>
      <c r="C4511">
        <v>8.85</v>
      </c>
      <c r="E4511">
        <v>103.79640000000001</v>
      </c>
      <c r="F4511">
        <f t="shared" si="70"/>
        <v>11.728406779661018</v>
      </c>
      <c r="H4511" t="s">
        <v>1571</v>
      </c>
      <c r="I4511">
        <v>2.6814124000000002E-2</v>
      </c>
      <c r="J4511" t="s">
        <v>1577</v>
      </c>
      <c r="K4511">
        <v>103.79640000000001</v>
      </c>
      <c r="L4511" t="s">
        <v>1591</v>
      </c>
      <c r="M4511">
        <v>1998</v>
      </c>
      <c r="N4511" t="s">
        <v>1600</v>
      </c>
      <c r="O4511" t="s">
        <v>1603</v>
      </c>
      <c r="P4511" t="s">
        <v>1607</v>
      </c>
      <c r="Q4511">
        <v>210.39279999999999</v>
      </c>
    </row>
    <row r="4512" spans="1:17" hidden="1" x14ac:dyDescent="0.3">
      <c r="A4512" t="s">
        <v>253</v>
      </c>
      <c r="B4512">
        <v>15.7</v>
      </c>
      <c r="C4512">
        <v>15.7</v>
      </c>
      <c r="E4512">
        <v>180.26599999999999</v>
      </c>
      <c r="F4512">
        <f t="shared" si="70"/>
        <v>11.481910828025478</v>
      </c>
      <c r="H4512" t="s">
        <v>1571</v>
      </c>
      <c r="I4512">
        <v>4.5203854000000002E-2</v>
      </c>
      <c r="J4512" t="s">
        <v>1580</v>
      </c>
      <c r="K4512">
        <v>180.26599999999999</v>
      </c>
      <c r="L4512" t="s">
        <v>1596</v>
      </c>
      <c r="M4512">
        <v>1997</v>
      </c>
      <c r="N4512" t="s">
        <v>1600</v>
      </c>
      <c r="O4512" t="s">
        <v>1602</v>
      </c>
      <c r="P4512" t="s">
        <v>1605</v>
      </c>
      <c r="Q4512">
        <v>1617.894</v>
      </c>
    </row>
    <row r="4513" spans="1:17" hidden="1" x14ac:dyDescent="0.3">
      <c r="A4513" t="s">
        <v>1079</v>
      </c>
      <c r="B4513">
        <v>12.5</v>
      </c>
      <c r="C4513">
        <v>12.5</v>
      </c>
      <c r="E4513">
        <v>198.8742</v>
      </c>
      <c r="F4513">
        <f t="shared" si="70"/>
        <v>15.909936</v>
      </c>
      <c r="H4513" t="s">
        <v>1571</v>
      </c>
      <c r="I4513">
        <v>2.0697723000000001E-2</v>
      </c>
      <c r="J4513" t="s">
        <v>1585</v>
      </c>
      <c r="K4513">
        <v>198.8742</v>
      </c>
      <c r="L4513" t="s">
        <v>1596</v>
      </c>
      <c r="M4513">
        <v>1997</v>
      </c>
      <c r="N4513" t="s">
        <v>1600</v>
      </c>
      <c r="O4513" t="s">
        <v>1602</v>
      </c>
      <c r="P4513" t="s">
        <v>1605</v>
      </c>
      <c r="Q4513">
        <v>5773.1517999999996</v>
      </c>
    </row>
    <row r="4514" spans="1:17" hidden="1" x14ac:dyDescent="0.3">
      <c r="A4514" t="s">
        <v>1532</v>
      </c>
      <c r="B4514">
        <v>19.350000000000001</v>
      </c>
      <c r="C4514">
        <v>19.350000000000001</v>
      </c>
      <c r="E4514">
        <v>65.616799999999998</v>
      </c>
      <c r="F4514">
        <f t="shared" si="70"/>
        <v>3.3910490956072348</v>
      </c>
      <c r="H4514" t="s">
        <v>1571</v>
      </c>
      <c r="I4514">
        <v>2.7827267999999999E-2</v>
      </c>
      <c r="J4514" t="s">
        <v>1582</v>
      </c>
      <c r="K4514">
        <v>65.616799999999998</v>
      </c>
      <c r="L4514" t="s">
        <v>1590</v>
      </c>
      <c r="M4514">
        <v>2009</v>
      </c>
      <c r="N4514" t="s">
        <v>1599</v>
      </c>
      <c r="O4514" t="s">
        <v>1603</v>
      </c>
      <c r="P4514" t="s">
        <v>1606</v>
      </c>
      <c r="Q4514">
        <v>383.50080000000003</v>
      </c>
    </row>
    <row r="4515" spans="1:17" hidden="1" x14ac:dyDescent="0.3">
      <c r="A4515" t="s">
        <v>1435</v>
      </c>
      <c r="B4515">
        <v>7.72</v>
      </c>
      <c r="C4515">
        <v>7.72</v>
      </c>
      <c r="E4515">
        <v>79.898600000000002</v>
      </c>
      <c r="F4515">
        <f t="shared" si="70"/>
        <v>10.349559585492228</v>
      </c>
      <c r="H4515" t="s">
        <v>1572</v>
      </c>
      <c r="I4515">
        <v>7.4883035000000001E-2</v>
      </c>
      <c r="J4515" t="s">
        <v>1585</v>
      </c>
      <c r="K4515">
        <v>79.898600000000002</v>
      </c>
      <c r="L4515" t="s">
        <v>1594</v>
      </c>
      <c r="M4515">
        <v>2002</v>
      </c>
      <c r="N4515" t="s">
        <v>1600</v>
      </c>
      <c r="O4515" t="s">
        <v>1604</v>
      </c>
      <c r="P4515" t="s">
        <v>1605</v>
      </c>
      <c r="Q4515">
        <v>1090.5804000000001</v>
      </c>
    </row>
    <row r="4516" spans="1:17" hidden="1" x14ac:dyDescent="0.3">
      <c r="A4516" t="s">
        <v>211</v>
      </c>
      <c r="B4516">
        <v>17.2</v>
      </c>
      <c r="C4516">
        <v>17.2</v>
      </c>
      <c r="E4516">
        <v>162.15780000000001</v>
      </c>
      <c r="F4516">
        <f t="shared" si="70"/>
        <v>9.4277790697674426</v>
      </c>
      <c r="H4516" t="s">
        <v>1571</v>
      </c>
      <c r="I4516">
        <v>0.15629885800000001</v>
      </c>
      <c r="J4516" t="s">
        <v>1575</v>
      </c>
      <c r="K4516">
        <v>162.15780000000001</v>
      </c>
      <c r="L4516" t="s">
        <v>1596</v>
      </c>
      <c r="M4516">
        <v>1997</v>
      </c>
      <c r="N4516" t="s">
        <v>1600</v>
      </c>
      <c r="O4516" t="s">
        <v>1602</v>
      </c>
      <c r="P4516" t="s">
        <v>1605</v>
      </c>
      <c r="Q4516">
        <v>1283.6623999999999</v>
      </c>
    </row>
    <row r="4517" spans="1:17" hidden="1" x14ac:dyDescent="0.3">
      <c r="A4517" t="s">
        <v>1204</v>
      </c>
      <c r="B4517">
        <v>12.57683556837857</v>
      </c>
      <c r="E4517">
        <v>166.54740000000001</v>
      </c>
      <c r="F4517" t="e">
        <f t="shared" si="70"/>
        <v>#DIV/0!</v>
      </c>
      <c r="H4517" t="s">
        <v>1571</v>
      </c>
      <c r="I4517">
        <v>1.9412192000000002E-2</v>
      </c>
      <c r="J4517" t="s">
        <v>1577</v>
      </c>
      <c r="K4517">
        <v>166.54740000000001</v>
      </c>
      <c r="L4517" t="s">
        <v>1593</v>
      </c>
      <c r="M4517">
        <v>1985</v>
      </c>
      <c r="N4517" t="s">
        <v>1599</v>
      </c>
      <c r="O4517" t="s">
        <v>1603</v>
      </c>
      <c r="P4517" t="s">
        <v>1608</v>
      </c>
      <c r="Q4517">
        <v>4379.6324000000004</v>
      </c>
    </row>
    <row r="4518" spans="1:17" hidden="1" x14ac:dyDescent="0.3">
      <c r="A4518" t="s">
        <v>818</v>
      </c>
      <c r="B4518">
        <v>9.9410779309188477</v>
      </c>
      <c r="E4518">
        <v>125.7046</v>
      </c>
      <c r="F4518" t="e">
        <f t="shared" si="70"/>
        <v>#DIV/0!</v>
      </c>
      <c r="H4518" t="s">
        <v>1571</v>
      </c>
      <c r="I4518">
        <v>0.105324246</v>
      </c>
      <c r="J4518" t="s">
        <v>1585</v>
      </c>
      <c r="K4518">
        <v>125.7046</v>
      </c>
      <c r="L4518" t="s">
        <v>1593</v>
      </c>
      <c r="M4518">
        <v>1985</v>
      </c>
      <c r="N4518" t="s">
        <v>1599</v>
      </c>
      <c r="O4518" t="s">
        <v>1603</v>
      </c>
      <c r="P4518" t="s">
        <v>1608</v>
      </c>
      <c r="Q4518">
        <v>3237.1196</v>
      </c>
    </row>
    <row r="4519" spans="1:17" x14ac:dyDescent="0.3">
      <c r="A4519" t="s">
        <v>363</v>
      </c>
      <c r="B4519">
        <v>12.726467705872469</v>
      </c>
      <c r="E4519">
        <v>163.98419999999999</v>
      </c>
      <c r="F4519" t="e">
        <f t="shared" si="70"/>
        <v>#DIV/0!</v>
      </c>
      <c r="H4519" t="s">
        <v>1572</v>
      </c>
      <c r="I4519">
        <v>1.9227815999999998E-2</v>
      </c>
      <c r="J4519" t="s">
        <v>1579</v>
      </c>
      <c r="K4519">
        <v>163.98419999999999</v>
      </c>
      <c r="L4519" t="s">
        <v>1598</v>
      </c>
      <c r="M4519">
        <v>1985</v>
      </c>
      <c r="N4519" t="s">
        <v>1600</v>
      </c>
      <c r="O4519" t="s">
        <v>1602</v>
      </c>
      <c r="P4519" t="s">
        <v>1607</v>
      </c>
      <c r="Q4519">
        <v>331.5684</v>
      </c>
    </row>
    <row r="4520" spans="1:17" hidden="1" x14ac:dyDescent="0.3">
      <c r="A4520" t="s">
        <v>444</v>
      </c>
      <c r="B4520">
        <v>8.8949999999999996</v>
      </c>
      <c r="C4520">
        <v>8.8949999999999996</v>
      </c>
      <c r="E4520">
        <v>208.3954</v>
      </c>
      <c r="F4520">
        <f t="shared" si="70"/>
        <v>23.428375491849355</v>
      </c>
      <c r="H4520" t="s">
        <v>1571</v>
      </c>
      <c r="I4520">
        <v>4.4093977999999999E-2</v>
      </c>
      <c r="J4520" t="s">
        <v>1580</v>
      </c>
      <c r="K4520">
        <v>208.3954</v>
      </c>
      <c r="L4520" t="s">
        <v>1591</v>
      </c>
      <c r="M4520">
        <v>1998</v>
      </c>
      <c r="N4520" t="s">
        <v>1600</v>
      </c>
      <c r="O4520" t="s">
        <v>1603</v>
      </c>
      <c r="P4520" t="s">
        <v>1607</v>
      </c>
      <c r="Q4520">
        <v>1041.9770000000001</v>
      </c>
    </row>
    <row r="4521" spans="1:17" hidden="1" x14ac:dyDescent="0.3">
      <c r="A4521" t="s">
        <v>272</v>
      </c>
      <c r="B4521">
        <v>20.2</v>
      </c>
      <c r="C4521">
        <v>20.2</v>
      </c>
      <c r="E4521">
        <v>195.31100000000001</v>
      </c>
      <c r="F4521">
        <f t="shared" si="70"/>
        <v>9.6688613861386141</v>
      </c>
      <c r="H4521" t="s">
        <v>1572</v>
      </c>
      <c r="I4521">
        <v>0.117599259</v>
      </c>
      <c r="J4521" t="s">
        <v>1578</v>
      </c>
      <c r="K4521">
        <v>195.31100000000001</v>
      </c>
      <c r="L4521" t="s">
        <v>1594</v>
      </c>
      <c r="M4521">
        <v>2002</v>
      </c>
      <c r="N4521" t="s">
        <v>1600</v>
      </c>
      <c r="O4521" t="s">
        <v>1604</v>
      </c>
      <c r="P4521" t="s">
        <v>1605</v>
      </c>
      <c r="Q4521">
        <v>3338.9870000000001</v>
      </c>
    </row>
    <row r="4522" spans="1:17" hidden="1" x14ac:dyDescent="0.3">
      <c r="A4522" t="s">
        <v>1139</v>
      </c>
      <c r="B4522">
        <v>20.5</v>
      </c>
      <c r="C4522">
        <v>20.5</v>
      </c>
      <c r="E4522">
        <v>120.07559999999999</v>
      </c>
      <c r="F4522">
        <f t="shared" si="70"/>
        <v>5.8573463414634146</v>
      </c>
      <c r="H4522" t="s">
        <v>1571</v>
      </c>
      <c r="I4522">
        <v>3.6140297000000002E-2</v>
      </c>
      <c r="J4522" t="s">
        <v>1576</v>
      </c>
      <c r="K4522">
        <v>120.07559999999999</v>
      </c>
      <c r="L4522" t="s">
        <v>1596</v>
      </c>
      <c r="M4522">
        <v>1997</v>
      </c>
      <c r="N4522" t="s">
        <v>1600</v>
      </c>
      <c r="O4522" t="s">
        <v>1602</v>
      </c>
      <c r="P4522" t="s">
        <v>1605</v>
      </c>
      <c r="Q4522">
        <v>2302.3364000000001</v>
      </c>
    </row>
    <row r="4523" spans="1:17" hidden="1" x14ac:dyDescent="0.3">
      <c r="A4523" t="s">
        <v>1527</v>
      </c>
      <c r="B4523">
        <v>17.600000000000001</v>
      </c>
      <c r="C4523">
        <v>17.600000000000001</v>
      </c>
      <c r="E4523">
        <v>165.2868</v>
      </c>
      <c r="F4523">
        <f t="shared" si="70"/>
        <v>9.3912954545454532</v>
      </c>
      <c r="H4523" t="s">
        <v>1571</v>
      </c>
      <c r="I4523">
        <v>0.10479168899999999</v>
      </c>
      <c r="J4523" t="s">
        <v>1579</v>
      </c>
      <c r="K4523">
        <v>165.2868</v>
      </c>
      <c r="L4523" t="s">
        <v>1592</v>
      </c>
      <c r="M4523">
        <v>1987</v>
      </c>
      <c r="N4523" t="s">
        <v>1601</v>
      </c>
      <c r="O4523" t="s">
        <v>1603</v>
      </c>
      <c r="P4523" t="s">
        <v>1605</v>
      </c>
      <c r="Q4523">
        <v>3111.9492</v>
      </c>
    </row>
    <row r="4524" spans="1:17" hidden="1" x14ac:dyDescent="0.3">
      <c r="A4524" t="s">
        <v>1108</v>
      </c>
      <c r="B4524">
        <v>11.15</v>
      </c>
      <c r="C4524">
        <v>11.15</v>
      </c>
      <c r="E4524">
        <v>106.8622</v>
      </c>
      <c r="F4524">
        <f t="shared" si="70"/>
        <v>9.5840538116591922</v>
      </c>
      <c r="H4524" t="s">
        <v>1571</v>
      </c>
      <c r="I4524">
        <v>5.7021156000000003E-2</v>
      </c>
      <c r="J4524" t="s">
        <v>1578</v>
      </c>
      <c r="K4524">
        <v>106.8622</v>
      </c>
      <c r="L4524" t="s">
        <v>1589</v>
      </c>
      <c r="M4524">
        <v>1999</v>
      </c>
      <c r="N4524" t="s">
        <v>1599</v>
      </c>
      <c r="O4524" t="s">
        <v>1602</v>
      </c>
      <c r="P4524" t="s">
        <v>1605</v>
      </c>
      <c r="Q4524">
        <v>2011.3818000000001</v>
      </c>
    </row>
    <row r="4525" spans="1:17" hidden="1" x14ac:dyDescent="0.3">
      <c r="A4525" t="s">
        <v>881</v>
      </c>
      <c r="B4525">
        <v>9.2060248840505299</v>
      </c>
      <c r="E4525">
        <v>121.9098</v>
      </c>
      <c r="F4525" t="e">
        <f t="shared" si="70"/>
        <v>#DIV/0!</v>
      </c>
      <c r="H4525" t="s">
        <v>1571</v>
      </c>
      <c r="I4525">
        <v>2.6058181E-2</v>
      </c>
      <c r="J4525" t="s">
        <v>1577</v>
      </c>
      <c r="K4525">
        <v>121.9098</v>
      </c>
      <c r="L4525" t="s">
        <v>1593</v>
      </c>
      <c r="M4525">
        <v>1985</v>
      </c>
      <c r="N4525" t="s">
        <v>1599</v>
      </c>
      <c r="O4525" t="s">
        <v>1603</v>
      </c>
      <c r="P4525" t="s">
        <v>1608</v>
      </c>
      <c r="Q4525">
        <v>3374.2743999999998</v>
      </c>
    </row>
    <row r="4526" spans="1:17" hidden="1" x14ac:dyDescent="0.3">
      <c r="A4526" t="s">
        <v>1034</v>
      </c>
      <c r="B4526">
        <v>19.600000000000001</v>
      </c>
      <c r="C4526">
        <v>19.600000000000001</v>
      </c>
      <c r="E4526">
        <v>167.2816</v>
      </c>
      <c r="F4526">
        <f t="shared" si="70"/>
        <v>8.5347755102040814</v>
      </c>
      <c r="H4526" t="s">
        <v>1572</v>
      </c>
      <c r="I4526">
        <v>0.12829573</v>
      </c>
      <c r="J4526" t="s">
        <v>1579</v>
      </c>
      <c r="K4526">
        <v>167.2816</v>
      </c>
      <c r="L4526" t="s">
        <v>1594</v>
      </c>
      <c r="M4526">
        <v>2002</v>
      </c>
      <c r="N4526" t="s">
        <v>1600</v>
      </c>
      <c r="O4526" t="s">
        <v>1604</v>
      </c>
      <c r="P4526" t="s">
        <v>1605</v>
      </c>
      <c r="Q4526">
        <v>2013.3792000000001</v>
      </c>
    </row>
    <row r="4527" spans="1:17" hidden="1" x14ac:dyDescent="0.3">
      <c r="A4527" t="s">
        <v>539</v>
      </c>
      <c r="B4527">
        <v>10.895</v>
      </c>
      <c r="C4527">
        <v>10.895</v>
      </c>
      <c r="E4527">
        <v>147.71019999999999</v>
      </c>
      <c r="F4527">
        <f t="shared" si="70"/>
        <v>13.557613584212941</v>
      </c>
      <c r="H4527" t="s">
        <v>1572</v>
      </c>
      <c r="I4527">
        <v>3.2637619999999999E-2</v>
      </c>
      <c r="J4527" t="s">
        <v>1580</v>
      </c>
      <c r="K4527">
        <v>147.71019999999999</v>
      </c>
      <c r="L4527" t="s">
        <v>1595</v>
      </c>
      <c r="M4527">
        <v>2007</v>
      </c>
      <c r="N4527" t="s">
        <v>1600</v>
      </c>
      <c r="O4527" t="s">
        <v>1604</v>
      </c>
      <c r="P4527" t="s">
        <v>1605</v>
      </c>
      <c r="Q4527">
        <v>1895.5326</v>
      </c>
    </row>
    <row r="4528" spans="1:17" hidden="1" x14ac:dyDescent="0.3">
      <c r="A4528" t="s">
        <v>1000</v>
      </c>
      <c r="B4528">
        <v>13.85</v>
      </c>
      <c r="C4528">
        <v>13.85</v>
      </c>
      <c r="E4528">
        <v>114.2492</v>
      </c>
      <c r="F4528">
        <f t="shared" si="70"/>
        <v>8.2490397111913367</v>
      </c>
      <c r="H4528" t="s">
        <v>1571</v>
      </c>
      <c r="I4528">
        <v>3.4765901000000002E-2</v>
      </c>
      <c r="J4528" t="s">
        <v>1583</v>
      </c>
      <c r="K4528">
        <v>114.2492</v>
      </c>
      <c r="L4528" t="s">
        <v>1595</v>
      </c>
      <c r="M4528">
        <v>2007</v>
      </c>
      <c r="N4528" t="s">
        <v>1600</v>
      </c>
      <c r="O4528" t="s">
        <v>1604</v>
      </c>
      <c r="P4528" t="s">
        <v>1605</v>
      </c>
      <c r="Q4528">
        <v>1853.5871999999999</v>
      </c>
    </row>
    <row r="4529" spans="1:17" hidden="1" x14ac:dyDescent="0.3">
      <c r="A4529" t="s">
        <v>306</v>
      </c>
      <c r="B4529">
        <v>15.1</v>
      </c>
      <c r="C4529">
        <v>15.1</v>
      </c>
      <c r="E4529">
        <v>159.7604</v>
      </c>
      <c r="F4529">
        <f t="shared" si="70"/>
        <v>10.580158940397352</v>
      </c>
      <c r="H4529" t="s">
        <v>1571</v>
      </c>
      <c r="I4529">
        <v>9.5696334000000008E-2</v>
      </c>
      <c r="J4529" t="s">
        <v>1578</v>
      </c>
      <c r="K4529">
        <v>159.7604</v>
      </c>
      <c r="L4529" t="s">
        <v>1595</v>
      </c>
      <c r="M4529">
        <v>2007</v>
      </c>
      <c r="N4529" t="s">
        <v>1600</v>
      </c>
      <c r="O4529" t="s">
        <v>1604</v>
      </c>
      <c r="P4529" t="s">
        <v>1605</v>
      </c>
      <c r="Q4529">
        <v>2693.8267999999998</v>
      </c>
    </row>
    <row r="4530" spans="1:17" hidden="1" x14ac:dyDescent="0.3">
      <c r="A4530" t="s">
        <v>1442</v>
      </c>
      <c r="B4530">
        <v>15</v>
      </c>
      <c r="C4530">
        <v>15</v>
      </c>
      <c r="E4530">
        <v>125.2362</v>
      </c>
      <c r="F4530">
        <f t="shared" si="70"/>
        <v>8.3490799999999989</v>
      </c>
      <c r="H4530" t="s">
        <v>1571</v>
      </c>
      <c r="I4530">
        <v>7.1371457999999999E-2</v>
      </c>
      <c r="J4530" t="s">
        <v>1582</v>
      </c>
      <c r="K4530">
        <v>125.2362</v>
      </c>
      <c r="L4530" t="s">
        <v>1596</v>
      </c>
      <c r="M4530">
        <v>1997</v>
      </c>
      <c r="N4530" t="s">
        <v>1600</v>
      </c>
      <c r="O4530" t="s">
        <v>1602</v>
      </c>
      <c r="P4530" t="s">
        <v>1605</v>
      </c>
      <c r="Q4530">
        <v>1384.1982</v>
      </c>
    </row>
    <row r="4531" spans="1:17" hidden="1" x14ac:dyDescent="0.3">
      <c r="A4531" t="s">
        <v>397</v>
      </c>
      <c r="B4531">
        <v>12.85</v>
      </c>
      <c r="C4531">
        <v>12.85</v>
      </c>
      <c r="E4531">
        <v>179.93180000000001</v>
      </c>
      <c r="F4531">
        <f t="shared" si="70"/>
        <v>14.002474708171208</v>
      </c>
      <c r="H4531" t="s">
        <v>1571</v>
      </c>
      <c r="I4531">
        <v>2.2696131000000001E-2</v>
      </c>
      <c r="J4531" t="s">
        <v>1576</v>
      </c>
      <c r="K4531">
        <v>179.93180000000001</v>
      </c>
      <c r="L4531" t="s">
        <v>1590</v>
      </c>
      <c r="M4531">
        <v>2009</v>
      </c>
      <c r="N4531" t="s">
        <v>1599</v>
      </c>
      <c r="O4531" t="s">
        <v>1603</v>
      </c>
      <c r="P4531" t="s">
        <v>1606</v>
      </c>
      <c r="Q4531">
        <v>2706.4769999999999</v>
      </c>
    </row>
    <row r="4532" spans="1:17" hidden="1" x14ac:dyDescent="0.3">
      <c r="A4532" t="s">
        <v>123</v>
      </c>
      <c r="B4532">
        <v>16.850000000000001</v>
      </c>
      <c r="C4532">
        <v>16.850000000000001</v>
      </c>
      <c r="E4532">
        <v>194.14779999999999</v>
      </c>
      <c r="F4532">
        <f t="shared" si="70"/>
        <v>11.522124629080118</v>
      </c>
      <c r="H4532" t="s">
        <v>1572</v>
      </c>
      <c r="I4532">
        <v>0.26756591099999999</v>
      </c>
      <c r="J4532" t="s">
        <v>1580</v>
      </c>
      <c r="K4532">
        <v>194.14779999999999</v>
      </c>
      <c r="L4532" t="s">
        <v>1591</v>
      </c>
      <c r="M4532">
        <v>1998</v>
      </c>
      <c r="N4532" t="s">
        <v>1600</v>
      </c>
      <c r="O4532" t="s">
        <v>1603</v>
      </c>
      <c r="P4532" t="s">
        <v>1607</v>
      </c>
      <c r="Q4532">
        <v>1162.4867999999999</v>
      </c>
    </row>
    <row r="4533" spans="1:17" hidden="1" x14ac:dyDescent="0.3">
      <c r="A4533" t="s">
        <v>731</v>
      </c>
      <c r="B4533">
        <v>15.5</v>
      </c>
      <c r="C4533">
        <v>15.5</v>
      </c>
      <c r="E4533">
        <v>44.476999999999997</v>
      </c>
      <c r="F4533">
        <f t="shared" si="70"/>
        <v>2.8694838709677417</v>
      </c>
      <c r="H4533" t="s">
        <v>1571</v>
      </c>
      <c r="I4533">
        <v>5.3327763E-2</v>
      </c>
      <c r="J4533" t="s">
        <v>1574</v>
      </c>
      <c r="K4533">
        <v>44.476999999999997</v>
      </c>
      <c r="L4533" t="s">
        <v>1592</v>
      </c>
      <c r="M4533">
        <v>1987</v>
      </c>
      <c r="N4533" t="s">
        <v>1601</v>
      </c>
      <c r="O4533" t="s">
        <v>1603</v>
      </c>
      <c r="P4533" t="s">
        <v>1605</v>
      </c>
      <c r="Q4533">
        <v>865.54</v>
      </c>
    </row>
    <row r="4534" spans="1:17" hidden="1" x14ac:dyDescent="0.3">
      <c r="A4534" t="s">
        <v>965</v>
      </c>
      <c r="B4534">
        <v>15.85</v>
      </c>
      <c r="C4534">
        <v>15.85</v>
      </c>
      <c r="E4534">
        <v>41.048000000000002</v>
      </c>
      <c r="F4534">
        <f t="shared" si="70"/>
        <v>2.5897791798107259</v>
      </c>
      <c r="H4534" t="s">
        <v>1572</v>
      </c>
      <c r="I4534">
        <v>7.1450630000000001E-3</v>
      </c>
      <c r="J4534" t="s">
        <v>1579</v>
      </c>
      <c r="K4534">
        <v>41.048000000000002</v>
      </c>
      <c r="L4534" t="s">
        <v>1597</v>
      </c>
      <c r="M4534">
        <v>2004</v>
      </c>
      <c r="N4534" t="s">
        <v>1600</v>
      </c>
      <c r="O4534" t="s">
        <v>1604</v>
      </c>
      <c r="P4534" t="s">
        <v>1605</v>
      </c>
      <c r="Q4534">
        <v>479.37599999999998</v>
      </c>
    </row>
    <row r="4535" spans="1:17" hidden="1" x14ac:dyDescent="0.3">
      <c r="A4535" t="s">
        <v>1388</v>
      </c>
      <c r="B4535">
        <v>21.2</v>
      </c>
      <c r="C4535">
        <v>21.2</v>
      </c>
      <c r="E4535">
        <v>174.83699999999999</v>
      </c>
      <c r="F4535">
        <f t="shared" si="70"/>
        <v>8.2470283018867914</v>
      </c>
      <c r="H4535" t="s">
        <v>1571</v>
      </c>
      <c r="I4535">
        <v>7.1076054999999999E-2</v>
      </c>
      <c r="J4535" t="s">
        <v>1579</v>
      </c>
      <c r="K4535">
        <v>174.83699999999999</v>
      </c>
      <c r="L4535" t="s">
        <v>1595</v>
      </c>
      <c r="M4535">
        <v>2007</v>
      </c>
      <c r="N4535" t="s">
        <v>1600</v>
      </c>
      <c r="O4535" t="s">
        <v>1604</v>
      </c>
      <c r="P4535" t="s">
        <v>1605</v>
      </c>
      <c r="Q4535">
        <v>5469.5469999999996</v>
      </c>
    </row>
    <row r="4536" spans="1:17" hidden="1" x14ac:dyDescent="0.3">
      <c r="A4536" t="s">
        <v>293</v>
      </c>
      <c r="B4536">
        <v>13.35</v>
      </c>
      <c r="C4536">
        <v>13.35</v>
      </c>
      <c r="E4536">
        <v>148.33920000000001</v>
      </c>
      <c r="F4536">
        <f t="shared" si="70"/>
        <v>11.111550561797754</v>
      </c>
      <c r="H4536" t="s">
        <v>1571</v>
      </c>
      <c r="I4536">
        <v>0.139426044</v>
      </c>
      <c r="J4536" t="s">
        <v>1580</v>
      </c>
      <c r="K4536">
        <v>148.33920000000001</v>
      </c>
      <c r="L4536" t="s">
        <v>1597</v>
      </c>
      <c r="M4536">
        <v>2004</v>
      </c>
      <c r="N4536" t="s">
        <v>1600</v>
      </c>
      <c r="O4536" t="s">
        <v>1604</v>
      </c>
      <c r="P4536" t="s">
        <v>1605</v>
      </c>
      <c r="Q4536">
        <v>3877.6192000000001</v>
      </c>
    </row>
    <row r="4537" spans="1:17" hidden="1" x14ac:dyDescent="0.3">
      <c r="A4537" t="s">
        <v>1533</v>
      </c>
      <c r="B4537">
        <v>6.11</v>
      </c>
      <c r="C4537">
        <v>6.11</v>
      </c>
      <c r="E4537">
        <v>46.608600000000003</v>
      </c>
      <c r="F4537">
        <f t="shared" si="70"/>
        <v>7.6282487725040919</v>
      </c>
      <c r="H4537" t="s">
        <v>1572</v>
      </c>
      <c r="I4537">
        <v>0.151925271</v>
      </c>
      <c r="J4537" t="s">
        <v>1574</v>
      </c>
      <c r="K4537">
        <v>46.608600000000003</v>
      </c>
      <c r="L4537" t="s">
        <v>1597</v>
      </c>
      <c r="M4537">
        <v>2004</v>
      </c>
      <c r="N4537" t="s">
        <v>1600</v>
      </c>
      <c r="O4537" t="s">
        <v>1604</v>
      </c>
      <c r="P4537" t="s">
        <v>1605</v>
      </c>
      <c r="Q4537">
        <v>624.5204</v>
      </c>
    </row>
    <row r="4538" spans="1:17" hidden="1" x14ac:dyDescent="0.3">
      <c r="A4538" t="s">
        <v>36</v>
      </c>
      <c r="B4538">
        <v>13</v>
      </c>
      <c r="C4538">
        <v>13</v>
      </c>
      <c r="E4538">
        <v>44.905999999999999</v>
      </c>
      <c r="F4538">
        <f t="shared" si="70"/>
        <v>3.4543076923076921</v>
      </c>
      <c r="H4538" t="s">
        <v>1571</v>
      </c>
      <c r="I4538">
        <v>9.9479703000000003E-2</v>
      </c>
      <c r="J4538" t="s">
        <v>1577</v>
      </c>
      <c r="K4538">
        <v>44.906000000000013</v>
      </c>
      <c r="L4538" t="s">
        <v>1589</v>
      </c>
      <c r="M4538">
        <v>1999</v>
      </c>
      <c r="N4538" t="s">
        <v>1599</v>
      </c>
      <c r="O4538" t="s">
        <v>1602</v>
      </c>
      <c r="P4538" t="s">
        <v>1605</v>
      </c>
      <c r="Q4538">
        <v>652.48400000000004</v>
      </c>
    </row>
    <row r="4539" spans="1:17" hidden="1" x14ac:dyDescent="0.3">
      <c r="A4539" t="s">
        <v>956</v>
      </c>
      <c r="B4539">
        <v>9.2068276231788655</v>
      </c>
      <c r="E4539">
        <v>118.91240000000001</v>
      </c>
      <c r="F4539" t="e">
        <f t="shared" si="70"/>
        <v>#DIV/0!</v>
      </c>
      <c r="H4539" t="s">
        <v>1571</v>
      </c>
      <c r="I4539">
        <v>4.5900448000000003E-2</v>
      </c>
      <c r="J4539" t="s">
        <v>1579</v>
      </c>
      <c r="K4539">
        <v>118.91240000000001</v>
      </c>
      <c r="L4539" t="s">
        <v>1593</v>
      </c>
      <c r="M4539">
        <v>1985</v>
      </c>
      <c r="N4539" t="s">
        <v>1599</v>
      </c>
      <c r="O4539" t="s">
        <v>1603</v>
      </c>
      <c r="P4539" t="s">
        <v>1608</v>
      </c>
      <c r="Q4539">
        <v>2844.2975999999999</v>
      </c>
    </row>
    <row r="4540" spans="1:17" hidden="1" x14ac:dyDescent="0.3">
      <c r="A4540" t="s">
        <v>1168</v>
      </c>
      <c r="B4540">
        <v>19.628932402203599</v>
      </c>
      <c r="E4540">
        <v>266.58839999999998</v>
      </c>
      <c r="F4540" t="e">
        <f t="shared" si="70"/>
        <v>#DIV/0!</v>
      </c>
      <c r="H4540" t="s">
        <v>1571</v>
      </c>
      <c r="I4540">
        <v>0.21799414</v>
      </c>
      <c r="J4540" t="s">
        <v>1584</v>
      </c>
      <c r="K4540">
        <v>266.58839999999998</v>
      </c>
      <c r="L4540" t="s">
        <v>1598</v>
      </c>
      <c r="M4540">
        <v>1985</v>
      </c>
      <c r="N4540" t="s">
        <v>1600</v>
      </c>
      <c r="O4540" t="s">
        <v>1602</v>
      </c>
      <c r="P4540" t="s">
        <v>1607</v>
      </c>
      <c r="Q4540">
        <v>1324.942</v>
      </c>
    </row>
    <row r="4541" spans="1:17" hidden="1" x14ac:dyDescent="0.3">
      <c r="A4541" t="s">
        <v>1304</v>
      </c>
      <c r="B4541">
        <v>6.4249999999999998</v>
      </c>
      <c r="C4541">
        <v>6.4249999999999998</v>
      </c>
      <c r="E4541">
        <v>115.6808</v>
      </c>
      <c r="F4541">
        <f t="shared" si="70"/>
        <v>18.004793774319069</v>
      </c>
      <c r="H4541" t="s">
        <v>1571</v>
      </c>
      <c r="I4541">
        <v>1.0454458999999999E-2</v>
      </c>
      <c r="J4541" t="s">
        <v>1584</v>
      </c>
      <c r="K4541">
        <v>115.6808</v>
      </c>
      <c r="L4541" t="s">
        <v>1589</v>
      </c>
      <c r="M4541">
        <v>1999</v>
      </c>
      <c r="N4541" t="s">
        <v>1599</v>
      </c>
      <c r="O4541" t="s">
        <v>1602</v>
      </c>
      <c r="P4541" t="s">
        <v>1605</v>
      </c>
      <c r="Q4541">
        <v>1406.1695999999999</v>
      </c>
    </row>
    <row r="4542" spans="1:17" hidden="1" x14ac:dyDescent="0.3">
      <c r="A4542" t="s">
        <v>68</v>
      </c>
      <c r="B4542">
        <v>15.106526690118541</v>
      </c>
      <c r="E4542">
        <v>195.11099999999999</v>
      </c>
      <c r="F4542" t="e">
        <f t="shared" si="70"/>
        <v>#DIV/0!</v>
      </c>
      <c r="H4542" t="s">
        <v>1571</v>
      </c>
      <c r="I4542">
        <v>0.17264121299999999</v>
      </c>
      <c r="J4542" t="s">
        <v>1579</v>
      </c>
      <c r="K4542">
        <v>195.11099999999999</v>
      </c>
      <c r="L4542" t="s">
        <v>1593</v>
      </c>
      <c r="M4542">
        <v>1985</v>
      </c>
      <c r="N4542" t="s">
        <v>1599</v>
      </c>
      <c r="O4542" t="s">
        <v>1603</v>
      </c>
      <c r="P4542" t="s">
        <v>1608</v>
      </c>
      <c r="Q4542">
        <v>5303.0969999999998</v>
      </c>
    </row>
    <row r="4543" spans="1:17" hidden="1" x14ac:dyDescent="0.3">
      <c r="A4543" t="s">
        <v>1268</v>
      </c>
      <c r="B4543">
        <v>12</v>
      </c>
      <c r="C4543">
        <v>12</v>
      </c>
      <c r="E4543">
        <v>124.6388</v>
      </c>
      <c r="F4543">
        <f t="shared" si="70"/>
        <v>10.386566666666667</v>
      </c>
      <c r="H4543" t="s">
        <v>1571</v>
      </c>
      <c r="I4543">
        <v>7.5701524000000006E-2</v>
      </c>
      <c r="J4543" t="s">
        <v>1578</v>
      </c>
      <c r="K4543">
        <v>124.6388</v>
      </c>
      <c r="L4543" t="s">
        <v>1594</v>
      </c>
      <c r="M4543">
        <v>2002</v>
      </c>
      <c r="N4543" t="s">
        <v>1600</v>
      </c>
      <c r="O4543" t="s">
        <v>1604</v>
      </c>
      <c r="P4543" t="s">
        <v>1605</v>
      </c>
      <c r="Q4543">
        <v>2105.2595999999999</v>
      </c>
    </row>
    <row r="4544" spans="1:17" hidden="1" x14ac:dyDescent="0.3">
      <c r="A4544" t="s">
        <v>888</v>
      </c>
      <c r="B4544">
        <v>7.5350000000000001</v>
      </c>
      <c r="C4544">
        <v>7.5350000000000001</v>
      </c>
      <c r="E4544">
        <v>120.34399999999999</v>
      </c>
      <c r="F4544">
        <f t="shared" si="70"/>
        <v>15.971333775713337</v>
      </c>
      <c r="H4544" t="s">
        <v>1571</v>
      </c>
      <c r="I4544">
        <v>8.1914677000000005E-2</v>
      </c>
      <c r="J4544" t="s">
        <v>1574</v>
      </c>
      <c r="K4544">
        <v>120.34399999999999</v>
      </c>
      <c r="L4544" t="s">
        <v>1589</v>
      </c>
      <c r="M4544">
        <v>1999</v>
      </c>
      <c r="N4544" t="s">
        <v>1599</v>
      </c>
      <c r="O4544" t="s">
        <v>1602</v>
      </c>
      <c r="P4544" t="s">
        <v>1605</v>
      </c>
      <c r="Q4544">
        <v>3835.0079999999998</v>
      </c>
    </row>
    <row r="4545" spans="1:17" hidden="1" x14ac:dyDescent="0.3">
      <c r="A4545" t="s">
        <v>759</v>
      </c>
      <c r="B4545">
        <v>7.68</v>
      </c>
      <c r="C4545">
        <v>7.68</v>
      </c>
      <c r="E4545">
        <v>190.9162</v>
      </c>
      <c r="F4545">
        <f t="shared" si="70"/>
        <v>24.858880208333336</v>
      </c>
      <c r="H4545" t="s">
        <v>1571</v>
      </c>
      <c r="I4545">
        <v>7.1010512999999997E-2</v>
      </c>
      <c r="J4545" t="s">
        <v>1576</v>
      </c>
      <c r="K4545">
        <v>190.9162</v>
      </c>
      <c r="L4545" t="s">
        <v>1589</v>
      </c>
      <c r="M4545">
        <v>1999</v>
      </c>
      <c r="N4545" t="s">
        <v>1599</v>
      </c>
      <c r="O4545" t="s">
        <v>1602</v>
      </c>
      <c r="P4545" t="s">
        <v>1605</v>
      </c>
      <c r="Q4545">
        <v>5195.2374</v>
      </c>
    </row>
    <row r="4546" spans="1:17" hidden="1" x14ac:dyDescent="0.3">
      <c r="A4546" t="s">
        <v>752</v>
      </c>
      <c r="B4546">
        <v>14.7</v>
      </c>
      <c r="C4546">
        <v>14.7</v>
      </c>
      <c r="E4546">
        <v>48.603400000000001</v>
      </c>
      <c r="F4546">
        <f t="shared" si="70"/>
        <v>3.3063537414965989</v>
      </c>
      <c r="H4546" t="s">
        <v>1571</v>
      </c>
      <c r="I4546">
        <v>7.2444983000000004E-2</v>
      </c>
      <c r="J4546" t="s">
        <v>1576</v>
      </c>
      <c r="K4546">
        <v>48.603400000000001</v>
      </c>
      <c r="L4546" t="s">
        <v>1594</v>
      </c>
      <c r="M4546">
        <v>2002</v>
      </c>
      <c r="N4546" t="s">
        <v>1600</v>
      </c>
      <c r="O4546" t="s">
        <v>1604</v>
      </c>
      <c r="P4546" t="s">
        <v>1605</v>
      </c>
      <c r="Q4546">
        <v>194.4136</v>
      </c>
    </row>
    <row r="4547" spans="1:17" hidden="1" x14ac:dyDescent="0.3">
      <c r="A4547" t="s">
        <v>1534</v>
      </c>
      <c r="B4547">
        <v>10.3</v>
      </c>
      <c r="C4547">
        <v>10.3</v>
      </c>
      <c r="E4547">
        <v>263.02260000000001</v>
      </c>
      <c r="F4547">
        <f t="shared" ref="F4547:F4610" si="71">E4547/C4547</f>
        <v>25.536174757281554</v>
      </c>
      <c r="H4547" t="s">
        <v>1571</v>
      </c>
      <c r="I4547">
        <v>6.9981909000000009E-2</v>
      </c>
      <c r="J4547" t="s">
        <v>1573</v>
      </c>
      <c r="K4547">
        <v>263.02260000000001</v>
      </c>
      <c r="L4547" t="s">
        <v>1592</v>
      </c>
      <c r="M4547">
        <v>1987</v>
      </c>
      <c r="N4547" t="s">
        <v>1601</v>
      </c>
      <c r="O4547" t="s">
        <v>1603</v>
      </c>
      <c r="P4547" t="s">
        <v>1605</v>
      </c>
      <c r="Q4547">
        <v>6079.4197999999997</v>
      </c>
    </row>
    <row r="4548" spans="1:17" hidden="1" x14ac:dyDescent="0.3">
      <c r="A4548" t="s">
        <v>561</v>
      </c>
      <c r="B4548">
        <v>13.8</v>
      </c>
      <c r="C4548">
        <v>13.8</v>
      </c>
      <c r="E4548">
        <v>76.2012</v>
      </c>
      <c r="F4548">
        <f t="shared" si="71"/>
        <v>5.5218260869565219</v>
      </c>
      <c r="H4548" t="s">
        <v>1572</v>
      </c>
      <c r="I4548">
        <v>6.4570459999999996E-2</v>
      </c>
      <c r="J4548" t="s">
        <v>1576</v>
      </c>
      <c r="K4548">
        <v>76.2012</v>
      </c>
      <c r="L4548" t="s">
        <v>1595</v>
      </c>
      <c r="M4548">
        <v>2007</v>
      </c>
      <c r="N4548" t="s">
        <v>1600</v>
      </c>
      <c r="O4548" t="s">
        <v>1604</v>
      </c>
      <c r="P4548" t="s">
        <v>1605</v>
      </c>
      <c r="Q4548">
        <v>1669.8263999999999</v>
      </c>
    </row>
    <row r="4549" spans="1:17" hidden="1" x14ac:dyDescent="0.3">
      <c r="A4549" t="s">
        <v>1151</v>
      </c>
      <c r="B4549">
        <v>10.1</v>
      </c>
      <c r="C4549">
        <v>10.1</v>
      </c>
      <c r="E4549">
        <v>114.715</v>
      </c>
      <c r="F4549">
        <f t="shared" si="71"/>
        <v>11.357920792079209</v>
      </c>
      <c r="H4549" t="s">
        <v>1571</v>
      </c>
      <c r="I4549">
        <v>2.4159766999999999E-2</v>
      </c>
      <c r="J4549" t="s">
        <v>1584</v>
      </c>
      <c r="K4549">
        <v>114.715</v>
      </c>
      <c r="L4549" t="s">
        <v>1597</v>
      </c>
      <c r="M4549">
        <v>2004</v>
      </c>
      <c r="N4549" t="s">
        <v>1600</v>
      </c>
      <c r="O4549" t="s">
        <v>1604</v>
      </c>
      <c r="P4549" t="s">
        <v>1605</v>
      </c>
      <c r="Q4549">
        <v>815.60500000000002</v>
      </c>
    </row>
    <row r="4550" spans="1:17" hidden="1" x14ac:dyDescent="0.3">
      <c r="A4550" t="s">
        <v>237</v>
      </c>
      <c r="B4550">
        <v>7.7850000000000001</v>
      </c>
      <c r="C4550">
        <v>7.7850000000000001</v>
      </c>
      <c r="E4550">
        <v>64.251000000000005</v>
      </c>
      <c r="F4550">
        <f t="shared" si="71"/>
        <v>8.253179190751446</v>
      </c>
      <c r="H4550" t="s">
        <v>1571</v>
      </c>
      <c r="I4550">
        <v>8.9210158999999997E-2</v>
      </c>
      <c r="J4550" t="s">
        <v>1576</v>
      </c>
      <c r="K4550">
        <v>64.251000000000005</v>
      </c>
      <c r="L4550" t="s">
        <v>1595</v>
      </c>
      <c r="M4550">
        <v>2007</v>
      </c>
      <c r="N4550" t="s">
        <v>1600</v>
      </c>
      <c r="O4550" t="s">
        <v>1604</v>
      </c>
      <c r="P4550" t="s">
        <v>1605</v>
      </c>
      <c r="Q4550">
        <v>1328.271</v>
      </c>
    </row>
    <row r="4551" spans="1:17" hidden="1" x14ac:dyDescent="0.3">
      <c r="A4551" t="s">
        <v>593</v>
      </c>
      <c r="B4551">
        <v>13.8</v>
      </c>
      <c r="C4551">
        <v>13.8</v>
      </c>
      <c r="E4551">
        <v>54.893000000000001</v>
      </c>
      <c r="F4551">
        <f t="shared" si="71"/>
        <v>3.9777536231884056</v>
      </c>
      <c r="H4551" t="s">
        <v>1571</v>
      </c>
      <c r="I4551">
        <v>9.7611114999999998E-2</v>
      </c>
      <c r="J4551" t="s">
        <v>1573</v>
      </c>
      <c r="K4551">
        <v>54.893000000000001</v>
      </c>
      <c r="L4551" t="s">
        <v>1595</v>
      </c>
      <c r="M4551">
        <v>2007</v>
      </c>
      <c r="N4551" t="s">
        <v>1600</v>
      </c>
      <c r="O4551" t="s">
        <v>1604</v>
      </c>
      <c r="P4551" t="s">
        <v>1605</v>
      </c>
      <c r="Q4551">
        <v>679.1160000000001</v>
      </c>
    </row>
    <row r="4552" spans="1:17" hidden="1" x14ac:dyDescent="0.3">
      <c r="A4552" t="s">
        <v>173</v>
      </c>
      <c r="B4552">
        <v>11.8</v>
      </c>
      <c r="C4552">
        <v>11.8</v>
      </c>
      <c r="E4552">
        <v>81.761799999999994</v>
      </c>
      <c r="F4552">
        <f t="shared" si="71"/>
        <v>6.9289661016949147</v>
      </c>
      <c r="H4552" t="s">
        <v>1571</v>
      </c>
      <c r="I4552">
        <v>5.8975503999999998E-2</v>
      </c>
      <c r="J4552" t="s">
        <v>1582</v>
      </c>
      <c r="K4552">
        <v>81.761799999999994</v>
      </c>
      <c r="L4552" t="s">
        <v>1590</v>
      </c>
      <c r="M4552">
        <v>2009</v>
      </c>
      <c r="N4552" t="s">
        <v>1599</v>
      </c>
      <c r="O4552" t="s">
        <v>1603</v>
      </c>
      <c r="P4552" t="s">
        <v>1606</v>
      </c>
      <c r="Q4552">
        <v>966.74159999999995</v>
      </c>
    </row>
    <row r="4553" spans="1:17" hidden="1" x14ac:dyDescent="0.3">
      <c r="A4553" t="s">
        <v>1359</v>
      </c>
      <c r="B4553">
        <v>10.5</v>
      </c>
      <c r="C4553">
        <v>10.5</v>
      </c>
      <c r="E4553">
        <v>171.11060000000001</v>
      </c>
      <c r="F4553">
        <f t="shared" si="71"/>
        <v>16.29624761904762</v>
      </c>
      <c r="H4553" t="s">
        <v>1571</v>
      </c>
      <c r="I4553">
        <v>2.7430696000000001E-2</v>
      </c>
      <c r="J4553" t="s">
        <v>1577</v>
      </c>
      <c r="K4553">
        <v>171.11060000000001</v>
      </c>
      <c r="L4553" t="s">
        <v>1595</v>
      </c>
      <c r="M4553">
        <v>2007</v>
      </c>
      <c r="N4553" t="s">
        <v>1600</v>
      </c>
      <c r="O4553" t="s">
        <v>1604</v>
      </c>
      <c r="P4553" t="s">
        <v>1605</v>
      </c>
      <c r="Q4553">
        <v>3593.3226</v>
      </c>
    </row>
    <row r="4554" spans="1:17" x14ac:dyDescent="0.3">
      <c r="A4554" t="s">
        <v>18</v>
      </c>
      <c r="B4554">
        <v>4.5601464692075186</v>
      </c>
      <c r="E4554">
        <v>58.758800000000001</v>
      </c>
      <c r="F4554" t="e">
        <f t="shared" si="71"/>
        <v>#DIV/0!</v>
      </c>
      <c r="H4554" t="s">
        <v>1572</v>
      </c>
      <c r="I4554">
        <v>0</v>
      </c>
      <c r="J4554" t="s">
        <v>1579</v>
      </c>
      <c r="K4554">
        <v>58.758800000000001</v>
      </c>
      <c r="L4554" t="s">
        <v>1598</v>
      </c>
      <c r="M4554">
        <v>1985</v>
      </c>
      <c r="N4554" t="s">
        <v>1600</v>
      </c>
      <c r="O4554" t="s">
        <v>1602</v>
      </c>
      <c r="P4554" t="s">
        <v>1607</v>
      </c>
      <c r="Q4554">
        <v>400.8116</v>
      </c>
    </row>
    <row r="4555" spans="1:17" hidden="1" x14ac:dyDescent="0.3">
      <c r="A4555" t="s">
        <v>1217</v>
      </c>
      <c r="B4555">
        <v>19.7</v>
      </c>
      <c r="C4555">
        <v>19.7</v>
      </c>
      <c r="E4555">
        <v>124.2362</v>
      </c>
      <c r="F4555">
        <f t="shared" si="71"/>
        <v>6.3064060913705582</v>
      </c>
      <c r="H4555" t="s">
        <v>1571</v>
      </c>
      <c r="I4555">
        <v>3.8815341000000003E-2</v>
      </c>
      <c r="J4555" t="s">
        <v>1583</v>
      </c>
      <c r="K4555">
        <v>124.2362</v>
      </c>
      <c r="L4555" t="s">
        <v>1594</v>
      </c>
      <c r="M4555">
        <v>2002</v>
      </c>
      <c r="N4555" t="s">
        <v>1600</v>
      </c>
      <c r="O4555" t="s">
        <v>1604</v>
      </c>
      <c r="P4555" t="s">
        <v>1605</v>
      </c>
      <c r="Q4555">
        <v>1887.5429999999999</v>
      </c>
    </row>
    <row r="4556" spans="1:17" hidden="1" x14ac:dyDescent="0.3">
      <c r="A4556" t="s">
        <v>853</v>
      </c>
      <c r="B4556">
        <v>7.7490643221036821</v>
      </c>
      <c r="E4556">
        <v>98.441000000000003</v>
      </c>
      <c r="F4556" t="e">
        <f t="shared" si="71"/>
        <v>#DIV/0!</v>
      </c>
      <c r="H4556" t="s">
        <v>1571</v>
      </c>
      <c r="I4556">
        <v>0.15263241299999999</v>
      </c>
      <c r="J4556" t="s">
        <v>1573</v>
      </c>
      <c r="K4556">
        <v>98.441000000000003</v>
      </c>
      <c r="L4556" t="s">
        <v>1598</v>
      </c>
      <c r="M4556">
        <v>1985</v>
      </c>
      <c r="N4556" t="s">
        <v>1600</v>
      </c>
      <c r="O4556" t="s">
        <v>1602</v>
      </c>
      <c r="P4556" t="s">
        <v>1607</v>
      </c>
      <c r="Q4556">
        <v>96.540999999999997</v>
      </c>
    </row>
    <row r="4557" spans="1:17" hidden="1" x14ac:dyDescent="0.3">
      <c r="A4557" t="s">
        <v>1231</v>
      </c>
      <c r="B4557">
        <v>13.216199232887799</v>
      </c>
      <c r="E4557">
        <v>167.11840000000001</v>
      </c>
      <c r="F4557" t="e">
        <f t="shared" si="71"/>
        <v>#DIV/0!</v>
      </c>
      <c r="H4557" t="s">
        <v>1571</v>
      </c>
      <c r="I4557">
        <v>2.1618297000000002E-2</v>
      </c>
      <c r="J4557" t="s">
        <v>1585</v>
      </c>
      <c r="K4557">
        <v>167.11840000000001</v>
      </c>
      <c r="L4557" t="s">
        <v>1593</v>
      </c>
      <c r="M4557">
        <v>1985</v>
      </c>
      <c r="N4557" t="s">
        <v>1599</v>
      </c>
      <c r="O4557" t="s">
        <v>1603</v>
      </c>
      <c r="P4557" t="s">
        <v>1608</v>
      </c>
      <c r="Q4557">
        <v>2476.7759999999998</v>
      </c>
    </row>
    <row r="4558" spans="1:17" hidden="1" x14ac:dyDescent="0.3">
      <c r="A4558" t="s">
        <v>706</v>
      </c>
      <c r="B4558">
        <v>15.1</v>
      </c>
      <c r="C4558">
        <v>15.1</v>
      </c>
      <c r="E4558">
        <v>134.49420000000001</v>
      </c>
      <c r="F4558">
        <f t="shared" si="71"/>
        <v>8.9069006622516564</v>
      </c>
      <c r="H4558" t="s">
        <v>1572</v>
      </c>
      <c r="I4558">
        <v>9.6491904000000003E-2</v>
      </c>
      <c r="J4558" t="s">
        <v>1575</v>
      </c>
      <c r="K4558">
        <v>134.49420000000001</v>
      </c>
      <c r="L4558" t="s">
        <v>1590</v>
      </c>
      <c r="M4558">
        <v>2009</v>
      </c>
      <c r="N4558" t="s">
        <v>1599</v>
      </c>
      <c r="O4558" t="s">
        <v>1603</v>
      </c>
      <c r="P4558" t="s">
        <v>1606</v>
      </c>
      <c r="Q4558">
        <v>1854.9187999999999</v>
      </c>
    </row>
    <row r="4559" spans="1:17" hidden="1" x14ac:dyDescent="0.3">
      <c r="A4559" t="s">
        <v>1174</v>
      </c>
      <c r="B4559">
        <v>16.2</v>
      </c>
      <c r="C4559">
        <v>16.2</v>
      </c>
      <c r="E4559">
        <v>74.9696</v>
      </c>
      <c r="F4559">
        <f t="shared" si="71"/>
        <v>4.6277530864197534</v>
      </c>
      <c r="H4559" t="s">
        <v>1571</v>
      </c>
      <c r="I4559">
        <v>3.3568871E-2</v>
      </c>
      <c r="J4559" t="s">
        <v>1574</v>
      </c>
      <c r="K4559">
        <v>74.9696</v>
      </c>
      <c r="L4559" t="s">
        <v>1595</v>
      </c>
      <c r="M4559">
        <v>2007</v>
      </c>
      <c r="N4559" t="s">
        <v>1600</v>
      </c>
      <c r="O4559" t="s">
        <v>1604</v>
      </c>
      <c r="P4559" t="s">
        <v>1605</v>
      </c>
      <c r="Q4559">
        <v>2162.5183999999999</v>
      </c>
    </row>
    <row r="4560" spans="1:17" hidden="1" x14ac:dyDescent="0.3">
      <c r="A4560" t="s">
        <v>1428</v>
      </c>
      <c r="B4560">
        <v>11.3</v>
      </c>
      <c r="C4560">
        <v>11.3</v>
      </c>
      <c r="E4560">
        <v>96.309399999999997</v>
      </c>
      <c r="F4560">
        <f t="shared" si="71"/>
        <v>8.522955752212388</v>
      </c>
      <c r="H4560" t="s">
        <v>1572</v>
      </c>
      <c r="I4560">
        <v>5.4507422E-2</v>
      </c>
      <c r="J4560" t="s">
        <v>1575</v>
      </c>
      <c r="K4560">
        <v>96.309399999999997</v>
      </c>
      <c r="L4560" t="s">
        <v>1592</v>
      </c>
      <c r="M4560">
        <v>1987</v>
      </c>
      <c r="N4560" t="s">
        <v>1601</v>
      </c>
      <c r="O4560" t="s">
        <v>1603</v>
      </c>
      <c r="P4560" t="s">
        <v>1605</v>
      </c>
      <c r="Q4560">
        <v>666.46579999999994</v>
      </c>
    </row>
    <row r="4561" spans="1:17" x14ac:dyDescent="0.3">
      <c r="A4561" t="s">
        <v>1261</v>
      </c>
      <c r="B4561">
        <v>14.852568838394671</v>
      </c>
      <c r="E4561">
        <v>175.77119999999999</v>
      </c>
      <c r="F4561" t="e">
        <f t="shared" si="71"/>
        <v>#DIV/0!</v>
      </c>
      <c r="H4561" t="s">
        <v>1572</v>
      </c>
      <c r="I4561">
        <v>6.3079544000000001E-2</v>
      </c>
      <c r="J4561" t="s">
        <v>1580</v>
      </c>
      <c r="K4561">
        <v>175.77119999999999</v>
      </c>
      <c r="L4561" t="s">
        <v>1598</v>
      </c>
      <c r="M4561">
        <v>1985</v>
      </c>
      <c r="N4561" t="s">
        <v>1600</v>
      </c>
      <c r="O4561" t="s">
        <v>1602</v>
      </c>
      <c r="P4561" t="s">
        <v>1607</v>
      </c>
      <c r="Q4561">
        <v>351.54239999999999</v>
      </c>
    </row>
    <row r="4562" spans="1:17" hidden="1" x14ac:dyDescent="0.3">
      <c r="A4562" t="s">
        <v>384</v>
      </c>
      <c r="B4562">
        <v>13.644568660958569</v>
      </c>
      <c r="E4562">
        <v>180.19759999999999</v>
      </c>
      <c r="F4562" t="e">
        <f t="shared" si="71"/>
        <v>#DIV/0!</v>
      </c>
      <c r="H4562" t="s">
        <v>1571</v>
      </c>
      <c r="I4562">
        <v>6.420812599999999E-2</v>
      </c>
      <c r="J4562" t="s">
        <v>1580</v>
      </c>
      <c r="K4562">
        <v>180.19759999999999</v>
      </c>
      <c r="L4562" t="s">
        <v>1598</v>
      </c>
      <c r="M4562">
        <v>1985</v>
      </c>
      <c r="N4562" t="s">
        <v>1600</v>
      </c>
      <c r="O4562" t="s">
        <v>1602</v>
      </c>
      <c r="P4562" t="s">
        <v>1607</v>
      </c>
      <c r="Q4562">
        <v>181.0976</v>
      </c>
    </row>
    <row r="4563" spans="1:17" hidden="1" x14ac:dyDescent="0.3">
      <c r="A4563" t="s">
        <v>1178</v>
      </c>
      <c r="B4563">
        <v>19.7</v>
      </c>
      <c r="C4563">
        <v>19.7</v>
      </c>
      <c r="E4563">
        <v>108.69119999999999</v>
      </c>
      <c r="F4563">
        <f t="shared" si="71"/>
        <v>5.5173197969543146</v>
      </c>
      <c r="H4563" t="s">
        <v>1571</v>
      </c>
      <c r="I4563">
        <v>4.1974488999999997E-2</v>
      </c>
      <c r="J4563" t="s">
        <v>1580</v>
      </c>
      <c r="K4563">
        <v>108.69119999999999</v>
      </c>
      <c r="L4563" t="s">
        <v>1595</v>
      </c>
      <c r="M4563">
        <v>2007</v>
      </c>
      <c r="N4563" t="s">
        <v>1600</v>
      </c>
      <c r="O4563" t="s">
        <v>1604</v>
      </c>
      <c r="P4563" t="s">
        <v>1605</v>
      </c>
      <c r="Q4563">
        <v>2183.8240000000001</v>
      </c>
    </row>
    <row r="4564" spans="1:17" hidden="1" x14ac:dyDescent="0.3">
      <c r="A4564" t="s">
        <v>575</v>
      </c>
      <c r="B4564">
        <v>20.6</v>
      </c>
      <c r="C4564">
        <v>20.6</v>
      </c>
      <c r="E4564">
        <v>188.0556</v>
      </c>
      <c r="F4564">
        <f t="shared" si="71"/>
        <v>9.1289126213592233</v>
      </c>
      <c r="H4564" t="s">
        <v>1572</v>
      </c>
      <c r="I4564">
        <v>4.8207431000000002E-2</v>
      </c>
      <c r="J4564" t="s">
        <v>1576</v>
      </c>
      <c r="K4564">
        <v>188.0556</v>
      </c>
      <c r="L4564" t="s">
        <v>1595</v>
      </c>
      <c r="M4564">
        <v>2007</v>
      </c>
      <c r="N4564" t="s">
        <v>1600</v>
      </c>
      <c r="O4564" t="s">
        <v>1604</v>
      </c>
      <c r="P4564" t="s">
        <v>1605</v>
      </c>
      <c r="Q4564">
        <v>2065.3116</v>
      </c>
    </row>
    <row r="4565" spans="1:17" hidden="1" x14ac:dyDescent="0.3">
      <c r="A4565" t="s">
        <v>1535</v>
      </c>
      <c r="B4565">
        <v>9.5</v>
      </c>
      <c r="C4565">
        <v>9.5</v>
      </c>
      <c r="E4565">
        <v>223.50880000000001</v>
      </c>
      <c r="F4565">
        <f t="shared" si="71"/>
        <v>23.527242105263159</v>
      </c>
      <c r="H4565" t="s">
        <v>1571</v>
      </c>
      <c r="I4565">
        <v>4.1065646999999997E-2</v>
      </c>
      <c r="J4565" t="s">
        <v>1583</v>
      </c>
      <c r="K4565">
        <v>223.50880000000001</v>
      </c>
      <c r="L4565" t="s">
        <v>1595</v>
      </c>
      <c r="M4565">
        <v>2007</v>
      </c>
      <c r="N4565" t="s">
        <v>1600</v>
      </c>
      <c r="O4565" t="s">
        <v>1604</v>
      </c>
      <c r="P4565" t="s">
        <v>1605</v>
      </c>
      <c r="Q4565">
        <v>4697.8847999999998</v>
      </c>
    </row>
    <row r="4566" spans="1:17" hidden="1" x14ac:dyDescent="0.3">
      <c r="A4566" t="s">
        <v>1457</v>
      </c>
      <c r="B4566">
        <v>13.5</v>
      </c>
      <c r="C4566">
        <v>13.5</v>
      </c>
      <c r="E4566">
        <v>96.106800000000007</v>
      </c>
      <c r="F4566">
        <f t="shared" si="71"/>
        <v>7.119022222222223</v>
      </c>
      <c r="H4566" t="s">
        <v>1572</v>
      </c>
      <c r="I4566">
        <v>0.12870901400000001</v>
      </c>
      <c r="J4566" t="s">
        <v>1586</v>
      </c>
      <c r="K4566">
        <v>96.106800000000007</v>
      </c>
      <c r="L4566" t="s">
        <v>1592</v>
      </c>
      <c r="M4566">
        <v>1987</v>
      </c>
      <c r="N4566" t="s">
        <v>1601</v>
      </c>
      <c r="O4566" t="s">
        <v>1603</v>
      </c>
      <c r="P4566" t="s">
        <v>1605</v>
      </c>
      <c r="Q4566">
        <v>1846.9292</v>
      </c>
    </row>
    <row r="4567" spans="1:17" hidden="1" x14ac:dyDescent="0.3">
      <c r="A4567" t="s">
        <v>660</v>
      </c>
      <c r="B4567">
        <v>13.65</v>
      </c>
      <c r="C4567">
        <v>13.65</v>
      </c>
      <c r="E4567">
        <v>186.39240000000001</v>
      </c>
      <c r="F4567">
        <f t="shared" si="71"/>
        <v>13.655120879120879</v>
      </c>
      <c r="H4567" t="s">
        <v>1571</v>
      </c>
      <c r="I4567">
        <v>3.596071E-2</v>
      </c>
      <c r="J4567" t="s">
        <v>1579</v>
      </c>
      <c r="K4567">
        <v>186.39240000000001</v>
      </c>
      <c r="L4567" t="s">
        <v>1596</v>
      </c>
      <c r="M4567">
        <v>1997</v>
      </c>
      <c r="N4567" t="s">
        <v>1600</v>
      </c>
      <c r="O4567" t="s">
        <v>1602</v>
      </c>
      <c r="P4567" t="s">
        <v>1605</v>
      </c>
      <c r="Q4567">
        <v>1665.8316</v>
      </c>
    </row>
    <row r="4568" spans="1:17" hidden="1" x14ac:dyDescent="0.3">
      <c r="A4568" t="s">
        <v>1068</v>
      </c>
      <c r="B4568">
        <v>7.27</v>
      </c>
      <c r="C4568">
        <v>7.27</v>
      </c>
      <c r="E4568">
        <v>97.738399999999999</v>
      </c>
      <c r="F4568">
        <f t="shared" si="71"/>
        <v>13.44407152682256</v>
      </c>
      <c r="H4568" t="s">
        <v>1571</v>
      </c>
      <c r="I4568">
        <v>4.6520702999999997E-2</v>
      </c>
      <c r="J4568" t="s">
        <v>1582</v>
      </c>
      <c r="K4568">
        <v>97.738399999999999</v>
      </c>
      <c r="L4568" t="s">
        <v>1592</v>
      </c>
      <c r="M4568">
        <v>1987</v>
      </c>
      <c r="N4568" t="s">
        <v>1601</v>
      </c>
      <c r="O4568" t="s">
        <v>1603</v>
      </c>
      <c r="P4568" t="s">
        <v>1605</v>
      </c>
      <c r="Q4568">
        <v>591.23040000000003</v>
      </c>
    </row>
    <row r="4569" spans="1:17" hidden="1" x14ac:dyDescent="0.3">
      <c r="A4569" t="s">
        <v>929</v>
      </c>
      <c r="B4569">
        <v>13.058229857395411</v>
      </c>
      <c r="E4569">
        <v>144.74700000000001</v>
      </c>
      <c r="F4569" t="e">
        <f t="shared" si="71"/>
        <v>#DIV/0!</v>
      </c>
      <c r="H4569" t="s">
        <v>1571</v>
      </c>
      <c r="I4569">
        <v>0.210596485</v>
      </c>
      <c r="J4569" t="s">
        <v>1587</v>
      </c>
      <c r="K4569">
        <v>144.74700000000001</v>
      </c>
      <c r="L4569" t="s">
        <v>1598</v>
      </c>
      <c r="M4569">
        <v>1985</v>
      </c>
      <c r="N4569" t="s">
        <v>1600</v>
      </c>
      <c r="O4569" t="s">
        <v>1602</v>
      </c>
      <c r="P4569" t="s">
        <v>1607</v>
      </c>
      <c r="Q4569">
        <v>143.14699999999999</v>
      </c>
    </row>
    <row r="4570" spans="1:17" hidden="1" x14ac:dyDescent="0.3">
      <c r="A4570" t="s">
        <v>1466</v>
      </c>
      <c r="B4570">
        <v>6.86</v>
      </c>
      <c r="C4570">
        <v>6.86</v>
      </c>
      <c r="E4570">
        <v>231.20099999999999</v>
      </c>
      <c r="F4570">
        <f t="shared" si="71"/>
        <v>33.702769679300289</v>
      </c>
      <c r="H4570" t="s">
        <v>1571</v>
      </c>
      <c r="I4570">
        <v>3.6743989999999997E-2</v>
      </c>
      <c r="J4570" t="s">
        <v>1577</v>
      </c>
      <c r="K4570">
        <v>231.20099999999999</v>
      </c>
      <c r="L4570" t="s">
        <v>1595</v>
      </c>
      <c r="M4570">
        <v>2007</v>
      </c>
      <c r="N4570" t="s">
        <v>1600</v>
      </c>
      <c r="O4570" t="s">
        <v>1604</v>
      </c>
      <c r="P4570" t="s">
        <v>1605</v>
      </c>
      <c r="Q4570">
        <v>6201.9269999999997</v>
      </c>
    </row>
    <row r="4571" spans="1:17" hidden="1" x14ac:dyDescent="0.3">
      <c r="A4571" t="s">
        <v>752</v>
      </c>
      <c r="B4571">
        <v>14.7</v>
      </c>
      <c r="C4571">
        <v>14.7</v>
      </c>
      <c r="E4571">
        <v>47.503399999999999</v>
      </c>
      <c r="F4571">
        <f t="shared" si="71"/>
        <v>3.2315238095238095</v>
      </c>
      <c r="H4571" t="s">
        <v>1571</v>
      </c>
      <c r="I4571">
        <v>7.2238195000000005E-2</v>
      </c>
      <c r="J4571" t="s">
        <v>1576</v>
      </c>
      <c r="K4571">
        <v>47.503399999999999</v>
      </c>
      <c r="L4571" t="s">
        <v>1592</v>
      </c>
      <c r="M4571">
        <v>1987</v>
      </c>
      <c r="N4571" t="s">
        <v>1601</v>
      </c>
      <c r="O4571" t="s">
        <v>1603</v>
      </c>
      <c r="P4571" t="s">
        <v>1605</v>
      </c>
      <c r="Q4571">
        <v>972.06799999999998</v>
      </c>
    </row>
    <row r="4572" spans="1:17" hidden="1" x14ac:dyDescent="0.3">
      <c r="A4572" t="s">
        <v>514</v>
      </c>
      <c r="B4572">
        <v>16.00328574300655</v>
      </c>
      <c r="E4572">
        <v>211.92179999999999</v>
      </c>
      <c r="F4572" t="e">
        <f t="shared" si="71"/>
        <v>#DIV/0!</v>
      </c>
      <c r="H4572" t="s">
        <v>1571</v>
      </c>
      <c r="I4572">
        <v>3.4141212999999997E-2</v>
      </c>
      <c r="J4572" t="s">
        <v>1577</v>
      </c>
      <c r="K4572">
        <v>211.92179999999999</v>
      </c>
      <c r="L4572" t="s">
        <v>1593</v>
      </c>
      <c r="M4572">
        <v>1985</v>
      </c>
      <c r="N4572" t="s">
        <v>1599</v>
      </c>
      <c r="O4572" t="s">
        <v>1603</v>
      </c>
      <c r="P4572" t="s">
        <v>1608</v>
      </c>
      <c r="Q4572">
        <v>3419.5488</v>
      </c>
    </row>
    <row r="4573" spans="1:17" hidden="1" x14ac:dyDescent="0.3">
      <c r="A4573" t="s">
        <v>448</v>
      </c>
      <c r="B4573">
        <v>9.1950000000000003</v>
      </c>
      <c r="C4573">
        <v>9.1950000000000003</v>
      </c>
      <c r="E4573">
        <v>45.2744</v>
      </c>
      <c r="F4573">
        <f t="shared" si="71"/>
        <v>4.9238064165307227</v>
      </c>
      <c r="H4573" t="s">
        <v>1571</v>
      </c>
      <c r="I4573">
        <v>0.101500374</v>
      </c>
      <c r="J4573" t="s">
        <v>1578</v>
      </c>
      <c r="K4573">
        <v>45.2744</v>
      </c>
      <c r="L4573" t="s">
        <v>1594</v>
      </c>
      <c r="M4573">
        <v>2002</v>
      </c>
      <c r="N4573" t="s">
        <v>1600</v>
      </c>
      <c r="O4573" t="s">
        <v>1604</v>
      </c>
      <c r="P4573" t="s">
        <v>1605</v>
      </c>
      <c r="Q4573">
        <v>679.1160000000001</v>
      </c>
    </row>
    <row r="4574" spans="1:17" hidden="1" x14ac:dyDescent="0.3">
      <c r="A4574" t="s">
        <v>547</v>
      </c>
      <c r="B4574">
        <v>14.15</v>
      </c>
      <c r="C4574">
        <v>14.15</v>
      </c>
      <c r="E4574">
        <v>54.298200000000001</v>
      </c>
      <c r="F4574">
        <f t="shared" si="71"/>
        <v>3.8373286219081271</v>
      </c>
      <c r="H4574" t="s">
        <v>1571</v>
      </c>
      <c r="I4574">
        <v>4.2246575000000001E-2</v>
      </c>
      <c r="J4574" t="s">
        <v>1573</v>
      </c>
      <c r="K4574">
        <v>54.298200000000001</v>
      </c>
      <c r="L4574" t="s">
        <v>1589</v>
      </c>
      <c r="M4574">
        <v>1999</v>
      </c>
      <c r="N4574" t="s">
        <v>1599</v>
      </c>
      <c r="O4574" t="s">
        <v>1602</v>
      </c>
      <c r="P4574" t="s">
        <v>1605</v>
      </c>
      <c r="Q4574">
        <v>1104.5622000000001</v>
      </c>
    </row>
    <row r="4575" spans="1:17" hidden="1" x14ac:dyDescent="0.3">
      <c r="A4575" t="s">
        <v>527</v>
      </c>
      <c r="B4575">
        <v>12.3</v>
      </c>
      <c r="C4575">
        <v>12.3</v>
      </c>
      <c r="E4575">
        <v>60.456200000000003</v>
      </c>
      <c r="F4575">
        <f t="shared" si="71"/>
        <v>4.9151382113821134</v>
      </c>
      <c r="H4575" t="s">
        <v>1572</v>
      </c>
      <c r="I4575">
        <v>5.8105769000000002E-2</v>
      </c>
      <c r="J4575" t="s">
        <v>1579</v>
      </c>
      <c r="K4575">
        <v>60.456200000000003</v>
      </c>
      <c r="L4575" t="s">
        <v>1597</v>
      </c>
      <c r="M4575">
        <v>2004</v>
      </c>
      <c r="N4575" t="s">
        <v>1600</v>
      </c>
      <c r="O4575" t="s">
        <v>1604</v>
      </c>
      <c r="P4575" t="s">
        <v>1605</v>
      </c>
      <c r="Q4575">
        <v>1777.6859999999999</v>
      </c>
    </row>
    <row r="4576" spans="1:17" hidden="1" x14ac:dyDescent="0.3">
      <c r="A4576" t="s">
        <v>1536</v>
      </c>
      <c r="B4576">
        <v>11.8</v>
      </c>
      <c r="C4576">
        <v>11.8</v>
      </c>
      <c r="E4576">
        <v>116.7834</v>
      </c>
      <c r="F4576">
        <f t="shared" si="71"/>
        <v>9.8968983050847452</v>
      </c>
      <c r="H4576" t="s">
        <v>1572</v>
      </c>
      <c r="I4576">
        <v>0.17014178699999999</v>
      </c>
      <c r="J4576" t="s">
        <v>1584</v>
      </c>
      <c r="K4576">
        <v>116.7834</v>
      </c>
      <c r="L4576" t="s">
        <v>1592</v>
      </c>
      <c r="M4576">
        <v>1987</v>
      </c>
      <c r="N4576" t="s">
        <v>1601</v>
      </c>
      <c r="O4576" t="s">
        <v>1603</v>
      </c>
      <c r="P4576" t="s">
        <v>1605</v>
      </c>
      <c r="Q4576">
        <v>2303.6680000000001</v>
      </c>
    </row>
    <row r="4577" spans="1:17" hidden="1" x14ac:dyDescent="0.3">
      <c r="A4577" t="s">
        <v>676</v>
      </c>
      <c r="B4577">
        <v>13.6</v>
      </c>
      <c r="C4577">
        <v>13.6</v>
      </c>
      <c r="E4577">
        <v>110.0912</v>
      </c>
      <c r="F4577">
        <f t="shared" si="71"/>
        <v>8.0949411764705879</v>
      </c>
      <c r="H4577" t="s">
        <v>1572</v>
      </c>
      <c r="I4577">
        <v>4.9579882999999998E-2</v>
      </c>
      <c r="J4577" t="s">
        <v>1580</v>
      </c>
      <c r="K4577">
        <v>110.0912</v>
      </c>
      <c r="L4577" t="s">
        <v>1597</v>
      </c>
      <c r="M4577">
        <v>2004</v>
      </c>
      <c r="N4577" t="s">
        <v>1600</v>
      </c>
      <c r="O4577" t="s">
        <v>1604</v>
      </c>
      <c r="P4577" t="s">
        <v>1605</v>
      </c>
      <c r="Q4577">
        <v>1965.4416000000001</v>
      </c>
    </row>
    <row r="4578" spans="1:17" hidden="1" x14ac:dyDescent="0.3">
      <c r="A4578" t="s">
        <v>1005</v>
      </c>
      <c r="B4578">
        <v>11.6</v>
      </c>
      <c r="C4578">
        <v>11.6</v>
      </c>
      <c r="E4578">
        <v>178.26859999999999</v>
      </c>
      <c r="F4578">
        <f t="shared" si="71"/>
        <v>15.367982758620689</v>
      </c>
      <c r="H4578" t="s">
        <v>1571</v>
      </c>
      <c r="I4578">
        <v>0</v>
      </c>
      <c r="J4578" t="s">
        <v>1584</v>
      </c>
      <c r="K4578">
        <v>178.26859999999999</v>
      </c>
      <c r="L4578" t="s">
        <v>1589</v>
      </c>
      <c r="M4578">
        <v>1999</v>
      </c>
      <c r="N4578" t="s">
        <v>1599</v>
      </c>
      <c r="O4578" t="s">
        <v>1602</v>
      </c>
      <c r="P4578" t="s">
        <v>1605</v>
      </c>
      <c r="Q4578">
        <v>1955.4546</v>
      </c>
    </row>
    <row r="4579" spans="1:17" hidden="1" x14ac:dyDescent="0.3">
      <c r="A4579" t="s">
        <v>1237</v>
      </c>
      <c r="B4579">
        <v>15</v>
      </c>
      <c r="C4579">
        <v>15</v>
      </c>
      <c r="E4579">
        <v>43.674399999999999</v>
      </c>
      <c r="F4579">
        <f t="shared" si="71"/>
        <v>2.9116266666666664</v>
      </c>
      <c r="H4579" t="s">
        <v>1571</v>
      </c>
      <c r="I4579">
        <v>5.8725134000000012E-2</v>
      </c>
      <c r="J4579" t="s">
        <v>1579</v>
      </c>
      <c r="K4579">
        <v>43.674399999999999</v>
      </c>
      <c r="L4579" t="s">
        <v>1595</v>
      </c>
      <c r="M4579">
        <v>2007</v>
      </c>
      <c r="N4579" t="s">
        <v>1600</v>
      </c>
      <c r="O4579" t="s">
        <v>1604</v>
      </c>
      <c r="P4579" t="s">
        <v>1605</v>
      </c>
      <c r="Q4579">
        <v>407.46960000000001</v>
      </c>
    </row>
    <row r="4580" spans="1:17" hidden="1" x14ac:dyDescent="0.3">
      <c r="A4580" t="s">
        <v>746</v>
      </c>
      <c r="B4580">
        <v>7</v>
      </c>
      <c r="C4580">
        <v>7</v>
      </c>
      <c r="E4580">
        <v>105.628</v>
      </c>
      <c r="F4580">
        <f t="shared" si="71"/>
        <v>15.089714285714285</v>
      </c>
      <c r="H4580" t="s">
        <v>1571</v>
      </c>
      <c r="I4580">
        <v>0</v>
      </c>
      <c r="J4580" t="s">
        <v>1584</v>
      </c>
      <c r="K4580">
        <v>105.628</v>
      </c>
      <c r="L4580" t="s">
        <v>1589</v>
      </c>
      <c r="M4580">
        <v>1999</v>
      </c>
      <c r="N4580" t="s">
        <v>1599</v>
      </c>
      <c r="O4580" t="s">
        <v>1602</v>
      </c>
      <c r="P4580" t="s">
        <v>1605</v>
      </c>
      <c r="Q4580">
        <v>1384.864</v>
      </c>
    </row>
    <row r="4581" spans="1:17" hidden="1" x14ac:dyDescent="0.3">
      <c r="A4581" t="s">
        <v>482</v>
      </c>
      <c r="B4581">
        <v>13.1</v>
      </c>
      <c r="C4581">
        <v>13.1</v>
      </c>
      <c r="E4581">
        <v>168.41579999999999</v>
      </c>
      <c r="F4581">
        <f t="shared" si="71"/>
        <v>12.856167938931298</v>
      </c>
      <c r="H4581" t="s">
        <v>1571</v>
      </c>
      <c r="I4581">
        <v>7.5695551999999999E-2</v>
      </c>
      <c r="J4581" t="s">
        <v>1573</v>
      </c>
      <c r="K4581">
        <v>168.41579999999999</v>
      </c>
      <c r="L4581" t="s">
        <v>1589</v>
      </c>
      <c r="M4581">
        <v>1999</v>
      </c>
      <c r="N4581" t="s">
        <v>1599</v>
      </c>
      <c r="O4581" t="s">
        <v>1602</v>
      </c>
      <c r="P4581" t="s">
        <v>1605</v>
      </c>
      <c r="Q4581">
        <v>1504.0422000000001</v>
      </c>
    </row>
    <row r="4582" spans="1:17" hidden="1" x14ac:dyDescent="0.3">
      <c r="A4582" t="s">
        <v>176</v>
      </c>
      <c r="B4582">
        <v>11.3</v>
      </c>
      <c r="C4582">
        <v>11.3</v>
      </c>
      <c r="E4582">
        <v>197.74260000000001</v>
      </c>
      <c r="F4582">
        <f t="shared" si="71"/>
        <v>17.499345132743361</v>
      </c>
      <c r="H4582" t="s">
        <v>1571</v>
      </c>
      <c r="I4582">
        <v>7.3210669999999997E-3</v>
      </c>
      <c r="J4582" t="s">
        <v>1575</v>
      </c>
      <c r="K4582">
        <v>197.74260000000001</v>
      </c>
      <c r="L4582" t="s">
        <v>1595</v>
      </c>
      <c r="M4582">
        <v>2007</v>
      </c>
      <c r="N4582" t="s">
        <v>1600</v>
      </c>
      <c r="O4582" t="s">
        <v>1604</v>
      </c>
      <c r="P4582" t="s">
        <v>1605</v>
      </c>
      <c r="Q4582">
        <v>2570.6538</v>
      </c>
    </row>
    <row r="4583" spans="1:17" hidden="1" x14ac:dyDescent="0.3">
      <c r="A4583" t="s">
        <v>845</v>
      </c>
      <c r="B4583">
        <v>12.3</v>
      </c>
      <c r="C4583">
        <v>12.3</v>
      </c>
      <c r="E4583">
        <v>73.837999999999994</v>
      </c>
      <c r="F4583">
        <f t="shared" si="71"/>
        <v>6.0030894308943079</v>
      </c>
      <c r="H4583" t="s">
        <v>1571</v>
      </c>
      <c r="I4583">
        <v>9.4637569999999997E-3</v>
      </c>
      <c r="J4583" t="s">
        <v>1578</v>
      </c>
      <c r="K4583">
        <v>73.838000000000008</v>
      </c>
      <c r="L4583" t="s">
        <v>1595</v>
      </c>
      <c r="M4583">
        <v>2007</v>
      </c>
      <c r="N4583" t="s">
        <v>1600</v>
      </c>
      <c r="O4583" t="s">
        <v>1604</v>
      </c>
      <c r="P4583" t="s">
        <v>1605</v>
      </c>
      <c r="Q4583">
        <v>1245.046</v>
      </c>
    </row>
    <row r="4584" spans="1:17" hidden="1" x14ac:dyDescent="0.3">
      <c r="A4584" t="s">
        <v>887</v>
      </c>
      <c r="B4584">
        <v>10</v>
      </c>
      <c r="C4584">
        <v>10</v>
      </c>
      <c r="E4584">
        <v>248.17500000000001</v>
      </c>
      <c r="F4584">
        <f t="shared" si="71"/>
        <v>24.817500000000003</v>
      </c>
      <c r="H4584" t="s">
        <v>1571</v>
      </c>
      <c r="I4584">
        <v>2.1407511000000001E-2</v>
      </c>
      <c r="J4584" t="s">
        <v>1577</v>
      </c>
      <c r="K4584">
        <v>248.17500000000001</v>
      </c>
      <c r="L4584" t="s">
        <v>1592</v>
      </c>
      <c r="M4584">
        <v>1987</v>
      </c>
      <c r="N4584" t="s">
        <v>1601</v>
      </c>
      <c r="O4584" t="s">
        <v>1603</v>
      </c>
      <c r="P4584" t="s">
        <v>1605</v>
      </c>
      <c r="Q4584">
        <v>3495.45</v>
      </c>
    </row>
    <row r="4585" spans="1:17" hidden="1" x14ac:dyDescent="0.3">
      <c r="A4585" t="s">
        <v>857</v>
      </c>
      <c r="B4585">
        <v>18.723868639299571</v>
      </c>
      <c r="E4585">
        <v>247.27760000000001</v>
      </c>
      <c r="F4585" t="e">
        <f t="shared" si="71"/>
        <v>#DIV/0!</v>
      </c>
      <c r="H4585" t="s">
        <v>1571</v>
      </c>
      <c r="I4585">
        <v>0.14566955600000001</v>
      </c>
      <c r="J4585" t="s">
        <v>1580</v>
      </c>
      <c r="K4585">
        <v>247.27760000000001</v>
      </c>
      <c r="L4585" t="s">
        <v>1598</v>
      </c>
      <c r="M4585">
        <v>1985</v>
      </c>
      <c r="N4585" t="s">
        <v>1600</v>
      </c>
      <c r="O4585" t="s">
        <v>1602</v>
      </c>
      <c r="P4585" t="s">
        <v>1607</v>
      </c>
      <c r="Q4585">
        <v>743.03279999999995</v>
      </c>
    </row>
    <row r="4586" spans="1:17" hidden="1" x14ac:dyDescent="0.3">
      <c r="A4586" t="s">
        <v>524</v>
      </c>
      <c r="B4586">
        <v>6.98</v>
      </c>
      <c r="C4586">
        <v>6.98</v>
      </c>
      <c r="E4586">
        <v>82.493399999999994</v>
      </c>
      <c r="F4586">
        <f t="shared" si="71"/>
        <v>11.818538681948423</v>
      </c>
      <c r="H4586" t="s">
        <v>1571</v>
      </c>
      <c r="I4586">
        <v>4.1273235999999998E-2</v>
      </c>
      <c r="J4586" t="s">
        <v>1584</v>
      </c>
      <c r="K4586">
        <v>82.493399999999994</v>
      </c>
      <c r="L4586" t="s">
        <v>1590</v>
      </c>
      <c r="M4586">
        <v>2009</v>
      </c>
      <c r="N4586" t="s">
        <v>1599</v>
      </c>
      <c r="O4586" t="s">
        <v>1603</v>
      </c>
      <c r="P4586" t="s">
        <v>1606</v>
      </c>
      <c r="Q4586">
        <v>982.72080000000005</v>
      </c>
    </row>
    <row r="4587" spans="1:17" hidden="1" x14ac:dyDescent="0.3">
      <c r="A4587" t="s">
        <v>19</v>
      </c>
      <c r="B4587">
        <v>19</v>
      </c>
      <c r="C4587">
        <v>19</v>
      </c>
      <c r="E4587">
        <v>107.0622</v>
      </c>
      <c r="F4587">
        <f t="shared" si="71"/>
        <v>5.6348526315789478</v>
      </c>
      <c r="H4587" t="s">
        <v>1571</v>
      </c>
      <c r="I4587">
        <v>0.12809013899999999</v>
      </c>
      <c r="J4587" t="s">
        <v>1579</v>
      </c>
      <c r="K4587">
        <v>107.0622</v>
      </c>
      <c r="L4587" t="s">
        <v>1596</v>
      </c>
      <c r="M4587">
        <v>1997</v>
      </c>
      <c r="N4587" t="s">
        <v>1600</v>
      </c>
      <c r="O4587" t="s">
        <v>1602</v>
      </c>
      <c r="P4587" t="s">
        <v>1605</v>
      </c>
      <c r="Q4587">
        <v>1376.2085999999999</v>
      </c>
    </row>
    <row r="4588" spans="1:17" hidden="1" x14ac:dyDescent="0.3">
      <c r="A4588" t="s">
        <v>1086</v>
      </c>
      <c r="B4588">
        <v>17</v>
      </c>
      <c r="C4588">
        <v>17</v>
      </c>
      <c r="E4588">
        <v>172.51060000000001</v>
      </c>
      <c r="F4588">
        <f t="shared" si="71"/>
        <v>10.147682352941176</v>
      </c>
      <c r="H4588" t="s">
        <v>1571</v>
      </c>
      <c r="I4588">
        <v>0.13570755300000001</v>
      </c>
      <c r="J4588" t="s">
        <v>1576</v>
      </c>
      <c r="K4588">
        <v>172.51060000000001</v>
      </c>
      <c r="L4588" t="s">
        <v>1597</v>
      </c>
      <c r="M4588">
        <v>2004</v>
      </c>
      <c r="N4588" t="s">
        <v>1600</v>
      </c>
      <c r="O4588" t="s">
        <v>1604</v>
      </c>
      <c r="P4588" t="s">
        <v>1605</v>
      </c>
      <c r="Q4588">
        <v>2053.3272000000002</v>
      </c>
    </row>
    <row r="4589" spans="1:17" hidden="1" x14ac:dyDescent="0.3">
      <c r="A4589" t="s">
        <v>375</v>
      </c>
      <c r="B4589">
        <v>15.15</v>
      </c>
      <c r="C4589">
        <v>15.15</v>
      </c>
      <c r="E4589">
        <v>152.3708</v>
      </c>
      <c r="F4589">
        <f t="shared" si="71"/>
        <v>10.057478547854785</v>
      </c>
      <c r="H4589" t="s">
        <v>1571</v>
      </c>
      <c r="I4589">
        <v>2.7774001999999999E-2</v>
      </c>
      <c r="J4589" t="s">
        <v>1578</v>
      </c>
      <c r="K4589">
        <v>152.3708</v>
      </c>
      <c r="L4589" t="s">
        <v>1597</v>
      </c>
      <c r="M4589">
        <v>2004</v>
      </c>
      <c r="N4589" t="s">
        <v>1600</v>
      </c>
      <c r="O4589" t="s">
        <v>1604</v>
      </c>
      <c r="P4589" t="s">
        <v>1605</v>
      </c>
      <c r="Q4589">
        <v>3159.8868000000002</v>
      </c>
    </row>
    <row r="4590" spans="1:17" x14ac:dyDescent="0.3">
      <c r="A4590" t="s">
        <v>1432</v>
      </c>
      <c r="B4590">
        <v>4.1774497597161568</v>
      </c>
      <c r="E4590">
        <v>49.437600000000003</v>
      </c>
      <c r="F4590" t="e">
        <f t="shared" si="71"/>
        <v>#DIV/0!</v>
      </c>
      <c r="H4590" t="s">
        <v>1572</v>
      </c>
      <c r="I4590">
        <v>7.2786429999999999E-2</v>
      </c>
      <c r="J4590" t="s">
        <v>1580</v>
      </c>
      <c r="K4590">
        <v>49.437600000000003</v>
      </c>
      <c r="L4590" t="s">
        <v>1598</v>
      </c>
      <c r="M4590">
        <v>1985</v>
      </c>
      <c r="N4590" t="s">
        <v>1600</v>
      </c>
      <c r="O4590" t="s">
        <v>1602</v>
      </c>
      <c r="P4590" t="s">
        <v>1607</v>
      </c>
      <c r="Q4590">
        <v>191.75040000000001</v>
      </c>
    </row>
    <row r="4591" spans="1:17" hidden="1" x14ac:dyDescent="0.3">
      <c r="A4591" t="s">
        <v>412</v>
      </c>
      <c r="B4591">
        <v>3.3121824081154712</v>
      </c>
      <c r="E4591">
        <v>40.813800000000001</v>
      </c>
      <c r="F4591" t="e">
        <f t="shared" si="71"/>
        <v>#DIV/0!</v>
      </c>
      <c r="H4591" t="s">
        <v>1571</v>
      </c>
      <c r="I4591">
        <v>2.9640604000000001E-2</v>
      </c>
      <c r="J4591" t="s">
        <v>1576</v>
      </c>
      <c r="K4591">
        <v>40.813800000000001</v>
      </c>
      <c r="L4591" t="s">
        <v>1593</v>
      </c>
      <c r="M4591">
        <v>1985</v>
      </c>
      <c r="N4591" t="s">
        <v>1599</v>
      </c>
      <c r="O4591" t="s">
        <v>1603</v>
      </c>
      <c r="P4591" t="s">
        <v>1608</v>
      </c>
      <c r="Q4591">
        <v>1543.3244</v>
      </c>
    </row>
    <row r="4592" spans="1:17" hidden="1" x14ac:dyDescent="0.3">
      <c r="A4592" t="s">
        <v>538</v>
      </c>
      <c r="B4592">
        <v>8.3550000000000004</v>
      </c>
      <c r="C4592">
        <v>8.3550000000000004</v>
      </c>
      <c r="E4592">
        <v>146.9418</v>
      </c>
      <c r="F4592">
        <f t="shared" si="71"/>
        <v>17.587289048473966</v>
      </c>
      <c r="H4592" t="s">
        <v>1571</v>
      </c>
      <c r="I4592">
        <v>0.18793900299999999</v>
      </c>
      <c r="J4592" t="s">
        <v>1584</v>
      </c>
      <c r="K4592">
        <v>146.9418</v>
      </c>
      <c r="L4592" t="s">
        <v>1594</v>
      </c>
      <c r="M4592">
        <v>2002</v>
      </c>
      <c r="N4592" t="s">
        <v>1600</v>
      </c>
      <c r="O4592" t="s">
        <v>1604</v>
      </c>
      <c r="P4592" t="s">
        <v>1605</v>
      </c>
      <c r="Q4592">
        <v>1029.9926</v>
      </c>
    </row>
    <row r="4593" spans="1:17" hidden="1" x14ac:dyDescent="0.3">
      <c r="A4593" t="s">
        <v>138</v>
      </c>
      <c r="B4593">
        <v>12.15</v>
      </c>
      <c r="C4593">
        <v>12.15</v>
      </c>
      <c r="E4593">
        <v>224.44040000000001</v>
      </c>
      <c r="F4593">
        <f t="shared" si="71"/>
        <v>18.472460905349795</v>
      </c>
      <c r="H4593" t="s">
        <v>1571</v>
      </c>
      <c r="I4593">
        <v>0.14492015999999999</v>
      </c>
      <c r="J4593" t="s">
        <v>1582</v>
      </c>
      <c r="K4593">
        <v>224.44040000000001</v>
      </c>
      <c r="L4593" t="s">
        <v>1592</v>
      </c>
      <c r="M4593">
        <v>1987</v>
      </c>
      <c r="N4593" t="s">
        <v>1601</v>
      </c>
      <c r="O4593" t="s">
        <v>1603</v>
      </c>
      <c r="P4593" t="s">
        <v>1605</v>
      </c>
      <c r="Q4593">
        <v>1800.3232</v>
      </c>
    </row>
    <row r="4594" spans="1:17" hidden="1" x14ac:dyDescent="0.3">
      <c r="A4594" t="s">
        <v>1517</v>
      </c>
      <c r="B4594">
        <v>17.25</v>
      </c>
      <c r="C4594">
        <v>17.25</v>
      </c>
      <c r="E4594">
        <v>40.048000000000002</v>
      </c>
      <c r="F4594">
        <f t="shared" si="71"/>
        <v>2.3216231884057974</v>
      </c>
      <c r="H4594" t="s">
        <v>1572</v>
      </c>
      <c r="I4594">
        <v>0.125419157</v>
      </c>
      <c r="J4594" t="s">
        <v>1581</v>
      </c>
      <c r="K4594">
        <v>40.048000000000002</v>
      </c>
      <c r="L4594" t="s">
        <v>1589</v>
      </c>
      <c r="M4594">
        <v>1999</v>
      </c>
      <c r="N4594" t="s">
        <v>1599</v>
      </c>
      <c r="O4594" t="s">
        <v>1602</v>
      </c>
      <c r="P4594" t="s">
        <v>1605</v>
      </c>
      <c r="Q4594">
        <v>399.48</v>
      </c>
    </row>
    <row r="4595" spans="1:17" hidden="1" x14ac:dyDescent="0.3">
      <c r="A4595" t="s">
        <v>1332</v>
      </c>
      <c r="B4595">
        <v>6.46</v>
      </c>
      <c r="C4595">
        <v>6.46</v>
      </c>
      <c r="E4595">
        <v>144.61019999999999</v>
      </c>
      <c r="F4595">
        <f t="shared" si="71"/>
        <v>22.385479876160989</v>
      </c>
      <c r="H4595" t="s">
        <v>1572</v>
      </c>
      <c r="I4595">
        <v>4.9121972E-2</v>
      </c>
      <c r="J4595" t="s">
        <v>1576</v>
      </c>
      <c r="K4595">
        <v>144.61019999999999</v>
      </c>
      <c r="L4595" t="s">
        <v>1592</v>
      </c>
      <c r="M4595">
        <v>1987</v>
      </c>
      <c r="N4595" t="s">
        <v>1601</v>
      </c>
      <c r="O4595" t="s">
        <v>1603</v>
      </c>
      <c r="P4595" t="s">
        <v>1605</v>
      </c>
      <c r="Q4595">
        <v>2916.2040000000002</v>
      </c>
    </row>
    <row r="4596" spans="1:17" hidden="1" x14ac:dyDescent="0.3">
      <c r="A4596" t="s">
        <v>1469</v>
      </c>
      <c r="B4596">
        <v>13.79946031678749</v>
      </c>
      <c r="E4596">
        <v>175.30279999999999</v>
      </c>
      <c r="F4596" t="e">
        <f t="shared" si="71"/>
        <v>#DIV/0!</v>
      </c>
      <c r="H4596" t="s">
        <v>1571</v>
      </c>
      <c r="I4596">
        <v>0</v>
      </c>
      <c r="J4596" t="s">
        <v>1573</v>
      </c>
      <c r="K4596">
        <v>175.30279999999999</v>
      </c>
      <c r="L4596" t="s">
        <v>1593</v>
      </c>
      <c r="M4596">
        <v>1985</v>
      </c>
      <c r="N4596" t="s">
        <v>1599</v>
      </c>
      <c r="O4596" t="s">
        <v>1603</v>
      </c>
      <c r="P4596" t="s">
        <v>1608</v>
      </c>
      <c r="Q4596">
        <v>3719.1588000000002</v>
      </c>
    </row>
    <row r="4597" spans="1:17" hidden="1" x14ac:dyDescent="0.3">
      <c r="A4597" t="s">
        <v>186</v>
      </c>
      <c r="B4597">
        <v>5.78</v>
      </c>
      <c r="C4597">
        <v>5.78</v>
      </c>
      <c r="E4597">
        <v>262.2568</v>
      </c>
      <c r="F4597">
        <f t="shared" si="71"/>
        <v>45.373148788927331</v>
      </c>
      <c r="H4597" t="s">
        <v>1572</v>
      </c>
      <c r="I4597">
        <v>7.4149074000000009E-2</v>
      </c>
      <c r="J4597" t="s">
        <v>1579</v>
      </c>
      <c r="K4597">
        <v>262.2568</v>
      </c>
      <c r="L4597" t="s">
        <v>1596</v>
      </c>
      <c r="M4597">
        <v>1997</v>
      </c>
      <c r="N4597" t="s">
        <v>1600</v>
      </c>
      <c r="O4597" t="s">
        <v>1602</v>
      </c>
      <c r="P4597" t="s">
        <v>1605</v>
      </c>
      <c r="Q4597">
        <v>5273.1360000000004</v>
      </c>
    </row>
    <row r="4598" spans="1:17" hidden="1" x14ac:dyDescent="0.3">
      <c r="A4598" t="s">
        <v>1254</v>
      </c>
      <c r="B4598">
        <v>18.7</v>
      </c>
      <c r="C4598">
        <v>18.7</v>
      </c>
      <c r="E4598">
        <v>151.9682</v>
      </c>
      <c r="F4598">
        <f t="shared" si="71"/>
        <v>8.1266417112299472</v>
      </c>
      <c r="H4598" t="s">
        <v>1571</v>
      </c>
      <c r="I4598">
        <v>4.6049920000000001E-2</v>
      </c>
      <c r="J4598" t="s">
        <v>1582</v>
      </c>
      <c r="K4598">
        <v>151.9682</v>
      </c>
      <c r="L4598" t="s">
        <v>1592</v>
      </c>
      <c r="M4598">
        <v>1987</v>
      </c>
      <c r="N4598" t="s">
        <v>1601</v>
      </c>
      <c r="O4598" t="s">
        <v>1603</v>
      </c>
      <c r="P4598" t="s">
        <v>1605</v>
      </c>
      <c r="Q4598">
        <v>3354.3004000000001</v>
      </c>
    </row>
    <row r="4599" spans="1:17" hidden="1" x14ac:dyDescent="0.3">
      <c r="A4599" t="s">
        <v>573</v>
      </c>
      <c r="B4599">
        <v>19.2</v>
      </c>
      <c r="C4599">
        <v>19.2</v>
      </c>
      <c r="E4599">
        <v>180.33179999999999</v>
      </c>
      <c r="F4599">
        <f t="shared" si="71"/>
        <v>9.3922812499999999</v>
      </c>
      <c r="H4599" t="s">
        <v>1571</v>
      </c>
      <c r="I4599">
        <v>3.5384612000000003E-2</v>
      </c>
      <c r="J4599" t="s">
        <v>1579</v>
      </c>
      <c r="K4599">
        <v>180.33179999999999</v>
      </c>
      <c r="L4599" t="s">
        <v>1595</v>
      </c>
      <c r="M4599">
        <v>2007</v>
      </c>
      <c r="N4599" t="s">
        <v>1600</v>
      </c>
      <c r="O4599" t="s">
        <v>1604</v>
      </c>
      <c r="P4599" t="s">
        <v>1605</v>
      </c>
      <c r="Q4599">
        <v>3428.2042000000001</v>
      </c>
    </row>
    <row r="4600" spans="1:17" hidden="1" x14ac:dyDescent="0.3">
      <c r="A4600" t="s">
        <v>635</v>
      </c>
      <c r="B4600">
        <v>18.59418006367034</v>
      </c>
      <c r="E4600">
        <v>240.15639999999999</v>
      </c>
      <c r="F4600" t="e">
        <f t="shared" si="71"/>
        <v>#DIV/0!</v>
      </c>
      <c r="H4600" t="s">
        <v>1571</v>
      </c>
      <c r="I4600">
        <v>3.8340116E-2</v>
      </c>
      <c r="J4600" t="s">
        <v>1579</v>
      </c>
      <c r="K4600">
        <v>240.15639999999999</v>
      </c>
      <c r="L4600" t="s">
        <v>1593</v>
      </c>
      <c r="M4600">
        <v>1985</v>
      </c>
      <c r="N4600" t="s">
        <v>1599</v>
      </c>
      <c r="O4600" t="s">
        <v>1603</v>
      </c>
      <c r="P4600" t="s">
        <v>1608</v>
      </c>
      <c r="Q4600">
        <v>7150.6919999999991</v>
      </c>
    </row>
    <row r="4601" spans="1:17" hidden="1" x14ac:dyDescent="0.3">
      <c r="A4601" t="s">
        <v>823</v>
      </c>
      <c r="B4601">
        <v>7.4678125091629726</v>
      </c>
      <c r="D4601">
        <f>E4601/G4601</f>
        <v>7.4678125091629903</v>
      </c>
      <c r="E4601">
        <v>81.861800000000002</v>
      </c>
      <c r="F4601" t="e">
        <f t="shared" si="71"/>
        <v>#DIV/0!</v>
      </c>
      <c r="G4601">
        <v>10.961951695969301</v>
      </c>
      <c r="H4601" t="s">
        <v>1571</v>
      </c>
      <c r="I4601">
        <v>0</v>
      </c>
      <c r="J4601" t="s">
        <v>1578</v>
      </c>
      <c r="K4601">
        <v>81.861800000000002</v>
      </c>
      <c r="L4601" t="s">
        <v>1598</v>
      </c>
      <c r="M4601">
        <v>1985</v>
      </c>
      <c r="N4601" t="s">
        <v>1600</v>
      </c>
      <c r="O4601" t="s">
        <v>1602</v>
      </c>
      <c r="P4601" t="s">
        <v>1607</v>
      </c>
      <c r="Q4601">
        <v>161.12360000000001</v>
      </c>
    </row>
    <row r="4602" spans="1:17" hidden="1" x14ac:dyDescent="0.3">
      <c r="A4602" t="s">
        <v>266</v>
      </c>
      <c r="B4602">
        <v>11.99232749382343</v>
      </c>
      <c r="E4602">
        <v>147.77340000000001</v>
      </c>
      <c r="F4602" t="e">
        <f t="shared" si="71"/>
        <v>#DIV/0!</v>
      </c>
      <c r="H4602" t="s">
        <v>1571</v>
      </c>
      <c r="I4602">
        <v>4.9080853000000001E-2</v>
      </c>
      <c r="J4602" t="s">
        <v>1576</v>
      </c>
      <c r="K4602">
        <v>147.77340000000001</v>
      </c>
      <c r="L4602" t="s">
        <v>1593</v>
      </c>
      <c r="M4602">
        <v>1985</v>
      </c>
      <c r="N4602" t="s">
        <v>1599</v>
      </c>
      <c r="O4602" t="s">
        <v>1603</v>
      </c>
      <c r="P4602" t="s">
        <v>1608</v>
      </c>
      <c r="Q4602">
        <v>4602.6754000000001</v>
      </c>
    </row>
    <row r="4603" spans="1:17" hidden="1" x14ac:dyDescent="0.3">
      <c r="A4603" t="s">
        <v>421</v>
      </c>
      <c r="B4603">
        <v>18.549970459040011</v>
      </c>
      <c r="E4603">
        <v>245.64599999999999</v>
      </c>
      <c r="F4603" t="e">
        <f t="shared" si="71"/>
        <v>#DIV/0!</v>
      </c>
      <c r="H4603" t="s">
        <v>1571</v>
      </c>
      <c r="I4603">
        <v>7.6183666999999997E-2</v>
      </c>
      <c r="J4603" t="s">
        <v>1577</v>
      </c>
      <c r="K4603">
        <v>245.64599999999999</v>
      </c>
      <c r="L4603" t="s">
        <v>1593</v>
      </c>
      <c r="M4603">
        <v>1985</v>
      </c>
      <c r="N4603" t="s">
        <v>1599</v>
      </c>
      <c r="O4603" t="s">
        <v>1603</v>
      </c>
      <c r="P4603" t="s">
        <v>1608</v>
      </c>
      <c r="Q4603">
        <v>3695.19</v>
      </c>
    </row>
    <row r="4604" spans="1:17" hidden="1" x14ac:dyDescent="0.3">
      <c r="A4604" t="s">
        <v>1076</v>
      </c>
      <c r="B4604">
        <v>7.35</v>
      </c>
      <c r="C4604">
        <v>7.35</v>
      </c>
      <c r="E4604">
        <v>39.945399999999999</v>
      </c>
      <c r="F4604">
        <f t="shared" si="71"/>
        <v>5.434748299319728</v>
      </c>
      <c r="H4604" t="s">
        <v>1571</v>
      </c>
      <c r="I4604">
        <v>2.8711411999999999E-2</v>
      </c>
      <c r="J4604" t="s">
        <v>1576</v>
      </c>
      <c r="K4604">
        <v>39.945399999999999</v>
      </c>
      <c r="L4604" t="s">
        <v>1590</v>
      </c>
      <c r="M4604">
        <v>2009</v>
      </c>
      <c r="N4604" t="s">
        <v>1599</v>
      </c>
      <c r="O4604" t="s">
        <v>1603</v>
      </c>
      <c r="P4604" t="s">
        <v>1606</v>
      </c>
      <c r="Q4604">
        <v>377.5086</v>
      </c>
    </row>
    <row r="4605" spans="1:17" hidden="1" x14ac:dyDescent="0.3">
      <c r="A4605" t="s">
        <v>655</v>
      </c>
      <c r="B4605">
        <v>20.350000000000001</v>
      </c>
      <c r="C4605">
        <v>20.350000000000001</v>
      </c>
      <c r="E4605">
        <v>81.627600000000001</v>
      </c>
      <c r="F4605">
        <f t="shared" si="71"/>
        <v>4.0111842751842746</v>
      </c>
      <c r="H4605" t="s">
        <v>1572</v>
      </c>
      <c r="I4605">
        <v>0</v>
      </c>
      <c r="J4605" t="s">
        <v>1575</v>
      </c>
      <c r="K4605">
        <v>81.627600000000001</v>
      </c>
      <c r="L4605" t="s">
        <v>1596</v>
      </c>
      <c r="M4605">
        <v>1997</v>
      </c>
      <c r="N4605" t="s">
        <v>1600</v>
      </c>
      <c r="O4605" t="s">
        <v>1602</v>
      </c>
      <c r="P4605" t="s">
        <v>1605</v>
      </c>
      <c r="Q4605">
        <v>1787.0072</v>
      </c>
    </row>
    <row r="4606" spans="1:17" hidden="1" x14ac:dyDescent="0.3">
      <c r="A4606" t="s">
        <v>223</v>
      </c>
      <c r="B4606">
        <v>7.2161523135102854</v>
      </c>
      <c r="E4606">
        <v>88.919799999999995</v>
      </c>
      <c r="F4606" t="e">
        <f t="shared" si="71"/>
        <v>#DIV/0!</v>
      </c>
      <c r="H4606" t="s">
        <v>1571</v>
      </c>
      <c r="I4606">
        <v>0.12517151000000001</v>
      </c>
      <c r="J4606" t="s">
        <v>1576</v>
      </c>
      <c r="K4606">
        <v>88.919799999999995</v>
      </c>
      <c r="L4606" t="s">
        <v>1593</v>
      </c>
      <c r="M4606">
        <v>1985</v>
      </c>
      <c r="N4606" t="s">
        <v>1599</v>
      </c>
      <c r="O4606" t="s">
        <v>1603</v>
      </c>
      <c r="P4606" t="s">
        <v>1608</v>
      </c>
      <c r="Q4606">
        <v>3139.9128000000001</v>
      </c>
    </row>
    <row r="4607" spans="1:17" hidden="1" x14ac:dyDescent="0.3">
      <c r="A4607" t="s">
        <v>629</v>
      </c>
      <c r="B4607">
        <v>17.850000000000001</v>
      </c>
      <c r="C4607">
        <v>17.850000000000001</v>
      </c>
      <c r="E4607">
        <v>189.71879999999999</v>
      </c>
      <c r="F4607">
        <f t="shared" si="71"/>
        <v>10.62850420168067</v>
      </c>
      <c r="H4607" t="s">
        <v>1571</v>
      </c>
      <c r="I4607">
        <v>3.7826872999999997E-2</v>
      </c>
      <c r="J4607" t="s">
        <v>1574</v>
      </c>
      <c r="K4607">
        <v>189.71879999999999</v>
      </c>
      <c r="L4607" t="s">
        <v>1596</v>
      </c>
      <c r="M4607">
        <v>1997</v>
      </c>
      <c r="N4607" t="s">
        <v>1600</v>
      </c>
      <c r="O4607" t="s">
        <v>1602</v>
      </c>
      <c r="P4607" t="s">
        <v>1605</v>
      </c>
      <c r="Q4607">
        <v>2285.0255999999999</v>
      </c>
    </row>
    <row r="4608" spans="1:17" hidden="1" x14ac:dyDescent="0.3">
      <c r="A4608" t="s">
        <v>194</v>
      </c>
      <c r="B4608">
        <v>4.6150000000000002</v>
      </c>
      <c r="C4608">
        <v>4.6150000000000002</v>
      </c>
      <c r="E4608">
        <v>231.33</v>
      </c>
      <c r="F4608">
        <f t="shared" si="71"/>
        <v>50.125677139761649</v>
      </c>
      <c r="H4608" t="s">
        <v>1572</v>
      </c>
      <c r="I4608">
        <v>0.101747034</v>
      </c>
      <c r="J4608" t="s">
        <v>1584</v>
      </c>
      <c r="K4608">
        <v>231.33</v>
      </c>
      <c r="L4608" t="s">
        <v>1592</v>
      </c>
      <c r="M4608">
        <v>1987</v>
      </c>
      <c r="N4608" t="s">
        <v>1601</v>
      </c>
      <c r="O4608" t="s">
        <v>1603</v>
      </c>
      <c r="P4608" t="s">
        <v>1605</v>
      </c>
      <c r="Q4608">
        <v>4660.6000000000004</v>
      </c>
    </row>
    <row r="4609" spans="1:17" hidden="1" x14ac:dyDescent="0.3">
      <c r="A4609" t="s">
        <v>1237</v>
      </c>
      <c r="B4609">
        <v>15</v>
      </c>
      <c r="C4609">
        <v>15</v>
      </c>
      <c r="E4609">
        <v>47.2744</v>
      </c>
      <c r="F4609">
        <f t="shared" si="71"/>
        <v>3.1516266666666666</v>
      </c>
      <c r="H4609" t="s">
        <v>1571</v>
      </c>
      <c r="I4609">
        <v>0</v>
      </c>
      <c r="J4609" t="s">
        <v>1579</v>
      </c>
      <c r="K4609">
        <v>47.2744</v>
      </c>
      <c r="L4609" t="s">
        <v>1597</v>
      </c>
      <c r="M4609">
        <v>2004</v>
      </c>
      <c r="N4609" t="s">
        <v>1600</v>
      </c>
      <c r="O4609" t="s">
        <v>1604</v>
      </c>
      <c r="P4609" t="s">
        <v>1605</v>
      </c>
      <c r="Q4609">
        <v>679.1160000000001</v>
      </c>
    </row>
    <row r="4610" spans="1:17" x14ac:dyDescent="0.3">
      <c r="A4610" t="s">
        <v>657</v>
      </c>
      <c r="B4610">
        <v>8.2066332377653666</v>
      </c>
      <c r="E4610">
        <v>145.84440000000001</v>
      </c>
      <c r="F4610" t="e">
        <f t="shared" si="71"/>
        <v>#DIV/0!</v>
      </c>
      <c r="H4610" t="s">
        <v>1572</v>
      </c>
      <c r="I4610">
        <v>7.5142107999999999E-2</v>
      </c>
      <c r="J4610" t="s">
        <v>1585</v>
      </c>
      <c r="K4610">
        <v>145.84440000000001</v>
      </c>
      <c r="L4610" t="s">
        <v>1593</v>
      </c>
      <c r="M4610">
        <v>1985</v>
      </c>
      <c r="N4610" t="s">
        <v>1599</v>
      </c>
      <c r="O4610" t="s">
        <v>1603</v>
      </c>
      <c r="P4610" t="s">
        <v>1608</v>
      </c>
      <c r="Q4610">
        <v>3773.7543999999998</v>
      </c>
    </row>
    <row r="4611" spans="1:17" hidden="1" x14ac:dyDescent="0.3">
      <c r="A4611" t="s">
        <v>1106</v>
      </c>
      <c r="B4611">
        <v>12.1</v>
      </c>
      <c r="C4611">
        <v>12.1</v>
      </c>
      <c r="E4611">
        <v>56.761400000000002</v>
      </c>
      <c r="F4611">
        <f t="shared" ref="F4611:F4674" si="72">E4611/C4611</f>
        <v>4.6910247933884301</v>
      </c>
      <c r="H4611" t="s">
        <v>1572</v>
      </c>
      <c r="I4611">
        <v>6.1424738E-2</v>
      </c>
      <c r="J4611" t="s">
        <v>1574</v>
      </c>
      <c r="K4611">
        <v>56.761400000000002</v>
      </c>
      <c r="L4611" t="s">
        <v>1590</v>
      </c>
      <c r="M4611">
        <v>2009</v>
      </c>
      <c r="N4611" t="s">
        <v>1599</v>
      </c>
      <c r="O4611" t="s">
        <v>1603</v>
      </c>
      <c r="P4611" t="s">
        <v>1606</v>
      </c>
      <c r="Q4611">
        <v>1049.9666</v>
      </c>
    </row>
    <row r="4612" spans="1:17" hidden="1" x14ac:dyDescent="0.3">
      <c r="A4612" t="s">
        <v>1235</v>
      </c>
      <c r="B4612">
        <v>11.65</v>
      </c>
      <c r="C4612">
        <v>11.65</v>
      </c>
      <c r="E4612">
        <v>187.32400000000001</v>
      </c>
      <c r="F4612">
        <f t="shared" si="72"/>
        <v>16.07931330472103</v>
      </c>
      <c r="H4612" t="s">
        <v>1571</v>
      </c>
      <c r="I4612">
        <v>4.0597054E-2</v>
      </c>
      <c r="J4612" t="s">
        <v>1576</v>
      </c>
      <c r="K4612">
        <v>187.32400000000001</v>
      </c>
      <c r="L4612" t="s">
        <v>1594</v>
      </c>
      <c r="M4612">
        <v>2002</v>
      </c>
      <c r="N4612" t="s">
        <v>1600</v>
      </c>
      <c r="O4612" t="s">
        <v>1604</v>
      </c>
      <c r="P4612" t="s">
        <v>1605</v>
      </c>
      <c r="Q4612">
        <v>1864.24</v>
      </c>
    </row>
    <row r="4613" spans="1:17" hidden="1" x14ac:dyDescent="0.3">
      <c r="A4613" t="s">
        <v>1480</v>
      </c>
      <c r="B4613">
        <v>9.5268801483954491</v>
      </c>
      <c r="D4613">
        <f>E4613/G4613</f>
        <v>9.5268801483954704</v>
      </c>
      <c r="E4613">
        <v>104.4332</v>
      </c>
      <c r="F4613" t="e">
        <f t="shared" si="72"/>
        <v>#DIV/0!</v>
      </c>
      <c r="G4613">
        <v>10.961951695969301</v>
      </c>
      <c r="H4613" t="s">
        <v>1571</v>
      </c>
      <c r="I4613">
        <v>4.1556696999999997E-2</v>
      </c>
      <c r="J4613" t="s">
        <v>1578</v>
      </c>
      <c r="K4613">
        <v>104.4332</v>
      </c>
      <c r="L4613" t="s">
        <v>1598</v>
      </c>
      <c r="M4613">
        <v>1985</v>
      </c>
      <c r="N4613" t="s">
        <v>1600</v>
      </c>
      <c r="O4613" t="s">
        <v>1602</v>
      </c>
      <c r="P4613" t="s">
        <v>1607</v>
      </c>
      <c r="Q4613">
        <v>307.59960000000001</v>
      </c>
    </row>
    <row r="4614" spans="1:17" hidden="1" x14ac:dyDescent="0.3">
      <c r="A4614" t="s">
        <v>1375</v>
      </c>
      <c r="B4614">
        <v>15.5</v>
      </c>
      <c r="C4614">
        <v>15.5</v>
      </c>
      <c r="E4614">
        <v>262.15679999999998</v>
      </c>
      <c r="F4614">
        <f t="shared" si="72"/>
        <v>16.913341935483871</v>
      </c>
      <c r="H4614" t="s">
        <v>1572</v>
      </c>
      <c r="I4614">
        <v>0.126791761</v>
      </c>
      <c r="J4614" t="s">
        <v>1578</v>
      </c>
      <c r="K4614">
        <v>262.15679999999998</v>
      </c>
      <c r="L4614" t="s">
        <v>1591</v>
      </c>
      <c r="M4614">
        <v>1998</v>
      </c>
      <c r="N4614" t="s">
        <v>1600</v>
      </c>
      <c r="O4614" t="s">
        <v>1603</v>
      </c>
      <c r="P4614" t="s">
        <v>1607</v>
      </c>
      <c r="Q4614">
        <v>527.31359999999995</v>
      </c>
    </row>
    <row r="4615" spans="1:17" hidden="1" x14ac:dyDescent="0.3">
      <c r="A4615" t="s">
        <v>530</v>
      </c>
      <c r="B4615">
        <v>9.1950000000000003</v>
      </c>
      <c r="C4615">
        <v>9.1950000000000003</v>
      </c>
      <c r="E4615">
        <v>158.55779999999999</v>
      </c>
      <c r="F4615">
        <f t="shared" si="72"/>
        <v>17.243915171288741</v>
      </c>
      <c r="H4615" t="s">
        <v>1572</v>
      </c>
      <c r="I4615">
        <v>0.117484834</v>
      </c>
      <c r="J4615" t="s">
        <v>1579</v>
      </c>
      <c r="K4615">
        <v>158.55779999999999</v>
      </c>
      <c r="L4615" t="s">
        <v>1596</v>
      </c>
      <c r="M4615">
        <v>1997</v>
      </c>
      <c r="N4615" t="s">
        <v>1600</v>
      </c>
      <c r="O4615" t="s">
        <v>1602</v>
      </c>
      <c r="P4615" t="s">
        <v>1605</v>
      </c>
      <c r="Q4615">
        <v>2406.8670000000002</v>
      </c>
    </row>
    <row r="4616" spans="1:17" hidden="1" x14ac:dyDescent="0.3">
      <c r="A4616" t="s">
        <v>529</v>
      </c>
      <c r="B4616">
        <v>15.1</v>
      </c>
      <c r="C4616">
        <v>15.1</v>
      </c>
      <c r="E4616">
        <v>43.279600000000002</v>
      </c>
      <c r="F4616">
        <f t="shared" si="72"/>
        <v>2.8661986754966891</v>
      </c>
      <c r="H4616" t="s">
        <v>1572</v>
      </c>
      <c r="I4616">
        <v>0.106097275</v>
      </c>
      <c r="J4616" t="s">
        <v>1576</v>
      </c>
      <c r="K4616">
        <v>43.279600000000002</v>
      </c>
      <c r="L4616" t="s">
        <v>1590</v>
      </c>
      <c r="M4616">
        <v>2009</v>
      </c>
      <c r="N4616" t="s">
        <v>1599</v>
      </c>
      <c r="O4616" t="s">
        <v>1603</v>
      </c>
      <c r="P4616" t="s">
        <v>1606</v>
      </c>
      <c r="Q4616">
        <v>123.83880000000001</v>
      </c>
    </row>
    <row r="4617" spans="1:17" hidden="1" x14ac:dyDescent="0.3">
      <c r="A4617" t="s">
        <v>1135</v>
      </c>
      <c r="B4617">
        <v>5.0949999999999998</v>
      </c>
      <c r="C4617">
        <v>5.0949999999999998</v>
      </c>
      <c r="E4617">
        <v>140.38380000000001</v>
      </c>
      <c r="F4617">
        <f t="shared" si="72"/>
        <v>27.553248282630033</v>
      </c>
      <c r="H4617" t="s">
        <v>1572</v>
      </c>
      <c r="I4617">
        <v>0.12939589500000001</v>
      </c>
      <c r="J4617" t="s">
        <v>1579</v>
      </c>
      <c r="K4617">
        <v>140.38380000000001</v>
      </c>
      <c r="L4617" t="s">
        <v>1592</v>
      </c>
      <c r="M4617">
        <v>1987</v>
      </c>
      <c r="N4617" t="s">
        <v>1601</v>
      </c>
      <c r="O4617" t="s">
        <v>1603</v>
      </c>
      <c r="P4617" t="s">
        <v>1605</v>
      </c>
      <c r="Q4617">
        <v>1826.2893999999999</v>
      </c>
    </row>
    <row r="4618" spans="1:17" hidden="1" x14ac:dyDescent="0.3">
      <c r="A4618" t="s">
        <v>24</v>
      </c>
      <c r="B4618">
        <v>15.1</v>
      </c>
      <c r="C4618">
        <v>15.1</v>
      </c>
      <c r="E4618">
        <v>142.57859999999999</v>
      </c>
      <c r="F4618">
        <f t="shared" si="72"/>
        <v>9.4422913907284762</v>
      </c>
      <c r="H4618" t="s">
        <v>1572</v>
      </c>
      <c r="I4618">
        <v>0.10026502700000001</v>
      </c>
      <c r="J4618" t="s">
        <v>1576</v>
      </c>
      <c r="K4618">
        <v>142.57859999999999</v>
      </c>
      <c r="L4618" t="s">
        <v>1590</v>
      </c>
      <c r="M4618">
        <v>2009</v>
      </c>
      <c r="N4618" t="s">
        <v>1599</v>
      </c>
      <c r="O4618" t="s">
        <v>1603</v>
      </c>
      <c r="P4618" t="s">
        <v>1606</v>
      </c>
      <c r="Q4618">
        <v>3323.0077999999999</v>
      </c>
    </row>
    <row r="4619" spans="1:17" hidden="1" x14ac:dyDescent="0.3">
      <c r="A4619" t="s">
        <v>712</v>
      </c>
      <c r="B4619">
        <v>12.1</v>
      </c>
      <c r="C4619">
        <v>12.1</v>
      </c>
      <c r="E4619">
        <v>165.3526</v>
      </c>
      <c r="F4619">
        <f t="shared" si="72"/>
        <v>13.665504132231405</v>
      </c>
      <c r="H4619" t="s">
        <v>1571</v>
      </c>
      <c r="I4619">
        <v>1.1557563E-2</v>
      </c>
      <c r="J4619" t="s">
        <v>1573</v>
      </c>
      <c r="K4619">
        <v>165.3526</v>
      </c>
      <c r="L4619" t="s">
        <v>1589</v>
      </c>
      <c r="M4619">
        <v>1999</v>
      </c>
      <c r="N4619" t="s">
        <v>1599</v>
      </c>
      <c r="O4619" t="s">
        <v>1602</v>
      </c>
      <c r="P4619" t="s">
        <v>1605</v>
      </c>
      <c r="Q4619">
        <v>3453.5046000000002</v>
      </c>
    </row>
    <row r="4620" spans="1:17" hidden="1" x14ac:dyDescent="0.3">
      <c r="A4620" t="s">
        <v>686</v>
      </c>
      <c r="B4620">
        <v>6.2350000000000003</v>
      </c>
      <c r="C4620">
        <v>6.2350000000000003</v>
      </c>
      <c r="E4620">
        <v>263.791</v>
      </c>
      <c r="F4620">
        <f t="shared" si="72"/>
        <v>42.308099438652761</v>
      </c>
      <c r="H4620" t="s">
        <v>1571</v>
      </c>
      <c r="I4620">
        <v>0.119157788</v>
      </c>
      <c r="J4620" t="s">
        <v>1577</v>
      </c>
      <c r="K4620">
        <v>263.791</v>
      </c>
      <c r="L4620" t="s">
        <v>1590</v>
      </c>
      <c r="M4620">
        <v>2009</v>
      </c>
      <c r="N4620" t="s">
        <v>1599</v>
      </c>
      <c r="O4620" t="s">
        <v>1603</v>
      </c>
      <c r="P4620" t="s">
        <v>1606</v>
      </c>
      <c r="Q4620">
        <v>2103.9279999999999</v>
      </c>
    </row>
    <row r="4621" spans="1:17" hidden="1" x14ac:dyDescent="0.3">
      <c r="A4621" t="s">
        <v>1200</v>
      </c>
      <c r="B4621">
        <v>15</v>
      </c>
      <c r="C4621">
        <v>15</v>
      </c>
      <c r="E4621">
        <v>121.84139999999999</v>
      </c>
      <c r="F4621">
        <f t="shared" si="72"/>
        <v>8.1227599999999995</v>
      </c>
      <c r="H4621" t="s">
        <v>1571</v>
      </c>
      <c r="I4621">
        <v>7.7622622000000002E-2</v>
      </c>
      <c r="J4621" t="s">
        <v>1585</v>
      </c>
      <c r="K4621">
        <v>121.84139999999999</v>
      </c>
      <c r="L4621" t="s">
        <v>1591</v>
      </c>
      <c r="M4621">
        <v>1998</v>
      </c>
      <c r="N4621" t="s">
        <v>1600</v>
      </c>
      <c r="O4621" t="s">
        <v>1603</v>
      </c>
      <c r="P4621" t="s">
        <v>1607</v>
      </c>
      <c r="Q4621">
        <v>243.68279999999999</v>
      </c>
    </row>
    <row r="4622" spans="1:17" hidden="1" x14ac:dyDescent="0.3">
      <c r="A4622" t="s">
        <v>190</v>
      </c>
      <c r="B4622">
        <v>3.174432470115697</v>
      </c>
      <c r="E4622">
        <v>39.116399999999999</v>
      </c>
      <c r="F4622" t="e">
        <f t="shared" si="72"/>
        <v>#DIV/0!</v>
      </c>
      <c r="H4622" t="s">
        <v>1571</v>
      </c>
      <c r="I4622">
        <v>4.1194986000000003E-2</v>
      </c>
      <c r="J4622" t="s">
        <v>1576</v>
      </c>
      <c r="K4622">
        <v>39.116399999999999</v>
      </c>
      <c r="L4622" t="s">
        <v>1593</v>
      </c>
      <c r="M4622">
        <v>1985</v>
      </c>
      <c r="N4622" t="s">
        <v>1599</v>
      </c>
      <c r="O4622" t="s">
        <v>1603</v>
      </c>
      <c r="P4622" t="s">
        <v>1608</v>
      </c>
      <c r="Q4622">
        <v>1235.7248</v>
      </c>
    </row>
    <row r="4623" spans="1:17" hidden="1" x14ac:dyDescent="0.3">
      <c r="A4623" t="s">
        <v>1508</v>
      </c>
      <c r="B4623">
        <v>10.65</v>
      </c>
      <c r="C4623">
        <v>10.65</v>
      </c>
      <c r="E4623">
        <v>232.36680000000001</v>
      </c>
      <c r="F4623">
        <f t="shared" si="72"/>
        <v>21.818478873239435</v>
      </c>
      <c r="H4623" t="s">
        <v>1572</v>
      </c>
      <c r="I4623">
        <v>8.5135953000000014E-2</v>
      </c>
      <c r="J4623" t="s">
        <v>1579</v>
      </c>
      <c r="K4623">
        <v>232.36680000000001</v>
      </c>
      <c r="L4623" t="s">
        <v>1596</v>
      </c>
      <c r="M4623">
        <v>1997</v>
      </c>
      <c r="N4623" t="s">
        <v>1600</v>
      </c>
      <c r="O4623" t="s">
        <v>1602</v>
      </c>
      <c r="P4623" t="s">
        <v>1605</v>
      </c>
      <c r="Q4623">
        <v>3685.8688000000002</v>
      </c>
    </row>
    <row r="4624" spans="1:17" hidden="1" x14ac:dyDescent="0.3">
      <c r="A4624" t="s">
        <v>1476</v>
      </c>
      <c r="B4624">
        <v>9.8000000000000007</v>
      </c>
      <c r="C4624">
        <v>9.8000000000000007</v>
      </c>
      <c r="E4624">
        <v>114.2492</v>
      </c>
      <c r="F4624">
        <f t="shared" si="72"/>
        <v>11.65808163265306</v>
      </c>
      <c r="H4624" t="s">
        <v>1572</v>
      </c>
      <c r="I4624">
        <v>0.106816919</v>
      </c>
      <c r="J4624" t="s">
        <v>1576</v>
      </c>
      <c r="K4624">
        <v>114.2492</v>
      </c>
      <c r="L4624" t="s">
        <v>1591</v>
      </c>
      <c r="M4624">
        <v>1998</v>
      </c>
      <c r="N4624" t="s">
        <v>1600</v>
      </c>
      <c r="O4624" t="s">
        <v>1603</v>
      </c>
      <c r="P4624" t="s">
        <v>1607</v>
      </c>
      <c r="Q4624">
        <v>463.39679999999998</v>
      </c>
    </row>
    <row r="4625" spans="1:17" hidden="1" x14ac:dyDescent="0.3">
      <c r="A4625" t="s">
        <v>1162</v>
      </c>
      <c r="B4625">
        <v>18.25</v>
      </c>
      <c r="C4625">
        <v>18.25</v>
      </c>
      <c r="E4625">
        <v>173.40799999999999</v>
      </c>
      <c r="F4625">
        <f t="shared" si="72"/>
        <v>9.5018082191780806</v>
      </c>
      <c r="H4625" t="s">
        <v>1571</v>
      </c>
      <c r="I4625">
        <v>4.4213479999999999E-2</v>
      </c>
      <c r="J4625" t="s">
        <v>1583</v>
      </c>
      <c r="K4625">
        <v>173.40799999999999</v>
      </c>
      <c r="L4625" t="s">
        <v>1592</v>
      </c>
      <c r="M4625">
        <v>1987</v>
      </c>
      <c r="N4625" t="s">
        <v>1601</v>
      </c>
      <c r="O4625" t="s">
        <v>1603</v>
      </c>
      <c r="P4625" t="s">
        <v>1605</v>
      </c>
      <c r="Q4625">
        <v>1038.6479999999999</v>
      </c>
    </row>
    <row r="4626" spans="1:17" hidden="1" x14ac:dyDescent="0.3">
      <c r="A4626" t="s">
        <v>948</v>
      </c>
      <c r="B4626">
        <v>4.6959142948237673</v>
      </c>
      <c r="E4626">
        <v>62.016800000000003</v>
      </c>
      <c r="F4626" t="e">
        <f t="shared" si="72"/>
        <v>#DIV/0!</v>
      </c>
      <c r="H4626" t="s">
        <v>1571</v>
      </c>
      <c r="I4626">
        <v>1.3745883E-2</v>
      </c>
      <c r="J4626" t="s">
        <v>1580</v>
      </c>
      <c r="K4626">
        <v>62.016800000000003</v>
      </c>
      <c r="L4626" t="s">
        <v>1593</v>
      </c>
      <c r="M4626">
        <v>1985</v>
      </c>
      <c r="N4626" t="s">
        <v>1599</v>
      </c>
      <c r="O4626" t="s">
        <v>1603</v>
      </c>
      <c r="P4626" t="s">
        <v>1608</v>
      </c>
      <c r="Q4626">
        <v>1534.0032000000001</v>
      </c>
    </row>
    <row r="4627" spans="1:17" hidden="1" x14ac:dyDescent="0.3">
      <c r="A4627" t="s">
        <v>582</v>
      </c>
      <c r="B4627">
        <v>19.600000000000001</v>
      </c>
      <c r="C4627">
        <v>19.600000000000001</v>
      </c>
      <c r="E4627">
        <v>251.8698</v>
      </c>
      <c r="F4627">
        <f t="shared" si="72"/>
        <v>12.850499999999998</v>
      </c>
      <c r="H4627" t="s">
        <v>1571</v>
      </c>
      <c r="I4627">
        <v>9.4308058000000014E-2</v>
      </c>
      <c r="J4627" t="s">
        <v>1577</v>
      </c>
      <c r="K4627">
        <v>251.8698</v>
      </c>
      <c r="L4627" t="s">
        <v>1589</v>
      </c>
      <c r="M4627">
        <v>1999</v>
      </c>
      <c r="N4627" t="s">
        <v>1599</v>
      </c>
      <c r="O4627" t="s">
        <v>1602</v>
      </c>
      <c r="P4627" t="s">
        <v>1605</v>
      </c>
      <c r="Q4627">
        <v>3551.3771999999999</v>
      </c>
    </row>
    <row r="4628" spans="1:17" hidden="1" x14ac:dyDescent="0.3">
      <c r="A4628" t="s">
        <v>1395</v>
      </c>
      <c r="B4628">
        <v>17</v>
      </c>
      <c r="C4628">
        <v>17</v>
      </c>
      <c r="E4628">
        <v>144.24700000000001</v>
      </c>
      <c r="F4628">
        <f t="shared" si="72"/>
        <v>8.485117647058825</v>
      </c>
      <c r="H4628" t="s">
        <v>1572</v>
      </c>
      <c r="I4628">
        <v>2.6622757E-2</v>
      </c>
      <c r="J4628" t="s">
        <v>1584</v>
      </c>
      <c r="K4628">
        <v>144.24700000000001</v>
      </c>
      <c r="L4628" t="s">
        <v>1594</v>
      </c>
      <c r="M4628">
        <v>2002</v>
      </c>
      <c r="N4628" t="s">
        <v>1600</v>
      </c>
      <c r="O4628" t="s">
        <v>1604</v>
      </c>
      <c r="P4628" t="s">
        <v>1605</v>
      </c>
      <c r="Q4628">
        <v>3149.2339999999999</v>
      </c>
    </row>
    <row r="4629" spans="1:17" hidden="1" x14ac:dyDescent="0.3">
      <c r="A4629" t="s">
        <v>983</v>
      </c>
      <c r="B4629">
        <v>9.6</v>
      </c>
      <c r="C4629">
        <v>9.6</v>
      </c>
      <c r="E4629">
        <v>190.28720000000001</v>
      </c>
      <c r="F4629">
        <f t="shared" si="72"/>
        <v>19.821583333333336</v>
      </c>
      <c r="H4629" t="s">
        <v>1572</v>
      </c>
      <c r="I4629">
        <v>1.4234594999999999E-2</v>
      </c>
      <c r="J4629" t="s">
        <v>1579</v>
      </c>
      <c r="K4629">
        <v>190.28720000000001</v>
      </c>
      <c r="L4629" t="s">
        <v>1589</v>
      </c>
      <c r="M4629">
        <v>1999</v>
      </c>
      <c r="N4629" t="s">
        <v>1599</v>
      </c>
      <c r="O4629" t="s">
        <v>1602</v>
      </c>
      <c r="P4629" t="s">
        <v>1605</v>
      </c>
      <c r="Q4629">
        <v>4727.18</v>
      </c>
    </row>
    <row r="4630" spans="1:17" hidden="1" x14ac:dyDescent="0.3">
      <c r="A4630" t="s">
        <v>1272</v>
      </c>
      <c r="B4630">
        <v>8.51</v>
      </c>
      <c r="C4630">
        <v>8.51</v>
      </c>
      <c r="E4630">
        <v>173.54220000000001</v>
      </c>
      <c r="F4630">
        <f t="shared" si="72"/>
        <v>20.392737955346654</v>
      </c>
      <c r="H4630" t="s">
        <v>1572</v>
      </c>
      <c r="I4630">
        <v>7.8526225000000005E-2</v>
      </c>
      <c r="J4630" t="s">
        <v>1579</v>
      </c>
      <c r="K4630">
        <v>173.54220000000001</v>
      </c>
      <c r="L4630" t="s">
        <v>1589</v>
      </c>
      <c r="M4630">
        <v>1999</v>
      </c>
      <c r="N4630" t="s">
        <v>1599</v>
      </c>
      <c r="O4630" t="s">
        <v>1602</v>
      </c>
      <c r="P4630" t="s">
        <v>1605</v>
      </c>
      <c r="Q4630">
        <v>5000.8238000000001</v>
      </c>
    </row>
    <row r="4631" spans="1:17" hidden="1" x14ac:dyDescent="0.3">
      <c r="A4631" t="s">
        <v>1286</v>
      </c>
      <c r="B4631">
        <v>5.88</v>
      </c>
      <c r="C4631">
        <v>5.88</v>
      </c>
      <c r="E4631">
        <v>150.33920000000001</v>
      </c>
      <c r="F4631">
        <f t="shared" si="72"/>
        <v>25.567891156462586</v>
      </c>
      <c r="H4631" t="s">
        <v>1571</v>
      </c>
      <c r="I4631">
        <v>2.4988699999999999E-2</v>
      </c>
      <c r="J4631" t="s">
        <v>1577</v>
      </c>
      <c r="K4631">
        <v>150.33920000000001</v>
      </c>
      <c r="L4631" t="s">
        <v>1590</v>
      </c>
      <c r="M4631">
        <v>2009</v>
      </c>
      <c r="N4631" t="s">
        <v>1599</v>
      </c>
      <c r="O4631" t="s">
        <v>1603</v>
      </c>
      <c r="P4631" t="s">
        <v>1606</v>
      </c>
      <c r="Q4631">
        <v>447.41759999999999</v>
      </c>
    </row>
    <row r="4632" spans="1:17" hidden="1" x14ac:dyDescent="0.3">
      <c r="A4632" t="s">
        <v>918</v>
      </c>
      <c r="B4632">
        <v>8.9049999999999994</v>
      </c>
      <c r="C4632">
        <v>8.9049999999999994</v>
      </c>
      <c r="E4632">
        <v>60.287799999999997</v>
      </c>
      <c r="F4632">
        <f t="shared" si="72"/>
        <v>6.7701066816395281</v>
      </c>
      <c r="H4632" t="s">
        <v>1571</v>
      </c>
      <c r="I4632">
        <v>0.143712172</v>
      </c>
      <c r="J4632" t="s">
        <v>1580</v>
      </c>
      <c r="K4632">
        <v>60.287799999999997</v>
      </c>
      <c r="L4632" t="s">
        <v>1590</v>
      </c>
      <c r="M4632">
        <v>2009</v>
      </c>
      <c r="N4632" t="s">
        <v>1599</v>
      </c>
      <c r="O4632" t="s">
        <v>1603</v>
      </c>
      <c r="P4632" t="s">
        <v>1606</v>
      </c>
      <c r="Q4632">
        <v>1151.1682000000001</v>
      </c>
    </row>
    <row r="4633" spans="1:17" x14ac:dyDescent="0.3">
      <c r="A4633" t="s">
        <v>1088</v>
      </c>
      <c r="B4633">
        <v>14.56818017899603</v>
      </c>
      <c r="E4633">
        <v>258.89879999999999</v>
      </c>
      <c r="F4633" t="e">
        <f t="shared" si="72"/>
        <v>#DIV/0!</v>
      </c>
      <c r="H4633" t="s">
        <v>1572</v>
      </c>
      <c r="I4633">
        <v>6.7373081000000001E-2</v>
      </c>
      <c r="J4633" t="s">
        <v>1585</v>
      </c>
      <c r="K4633">
        <v>258.89879999999999</v>
      </c>
      <c r="L4633" t="s">
        <v>1593</v>
      </c>
      <c r="M4633">
        <v>1985</v>
      </c>
      <c r="N4633" t="s">
        <v>1599</v>
      </c>
      <c r="O4633" t="s">
        <v>1603</v>
      </c>
      <c r="P4633" t="s">
        <v>1608</v>
      </c>
      <c r="Q4633">
        <v>3083.9856</v>
      </c>
    </row>
    <row r="4634" spans="1:17" hidden="1" x14ac:dyDescent="0.3">
      <c r="A4634" t="s">
        <v>1426</v>
      </c>
      <c r="B4634">
        <v>8.85</v>
      </c>
      <c r="C4634">
        <v>8.85</v>
      </c>
      <c r="E4634">
        <v>183.82919999999999</v>
      </c>
      <c r="F4634">
        <f t="shared" si="72"/>
        <v>20.771661016949153</v>
      </c>
      <c r="H4634" t="s">
        <v>1571</v>
      </c>
      <c r="I4634">
        <v>5.3822085999999998E-2</v>
      </c>
      <c r="J4634" t="s">
        <v>1576</v>
      </c>
      <c r="K4634">
        <v>183.82919999999999</v>
      </c>
      <c r="L4634" t="s">
        <v>1592</v>
      </c>
      <c r="M4634">
        <v>1987</v>
      </c>
      <c r="N4634" t="s">
        <v>1601</v>
      </c>
      <c r="O4634" t="s">
        <v>1603</v>
      </c>
      <c r="P4634" t="s">
        <v>1605</v>
      </c>
      <c r="Q4634">
        <v>2554.0088000000001</v>
      </c>
    </row>
    <row r="4635" spans="1:17" hidden="1" x14ac:dyDescent="0.3">
      <c r="A4635" t="s">
        <v>595</v>
      </c>
      <c r="B4635">
        <v>20.7</v>
      </c>
      <c r="C4635">
        <v>20.7</v>
      </c>
      <c r="E4635">
        <v>177.2028</v>
      </c>
      <c r="F4635">
        <f t="shared" si="72"/>
        <v>8.5605217391304347</v>
      </c>
      <c r="H4635" t="s">
        <v>1571</v>
      </c>
      <c r="I4635">
        <v>4.3011277000000001E-2</v>
      </c>
      <c r="J4635" t="s">
        <v>1573</v>
      </c>
      <c r="K4635">
        <v>177.2028</v>
      </c>
      <c r="L4635" t="s">
        <v>1590</v>
      </c>
      <c r="M4635">
        <v>2009</v>
      </c>
      <c r="N4635" t="s">
        <v>1599</v>
      </c>
      <c r="O4635" t="s">
        <v>1603</v>
      </c>
      <c r="P4635" t="s">
        <v>1606</v>
      </c>
      <c r="Q4635">
        <v>3364.9531999999999</v>
      </c>
    </row>
    <row r="4636" spans="1:17" hidden="1" x14ac:dyDescent="0.3">
      <c r="A4636" t="s">
        <v>1145</v>
      </c>
      <c r="B4636">
        <v>16.358010148184299</v>
      </c>
      <c r="E4636">
        <v>216.61920000000001</v>
      </c>
      <c r="F4636" t="e">
        <f t="shared" si="72"/>
        <v>#DIV/0!</v>
      </c>
      <c r="H4636" t="s">
        <v>1571</v>
      </c>
      <c r="I4636">
        <v>0.123557061</v>
      </c>
      <c r="J4636" t="s">
        <v>1577</v>
      </c>
      <c r="K4636">
        <v>216.61920000000001</v>
      </c>
      <c r="L4636" t="s">
        <v>1598</v>
      </c>
      <c r="M4636">
        <v>1985</v>
      </c>
      <c r="N4636" t="s">
        <v>1600</v>
      </c>
      <c r="O4636" t="s">
        <v>1602</v>
      </c>
      <c r="P4636" t="s">
        <v>1607</v>
      </c>
      <c r="Q4636">
        <v>215.7192</v>
      </c>
    </row>
    <row r="4637" spans="1:17" hidden="1" x14ac:dyDescent="0.3">
      <c r="A4637" t="s">
        <v>1206</v>
      </c>
      <c r="B4637">
        <v>6.3</v>
      </c>
      <c r="C4637">
        <v>6.3</v>
      </c>
      <c r="E4637">
        <v>209.62700000000001</v>
      </c>
      <c r="F4637">
        <f t="shared" si="72"/>
        <v>33.274126984126987</v>
      </c>
      <c r="H4637" t="s">
        <v>1571</v>
      </c>
      <c r="I4637">
        <v>0.127968205</v>
      </c>
      <c r="J4637" t="s">
        <v>1584</v>
      </c>
      <c r="K4637">
        <v>209.62700000000001</v>
      </c>
      <c r="L4637" t="s">
        <v>1590</v>
      </c>
      <c r="M4637">
        <v>2009</v>
      </c>
      <c r="N4637" t="s">
        <v>1599</v>
      </c>
      <c r="O4637" t="s">
        <v>1603</v>
      </c>
      <c r="P4637" t="s">
        <v>1606</v>
      </c>
      <c r="Q4637">
        <v>3984.8130000000001</v>
      </c>
    </row>
    <row r="4638" spans="1:17" hidden="1" x14ac:dyDescent="0.3">
      <c r="A4638" t="s">
        <v>793</v>
      </c>
      <c r="B4638">
        <v>17.5</v>
      </c>
      <c r="C4638">
        <v>17.5</v>
      </c>
      <c r="E4638">
        <v>144.61019999999999</v>
      </c>
      <c r="F4638">
        <f t="shared" si="72"/>
        <v>8.2634399999999992</v>
      </c>
      <c r="H4638" t="s">
        <v>1572</v>
      </c>
      <c r="I4638">
        <v>7.5705989999999999E-3</v>
      </c>
      <c r="J4638" t="s">
        <v>1573</v>
      </c>
      <c r="K4638">
        <v>144.61019999999999</v>
      </c>
      <c r="L4638" t="s">
        <v>1590</v>
      </c>
      <c r="M4638">
        <v>2009</v>
      </c>
      <c r="N4638" t="s">
        <v>1599</v>
      </c>
      <c r="O4638" t="s">
        <v>1603</v>
      </c>
      <c r="P4638" t="s">
        <v>1606</v>
      </c>
      <c r="Q4638">
        <v>2187.1529999999998</v>
      </c>
    </row>
    <row r="4639" spans="1:17" x14ac:dyDescent="0.3">
      <c r="A4639" t="s">
        <v>129</v>
      </c>
      <c r="B4639">
        <v>7.0126945356735071</v>
      </c>
      <c r="E4639">
        <v>92.311999999999998</v>
      </c>
      <c r="F4639" t="e">
        <f t="shared" si="72"/>
        <v>#DIV/0!</v>
      </c>
      <c r="H4639" t="s">
        <v>1572</v>
      </c>
      <c r="I4639">
        <v>0</v>
      </c>
      <c r="J4639" t="s">
        <v>1584</v>
      </c>
      <c r="K4639">
        <v>92.312000000000012</v>
      </c>
      <c r="L4639" t="s">
        <v>1598</v>
      </c>
      <c r="M4639">
        <v>1985</v>
      </c>
      <c r="N4639" t="s">
        <v>1600</v>
      </c>
      <c r="O4639" t="s">
        <v>1602</v>
      </c>
      <c r="P4639" t="s">
        <v>1607</v>
      </c>
      <c r="Q4639">
        <v>372.84800000000001</v>
      </c>
    </row>
    <row r="4640" spans="1:17" hidden="1" x14ac:dyDescent="0.3">
      <c r="A4640" t="s">
        <v>389</v>
      </c>
      <c r="B4640">
        <v>5.7649999999999997</v>
      </c>
      <c r="C4640">
        <v>5.7649999999999997</v>
      </c>
      <c r="E4640">
        <v>40.116399999999999</v>
      </c>
      <c r="F4640">
        <f t="shared" si="72"/>
        <v>6.9586123156981792</v>
      </c>
      <c r="H4640" t="s">
        <v>1571</v>
      </c>
      <c r="I4640">
        <v>8.1996785000000003E-2</v>
      </c>
      <c r="J4640" t="s">
        <v>1578</v>
      </c>
      <c r="K4640">
        <v>40.116399999999999</v>
      </c>
      <c r="L4640" t="s">
        <v>1597</v>
      </c>
      <c r="M4640">
        <v>2004</v>
      </c>
      <c r="N4640" t="s">
        <v>1600</v>
      </c>
      <c r="O4640" t="s">
        <v>1604</v>
      </c>
      <c r="P4640" t="s">
        <v>1605</v>
      </c>
      <c r="Q4640">
        <v>540.62959999999998</v>
      </c>
    </row>
    <row r="4641" spans="1:17" hidden="1" x14ac:dyDescent="0.3">
      <c r="A4641" t="s">
        <v>739</v>
      </c>
      <c r="B4641">
        <v>17.75</v>
      </c>
      <c r="C4641">
        <v>17.75</v>
      </c>
      <c r="E4641">
        <v>186.92400000000001</v>
      </c>
      <c r="F4641">
        <f t="shared" si="72"/>
        <v>10.530929577464789</v>
      </c>
      <c r="H4641" t="s">
        <v>1572</v>
      </c>
      <c r="I4641">
        <v>6.7777777999999997E-2</v>
      </c>
      <c r="J4641" t="s">
        <v>1578</v>
      </c>
      <c r="K4641">
        <v>186.92400000000001</v>
      </c>
      <c r="L4641" t="s">
        <v>1590</v>
      </c>
      <c r="M4641">
        <v>2009</v>
      </c>
      <c r="N4641" t="s">
        <v>1599</v>
      </c>
      <c r="O4641" t="s">
        <v>1603</v>
      </c>
      <c r="P4641" t="s">
        <v>1606</v>
      </c>
      <c r="Q4641">
        <v>3169.2080000000001</v>
      </c>
    </row>
    <row r="4642" spans="1:17" hidden="1" x14ac:dyDescent="0.3">
      <c r="A4642" t="s">
        <v>697</v>
      </c>
      <c r="B4642">
        <v>5.0350000000000001</v>
      </c>
      <c r="C4642">
        <v>5.0350000000000001</v>
      </c>
      <c r="E4642">
        <v>229.00360000000001</v>
      </c>
      <c r="F4642">
        <f t="shared" si="72"/>
        <v>45.482343594836145</v>
      </c>
      <c r="H4642" t="s">
        <v>1572</v>
      </c>
      <c r="I4642">
        <v>8.0362549000000005E-2</v>
      </c>
      <c r="J4642" t="s">
        <v>1585</v>
      </c>
      <c r="K4642">
        <v>229.00360000000001</v>
      </c>
      <c r="L4642" t="s">
        <v>1595</v>
      </c>
      <c r="M4642">
        <v>2007</v>
      </c>
      <c r="N4642" t="s">
        <v>1600</v>
      </c>
      <c r="O4642" t="s">
        <v>1604</v>
      </c>
      <c r="P4642" t="s">
        <v>1605</v>
      </c>
      <c r="Q4642">
        <v>4326.3684000000003</v>
      </c>
    </row>
    <row r="4643" spans="1:17" hidden="1" x14ac:dyDescent="0.3">
      <c r="A4643" t="s">
        <v>1347</v>
      </c>
      <c r="B4643">
        <v>8.3550000000000004</v>
      </c>
      <c r="C4643">
        <v>8.3550000000000004</v>
      </c>
      <c r="E4643">
        <v>94.146199999999993</v>
      </c>
      <c r="F4643">
        <f t="shared" si="72"/>
        <v>11.268246558946737</v>
      </c>
      <c r="H4643" t="s">
        <v>1571</v>
      </c>
      <c r="I4643">
        <v>1.3929059000000001E-2</v>
      </c>
      <c r="J4643" t="s">
        <v>1578</v>
      </c>
      <c r="K4643">
        <v>94.146199999999993</v>
      </c>
      <c r="L4643" t="s">
        <v>1596</v>
      </c>
      <c r="M4643">
        <v>1997</v>
      </c>
      <c r="N4643" t="s">
        <v>1600</v>
      </c>
      <c r="O4643" t="s">
        <v>1602</v>
      </c>
      <c r="P4643" t="s">
        <v>1605</v>
      </c>
      <c r="Q4643">
        <v>2221.1088</v>
      </c>
    </row>
    <row r="4644" spans="1:17" hidden="1" x14ac:dyDescent="0.3">
      <c r="A4644" t="s">
        <v>671</v>
      </c>
      <c r="B4644">
        <v>6.13</v>
      </c>
      <c r="C4644">
        <v>6.13</v>
      </c>
      <c r="E4644">
        <v>63.053600000000003</v>
      </c>
      <c r="F4644">
        <f t="shared" si="72"/>
        <v>10.286068515497554</v>
      </c>
      <c r="H4644" t="s">
        <v>1571</v>
      </c>
      <c r="I4644">
        <v>7.7169952999999999E-2</v>
      </c>
      <c r="J4644" t="s">
        <v>1573</v>
      </c>
      <c r="K4644">
        <v>63.053600000000003</v>
      </c>
      <c r="L4644" t="s">
        <v>1595</v>
      </c>
      <c r="M4644">
        <v>2007</v>
      </c>
      <c r="N4644" t="s">
        <v>1600</v>
      </c>
      <c r="O4644" t="s">
        <v>1604</v>
      </c>
      <c r="P4644" t="s">
        <v>1605</v>
      </c>
      <c r="Q4644">
        <v>1225.0719999999999</v>
      </c>
    </row>
    <row r="4645" spans="1:17" hidden="1" x14ac:dyDescent="0.3">
      <c r="A4645" t="s">
        <v>832</v>
      </c>
      <c r="B4645">
        <v>10.5</v>
      </c>
      <c r="C4645">
        <v>10.5</v>
      </c>
      <c r="E4645">
        <v>143.31280000000001</v>
      </c>
      <c r="F4645">
        <f t="shared" si="72"/>
        <v>13.648838095238096</v>
      </c>
      <c r="H4645" t="s">
        <v>1572</v>
      </c>
      <c r="I4645">
        <v>0</v>
      </c>
      <c r="J4645" t="s">
        <v>1578</v>
      </c>
      <c r="K4645">
        <v>143.31280000000001</v>
      </c>
      <c r="L4645" t="s">
        <v>1596</v>
      </c>
      <c r="M4645">
        <v>1997</v>
      </c>
      <c r="N4645" t="s">
        <v>1600</v>
      </c>
      <c r="O4645" t="s">
        <v>1602</v>
      </c>
      <c r="P4645" t="s">
        <v>1605</v>
      </c>
      <c r="Q4645">
        <v>1438.1279999999999</v>
      </c>
    </row>
    <row r="4646" spans="1:17" hidden="1" x14ac:dyDescent="0.3">
      <c r="A4646" t="s">
        <v>683</v>
      </c>
      <c r="B4646">
        <v>12.5</v>
      </c>
      <c r="C4646">
        <v>12.5</v>
      </c>
      <c r="E4646">
        <v>119.14400000000001</v>
      </c>
      <c r="F4646">
        <f t="shared" si="72"/>
        <v>9.5315200000000004</v>
      </c>
      <c r="H4646" t="s">
        <v>1571</v>
      </c>
      <c r="I4646">
        <v>0.112681821</v>
      </c>
      <c r="J4646" t="s">
        <v>1584</v>
      </c>
      <c r="K4646">
        <v>119.14400000000001</v>
      </c>
      <c r="L4646" t="s">
        <v>1590</v>
      </c>
      <c r="M4646">
        <v>2009</v>
      </c>
      <c r="N4646" t="s">
        <v>1599</v>
      </c>
      <c r="O4646" t="s">
        <v>1603</v>
      </c>
      <c r="P4646" t="s">
        <v>1606</v>
      </c>
      <c r="Q4646">
        <v>3235.788</v>
      </c>
    </row>
    <row r="4647" spans="1:17" hidden="1" x14ac:dyDescent="0.3">
      <c r="A4647" t="s">
        <v>448</v>
      </c>
      <c r="B4647">
        <v>4.148385366149788</v>
      </c>
      <c r="D4647">
        <f>E4647/G4647</f>
        <v>4.1483853661497978</v>
      </c>
      <c r="E4647">
        <v>45.474400000000003</v>
      </c>
      <c r="F4647" t="e">
        <f t="shared" si="72"/>
        <v>#DIV/0!</v>
      </c>
      <c r="G4647">
        <v>10.961951695969301</v>
      </c>
      <c r="H4647" t="s">
        <v>1571</v>
      </c>
      <c r="I4647">
        <v>0.10080442000000001</v>
      </c>
      <c r="J4647" t="s">
        <v>1578</v>
      </c>
      <c r="K4647">
        <v>45.474400000000003</v>
      </c>
      <c r="L4647" t="s">
        <v>1593</v>
      </c>
      <c r="M4647">
        <v>1985</v>
      </c>
      <c r="N4647" t="s">
        <v>1599</v>
      </c>
      <c r="O4647" t="s">
        <v>1603</v>
      </c>
      <c r="P4647" t="s">
        <v>1608</v>
      </c>
      <c r="Q4647">
        <v>1041.3112000000001</v>
      </c>
    </row>
    <row r="4648" spans="1:17" hidden="1" x14ac:dyDescent="0.3">
      <c r="A4648" t="s">
        <v>711</v>
      </c>
      <c r="B4648">
        <v>20.75</v>
      </c>
      <c r="C4648">
        <v>20.75</v>
      </c>
      <c r="E4648">
        <v>150.4734</v>
      </c>
      <c r="F4648">
        <f t="shared" si="72"/>
        <v>7.2517301204819278</v>
      </c>
      <c r="H4648" t="s">
        <v>1571</v>
      </c>
      <c r="I4648">
        <v>2.512588E-2</v>
      </c>
      <c r="J4648" t="s">
        <v>1582</v>
      </c>
      <c r="K4648">
        <v>150.4734</v>
      </c>
      <c r="L4648" t="s">
        <v>1597</v>
      </c>
      <c r="M4648">
        <v>2004</v>
      </c>
      <c r="N4648" t="s">
        <v>1600</v>
      </c>
      <c r="O4648" t="s">
        <v>1604</v>
      </c>
      <c r="P4648" t="s">
        <v>1605</v>
      </c>
      <c r="Q4648">
        <v>890.84040000000005</v>
      </c>
    </row>
    <row r="4649" spans="1:17" x14ac:dyDescent="0.3">
      <c r="A4649" t="s">
        <v>97</v>
      </c>
      <c r="B4649">
        <v>7.2209174459375731</v>
      </c>
      <c r="E4649">
        <v>93.043599999999998</v>
      </c>
      <c r="F4649" t="e">
        <f t="shared" si="72"/>
        <v>#DIV/0!</v>
      </c>
      <c r="H4649" t="s">
        <v>1572</v>
      </c>
      <c r="I4649">
        <v>0.12251957099999999</v>
      </c>
      <c r="J4649" t="s">
        <v>1579</v>
      </c>
      <c r="K4649">
        <v>93.043599999999998</v>
      </c>
      <c r="L4649" t="s">
        <v>1593</v>
      </c>
      <c r="M4649">
        <v>1985</v>
      </c>
      <c r="N4649" t="s">
        <v>1599</v>
      </c>
      <c r="O4649" t="s">
        <v>1603</v>
      </c>
      <c r="P4649" t="s">
        <v>1608</v>
      </c>
      <c r="Q4649">
        <v>2363.59</v>
      </c>
    </row>
    <row r="4650" spans="1:17" hidden="1" x14ac:dyDescent="0.3">
      <c r="A4650" t="s">
        <v>650</v>
      </c>
      <c r="B4650">
        <v>13.35</v>
      </c>
      <c r="C4650">
        <v>13.35</v>
      </c>
      <c r="E4650">
        <v>179.066</v>
      </c>
      <c r="F4650">
        <f t="shared" si="72"/>
        <v>13.413183520599251</v>
      </c>
      <c r="H4650" t="s">
        <v>1572</v>
      </c>
      <c r="I4650">
        <v>0.15021128</v>
      </c>
      <c r="J4650" t="s">
        <v>1579</v>
      </c>
      <c r="K4650">
        <v>179.066</v>
      </c>
      <c r="L4650" t="s">
        <v>1595</v>
      </c>
      <c r="M4650">
        <v>2007</v>
      </c>
      <c r="N4650" t="s">
        <v>1600</v>
      </c>
      <c r="O4650" t="s">
        <v>1604</v>
      </c>
      <c r="P4650" t="s">
        <v>1605</v>
      </c>
      <c r="Q4650">
        <v>2696.49</v>
      </c>
    </row>
    <row r="4651" spans="1:17" hidden="1" x14ac:dyDescent="0.3">
      <c r="A4651" t="s">
        <v>1525</v>
      </c>
      <c r="B4651">
        <v>7.96</v>
      </c>
      <c r="C4651">
        <v>7.96</v>
      </c>
      <c r="E4651">
        <v>163.2894</v>
      </c>
      <c r="F4651">
        <f t="shared" si="72"/>
        <v>20.513743718592966</v>
      </c>
      <c r="H4651" t="s">
        <v>1571</v>
      </c>
      <c r="I4651">
        <v>2.8357838999999999E-2</v>
      </c>
      <c r="J4651" t="s">
        <v>1584</v>
      </c>
      <c r="K4651">
        <v>163.2894</v>
      </c>
      <c r="L4651" t="s">
        <v>1597</v>
      </c>
      <c r="M4651">
        <v>2004</v>
      </c>
      <c r="N4651" t="s">
        <v>1600</v>
      </c>
      <c r="O4651" t="s">
        <v>1604</v>
      </c>
      <c r="P4651" t="s">
        <v>1605</v>
      </c>
      <c r="Q4651">
        <v>4530.1031999999996</v>
      </c>
    </row>
    <row r="4652" spans="1:17" hidden="1" x14ac:dyDescent="0.3">
      <c r="A4652" t="s">
        <v>1337</v>
      </c>
      <c r="B4652">
        <v>8.92</v>
      </c>
      <c r="C4652">
        <v>8.92</v>
      </c>
      <c r="E4652">
        <v>175.23699999999999</v>
      </c>
      <c r="F4652">
        <f t="shared" si="72"/>
        <v>19.645403587443944</v>
      </c>
      <c r="H4652" t="s">
        <v>1571</v>
      </c>
      <c r="I4652">
        <v>0.130663423</v>
      </c>
      <c r="J4652" t="s">
        <v>1577</v>
      </c>
      <c r="K4652">
        <v>175.23699999999999</v>
      </c>
      <c r="L4652" t="s">
        <v>1595</v>
      </c>
      <c r="M4652">
        <v>2007</v>
      </c>
      <c r="N4652" t="s">
        <v>1600</v>
      </c>
      <c r="O4652" t="s">
        <v>1604</v>
      </c>
      <c r="P4652" t="s">
        <v>1605</v>
      </c>
      <c r="Q4652">
        <v>2117.2440000000001</v>
      </c>
    </row>
    <row r="4653" spans="1:17" hidden="1" x14ac:dyDescent="0.3">
      <c r="A4653" t="s">
        <v>114</v>
      </c>
      <c r="B4653">
        <v>6.6349999999999998</v>
      </c>
      <c r="C4653">
        <v>6.6349999999999998</v>
      </c>
      <c r="E4653">
        <v>121.8098</v>
      </c>
      <c r="F4653">
        <f t="shared" si="72"/>
        <v>18.358673700075357</v>
      </c>
      <c r="H4653" t="s">
        <v>1572</v>
      </c>
      <c r="I4653">
        <v>6.3359419999999998E-3</v>
      </c>
      <c r="J4653" t="s">
        <v>1578</v>
      </c>
      <c r="K4653">
        <v>121.8098</v>
      </c>
      <c r="L4653" t="s">
        <v>1589</v>
      </c>
      <c r="M4653">
        <v>1999</v>
      </c>
      <c r="N4653" t="s">
        <v>1599</v>
      </c>
      <c r="O4653" t="s">
        <v>1602</v>
      </c>
      <c r="P4653" t="s">
        <v>1605</v>
      </c>
      <c r="Q4653">
        <v>2048.6666</v>
      </c>
    </row>
    <row r="4654" spans="1:17" hidden="1" x14ac:dyDescent="0.3">
      <c r="A4654" t="s">
        <v>34</v>
      </c>
      <c r="B4654">
        <v>15.5</v>
      </c>
      <c r="C4654">
        <v>15.5</v>
      </c>
      <c r="E4654">
        <v>106.7938</v>
      </c>
      <c r="F4654">
        <f t="shared" si="72"/>
        <v>6.8899225806451616</v>
      </c>
      <c r="H4654" t="s">
        <v>1571</v>
      </c>
      <c r="I4654">
        <v>3.2845997000000002E-2</v>
      </c>
      <c r="J4654" t="s">
        <v>1578</v>
      </c>
      <c r="K4654">
        <v>106.7938</v>
      </c>
      <c r="L4654" t="s">
        <v>1592</v>
      </c>
      <c r="M4654">
        <v>1987</v>
      </c>
      <c r="N4654" t="s">
        <v>1601</v>
      </c>
      <c r="O4654" t="s">
        <v>1603</v>
      </c>
      <c r="P4654" t="s">
        <v>1605</v>
      </c>
      <c r="Q4654">
        <v>3215.8139999999999</v>
      </c>
    </row>
    <row r="4655" spans="1:17" hidden="1" x14ac:dyDescent="0.3">
      <c r="A4655" t="s">
        <v>671</v>
      </c>
      <c r="B4655">
        <v>6.13</v>
      </c>
      <c r="C4655">
        <v>6.13</v>
      </c>
      <c r="E4655">
        <v>62.453600000000002</v>
      </c>
      <c r="F4655">
        <f t="shared" si="72"/>
        <v>10.188189233278957</v>
      </c>
      <c r="H4655" t="s">
        <v>1571</v>
      </c>
      <c r="I4655">
        <v>7.6735902999999994E-2</v>
      </c>
      <c r="J4655" t="s">
        <v>1573</v>
      </c>
      <c r="K4655">
        <v>62.453600000000002</v>
      </c>
      <c r="L4655" t="s">
        <v>1596</v>
      </c>
      <c r="M4655">
        <v>1997</v>
      </c>
      <c r="N4655" t="s">
        <v>1600</v>
      </c>
      <c r="O4655" t="s">
        <v>1602</v>
      </c>
      <c r="P4655" t="s">
        <v>1605</v>
      </c>
      <c r="Q4655">
        <v>1225.0719999999999</v>
      </c>
    </row>
    <row r="4656" spans="1:17" hidden="1" x14ac:dyDescent="0.3">
      <c r="A4656" t="s">
        <v>1447</v>
      </c>
      <c r="B4656">
        <v>7.3150000000000004</v>
      </c>
      <c r="C4656">
        <v>7.3150000000000004</v>
      </c>
      <c r="E4656">
        <v>154.434</v>
      </c>
      <c r="F4656">
        <f t="shared" si="72"/>
        <v>21.111961722488036</v>
      </c>
      <c r="H4656" t="s">
        <v>1571</v>
      </c>
      <c r="I4656">
        <v>1.5301840000000001E-2</v>
      </c>
      <c r="J4656" t="s">
        <v>1579</v>
      </c>
      <c r="K4656">
        <v>154.434</v>
      </c>
      <c r="L4656" t="s">
        <v>1596</v>
      </c>
      <c r="M4656">
        <v>1997</v>
      </c>
      <c r="N4656" t="s">
        <v>1600</v>
      </c>
      <c r="O4656" t="s">
        <v>1602</v>
      </c>
      <c r="P4656" t="s">
        <v>1605</v>
      </c>
      <c r="Q4656">
        <v>1378.2059999999999</v>
      </c>
    </row>
    <row r="4657" spans="1:17" hidden="1" x14ac:dyDescent="0.3">
      <c r="A4657" t="s">
        <v>607</v>
      </c>
      <c r="B4657">
        <v>16</v>
      </c>
      <c r="C4657">
        <v>16</v>
      </c>
      <c r="E4657">
        <v>46.171799999999998</v>
      </c>
      <c r="F4657">
        <f t="shared" si="72"/>
        <v>2.8857374999999998</v>
      </c>
      <c r="H4657" t="s">
        <v>1572</v>
      </c>
      <c r="I4657">
        <v>2.9377238999999999E-2</v>
      </c>
      <c r="J4657" t="s">
        <v>1575</v>
      </c>
      <c r="K4657">
        <v>46.171799999999998</v>
      </c>
      <c r="L4657" t="s">
        <v>1591</v>
      </c>
      <c r="M4657">
        <v>1998</v>
      </c>
      <c r="N4657" t="s">
        <v>1600</v>
      </c>
      <c r="O4657" t="s">
        <v>1603</v>
      </c>
      <c r="P4657" t="s">
        <v>1607</v>
      </c>
      <c r="Q4657">
        <v>94.543599999999998</v>
      </c>
    </row>
    <row r="4658" spans="1:17" hidden="1" x14ac:dyDescent="0.3">
      <c r="A4658" t="s">
        <v>788</v>
      </c>
      <c r="B4658">
        <v>16.850000000000001</v>
      </c>
      <c r="C4658">
        <v>16.850000000000001</v>
      </c>
      <c r="E4658">
        <v>146.57599999999999</v>
      </c>
      <c r="F4658">
        <f t="shared" si="72"/>
        <v>8.6988724035608289</v>
      </c>
      <c r="H4658" t="s">
        <v>1571</v>
      </c>
      <c r="I4658">
        <v>0.23335657100000001</v>
      </c>
      <c r="J4658" t="s">
        <v>1579</v>
      </c>
      <c r="K4658">
        <v>146.57599999999999</v>
      </c>
      <c r="L4658" t="s">
        <v>1591</v>
      </c>
      <c r="M4658">
        <v>1998</v>
      </c>
      <c r="N4658" t="s">
        <v>1600</v>
      </c>
      <c r="O4658" t="s">
        <v>1603</v>
      </c>
      <c r="P4658" t="s">
        <v>1607</v>
      </c>
      <c r="Q4658">
        <v>439.42800000000011</v>
      </c>
    </row>
    <row r="4659" spans="1:17" hidden="1" x14ac:dyDescent="0.3">
      <c r="A4659" t="s">
        <v>356</v>
      </c>
      <c r="B4659">
        <v>15.85</v>
      </c>
      <c r="C4659">
        <v>15.85</v>
      </c>
      <c r="E4659">
        <v>94.409400000000005</v>
      </c>
      <c r="F4659">
        <f t="shared" si="72"/>
        <v>5.9564290220820197</v>
      </c>
      <c r="H4659" t="s">
        <v>1571</v>
      </c>
      <c r="I4659">
        <v>0.13705394700000001</v>
      </c>
      <c r="J4659" t="s">
        <v>1584</v>
      </c>
      <c r="K4659">
        <v>94.409400000000005</v>
      </c>
      <c r="L4659" t="s">
        <v>1590</v>
      </c>
      <c r="M4659">
        <v>2009</v>
      </c>
      <c r="N4659" t="s">
        <v>1599</v>
      </c>
      <c r="O4659" t="s">
        <v>1603</v>
      </c>
      <c r="P4659" t="s">
        <v>1606</v>
      </c>
      <c r="Q4659">
        <v>1047.3034</v>
      </c>
    </row>
    <row r="4660" spans="1:17" hidden="1" x14ac:dyDescent="0.3">
      <c r="A4660" t="s">
        <v>1237</v>
      </c>
      <c r="B4660">
        <v>15</v>
      </c>
      <c r="C4660">
        <v>15</v>
      </c>
      <c r="E4660">
        <v>43.474400000000003</v>
      </c>
      <c r="F4660">
        <f t="shared" si="72"/>
        <v>2.8982933333333336</v>
      </c>
      <c r="H4660" t="s">
        <v>1571</v>
      </c>
      <c r="I4660">
        <v>0</v>
      </c>
      <c r="J4660" t="s">
        <v>1579</v>
      </c>
      <c r="K4660">
        <v>43.474400000000003</v>
      </c>
      <c r="L4660" t="s">
        <v>1596</v>
      </c>
      <c r="M4660">
        <v>1997</v>
      </c>
      <c r="N4660" t="s">
        <v>1600</v>
      </c>
      <c r="O4660" t="s">
        <v>1602</v>
      </c>
      <c r="P4660" t="s">
        <v>1605</v>
      </c>
      <c r="Q4660">
        <v>543.29280000000006</v>
      </c>
    </row>
    <row r="4661" spans="1:17" hidden="1" x14ac:dyDescent="0.3">
      <c r="A4661" t="s">
        <v>1408</v>
      </c>
      <c r="B4661">
        <v>19.100000000000001</v>
      </c>
      <c r="C4661">
        <v>19.100000000000001</v>
      </c>
      <c r="E4661">
        <v>172.34219999999999</v>
      </c>
      <c r="F4661">
        <f t="shared" si="72"/>
        <v>9.0231518324607318</v>
      </c>
      <c r="H4661" t="s">
        <v>1571</v>
      </c>
      <c r="I4661">
        <v>0.17723649699999999</v>
      </c>
      <c r="J4661" t="s">
        <v>1577</v>
      </c>
      <c r="K4661">
        <v>172.34219999999999</v>
      </c>
      <c r="L4661" t="s">
        <v>1597</v>
      </c>
      <c r="M4661">
        <v>2004</v>
      </c>
      <c r="N4661" t="s">
        <v>1600</v>
      </c>
      <c r="O4661" t="s">
        <v>1604</v>
      </c>
      <c r="P4661" t="s">
        <v>1605</v>
      </c>
      <c r="Q4661">
        <v>2586.6329999999998</v>
      </c>
    </row>
    <row r="4662" spans="1:17" hidden="1" x14ac:dyDescent="0.3">
      <c r="A4662" t="s">
        <v>87</v>
      </c>
      <c r="B4662">
        <v>19</v>
      </c>
      <c r="C4662">
        <v>19</v>
      </c>
      <c r="E4662">
        <v>105.4622</v>
      </c>
      <c r="F4662">
        <f t="shared" si="72"/>
        <v>5.550642105263158</v>
      </c>
      <c r="H4662" t="s">
        <v>1571</v>
      </c>
      <c r="I4662">
        <v>0.111830282</v>
      </c>
      <c r="J4662" t="s">
        <v>1580</v>
      </c>
      <c r="K4662">
        <v>105.4622</v>
      </c>
      <c r="L4662" t="s">
        <v>1592</v>
      </c>
      <c r="M4662">
        <v>1987</v>
      </c>
      <c r="N4662" t="s">
        <v>1601</v>
      </c>
      <c r="O4662" t="s">
        <v>1603</v>
      </c>
      <c r="P4662" t="s">
        <v>1605</v>
      </c>
      <c r="Q4662">
        <v>952.75980000000004</v>
      </c>
    </row>
    <row r="4663" spans="1:17" hidden="1" x14ac:dyDescent="0.3">
      <c r="A4663" t="s">
        <v>1412</v>
      </c>
      <c r="B4663">
        <v>13.5</v>
      </c>
      <c r="C4663">
        <v>13.5</v>
      </c>
      <c r="E4663">
        <v>84.653999999999996</v>
      </c>
      <c r="F4663">
        <f t="shared" si="72"/>
        <v>6.2706666666666662</v>
      </c>
      <c r="H4663" t="s">
        <v>1571</v>
      </c>
      <c r="I4663">
        <v>0</v>
      </c>
      <c r="J4663" t="s">
        <v>1578</v>
      </c>
      <c r="K4663">
        <v>84.653999999999996</v>
      </c>
      <c r="L4663" t="s">
        <v>1589</v>
      </c>
      <c r="M4663">
        <v>1999</v>
      </c>
      <c r="N4663" t="s">
        <v>1599</v>
      </c>
      <c r="O4663" t="s">
        <v>1602</v>
      </c>
      <c r="P4663" t="s">
        <v>1605</v>
      </c>
      <c r="Q4663">
        <v>1211.7560000000001</v>
      </c>
    </row>
    <row r="4664" spans="1:17" hidden="1" x14ac:dyDescent="0.3">
      <c r="A4664" t="s">
        <v>553</v>
      </c>
      <c r="B4664">
        <v>16.75</v>
      </c>
      <c r="C4664">
        <v>16.75</v>
      </c>
      <c r="E4664">
        <v>99.867400000000004</v>
      </c>
      <c r="F4664">
        <f t="shared" si="72"/>
        <v>5.9622328358208954</v>
      </c>
      <c r="H4664" t="s">
        <v>1572</v>
      </c>
      <c r="I4664">
        <v>8.2044649999999993E-3</v>
      </c>
      <c r="J4664" t="s">
        <v>1584</v>
      </c>
      <c r="K4664">
        <v>99.867400000000004</v>
      </c>
      <c r="L4664" t="s">
        <v>1589</v>
      </c>
      <c r="M4664">
        <v>1999</v>
      </c>
      <c r="N4664" t="s">
        <v>1599</v>
      </c>
      <c r="O4664" t="s">
        <v>1602</v>
      </c>
      <c r="P4664" t="s">
        <v>1605</v>
      </c>
      <c r="Q4664">
        <v>2342.9502000000002</v>
      </c>
    </row>
    <row r="4665" spans="1:17" x14ac:dyDescent="0.3">
      <c r="A4665" t="s">
        <v>1537</v>
      </c>
      <c r="B4665">
        <v>5.3966551517076793</v>
      </c>
      <c r="E4665">
        <v>95.906800000000004</v>
      </c>
      <c r="F4665" t="e">
        <f t="shared" si="72"/>
        <v>#DIV/0!</v>
      </c>
      <c r="H4665" t="s">
        <v>1572</v>
      </c>
      <c r="I4665">
        <v>2.4390149999999999E-2</v>
      </c>
      <c r="J4665" t="s">
        <v>1585</v>
      </c>
      <c r="K4665">
        <v>95.906800000000004</v>
      </c>
      <c r="L4665" t="s">
        <v>1593</v>
      </c>
      <c r="M4665">
        <v>1985</v>
      </c>
      <c r="N4665" t="s">
        <v>1599</v>
      </c>
      <c r="O4665" t="s">
        <v>1603</v>
      </c>
      <c r="P4665" t="s">
        <v>1608</v>
      </c>
      <c r="Q4665">
        <v>3207.8244</v>
      </c>
    </row>
    <row r="4666" spans="1:17" hidden="1" x14ac:dyDescent="0.3">
      <c r="A4666" t="s">
        <v>796</v>
      </c>
      <c r="B4666">
        <v>9.1950000000000003</v>
      </c>
      <c r="C4666">
        <v>9.1950000000000003</v>
      </c>
      <c r="E4666">
        <v>85.956599999999995</v>
      </c>
      <c r="F4666">
        <f t="shared" si="72"/>
        <v>9.3481892332789549</v>
      </c>
      <c r="H4666" t="s">
        <v>1572</v>
      </c>
      <c r="I4666">
        <v>6.4143994999999995E-2</v>
      </c>
      <c r="J4666" t="s">
        <v>1580</v>
      </c>
      <c r="K4666">
        <v>85.956599999999995</v>
      </c>
      <c r="L4666" t="s">
        <v>1594</v>
      </c>
      <c r="M4666">
        <v>2002</v>
      </c>
      <c r="N4666" t="s">
        <v>1600</v>
      </c>
      <c r="O4666" t="s">
        <v>1604</v>
      </c>
      <c r="P4666" t="s">
        <v>1605</v>
      </c>
      <c r="Q4666">
        <v>1691.1320000000001</v>
      </c>
    </row>
    <row r="4667" spans="1:17" hidden="1" x14ac:dyDescent="0.3">
      <c r="A4667" t="s">
        <v>76</v>
      </c>
      <c r="B4667">
        <v>19.350000000000001</v>
      </c>
      <c r="C4667">
        <v>19.350000000000001</v>
      </c>
      <c r="E4667">
        <v>173.87379999999999</v>
      </c>
      <c r="F4667">
        <f t="shared" si="72"/>
        <v>8.985726098191213</v>
      </c>
      <c r="H4667" t="s">
        <v>1571</v>
      </c>
      <c r="I4667">
        <v>3.3275633999999998E-2</v>
      </c>
      <c r="J4667" t="s">
        <v>1575</v>
      </c>
      <c r="K4667">
        <v>173.87379999999999</v>
      </c>
      <c r="L4667" t="s">
        <v>1595</v>
      </c>
      <c r="M4667">
        <v>2007</v>
      </c>
      <c r="N4667" t="s">
        <v>1600</v>
      </c>
      <c r="O4667" t="s">
        <v>1604</v>
      </c>
      <c r="P4667" t="s">
        <v>1605</v>
      </c>
      <c r="Q4667">
        <v>2432.8332</v>
      </c>
    </row>
    <row r="4668" spans="1:17" hidden="1" x14ac:dyDescent="0.3">
      <c r="A4668" t="s">
        <v>1169</v>
      </c>
      <c r="B4668">
        <v>11.8</v>
      </c>
      <c r="C4668">
        <v>11.8</v>
      </c>
      <c r="E4668">
        <v>224.1772</v>
      </c>
      <c r="F4668">
        <f t="shared" si="72"/>
        <v>18.998067796610169</v>
      </c>
      <c r="H4668" t="s">
        <v>1572</v>
      </c>
      <c r="I4668">
        <v>0.107662745</v>
      </c>
      <c r="J4668" t="s">
        <v>1573</v>
      </c>
      <c r="K4668">
        <v>224.1772</v>
      </c>
      <c r="L4668" t="s">
        <v>1595</v>
      </c>
      <c r="M4668">
        <v>2007</v>
      </c>
      <c r="N4668" t="s">
        <v>1600</v>
      </c>
      <c r="O4668" t="s">
        <v>1604</v>
      </c>
      <c r="P4668" t="s">
        <v>1605</v>
      </c>
      <c r="Q4668">
        <v>2890.9036000000001</v>
      </c>
    </row>
    <row r="4669" spans="1:17" hidden="1" x14ac:dyDescent="0.3">
      <c r="A4669" t="s">
        <v>381</v>
      </c>
      <c r="B4669">
        <v>10.6</v>
      </c>
      <c r="C4669">
        <v>10.6</v>
      </c>
      <c r="E4669">
        <v>40.645400000000002</v>
      </c>
      <c r="F4669">
        <f t="shared" si="72"/>
        <v>3.8344716981132079</v>
      </c>
      <c r="H4669" t="s">
        <v>1571</v>
      </c>
      <c r="I4669">
        <v>1.1151950000000001E-2</v>
      </c>
      <c r="J4669" t="s">
        <v>1585</v>
      </c>
      <c r="K4669">
        <v>40.645400000000002</v>
      </c>
      <c r="L4669" t="s">
        <v>1595</v>
      </c>
      <c r="M4669">
        <v>2007</v>
      </c>
      <c r="N4669" t="s">
        <v>1600</v>
      </c>
      <c r="O4669" t="s">
        <v>1604</v>
      </c>
      <c r="P4669" t="s">
        <v>1605</v>
      </c>
      <c r="Q4669">
        <v>167.7816</v>
      </c>
    </row>
    <row r="4670" spans="1:17" hidden="1" x14ac:dyDescent="0.3">
      <c r="A4670" t="s">
        <v>1064</v>
      </c>
      <c r="B4670">
        <v>13.65</v>
      </c>
      <c r="C4670">
        <v>13.65</v>
      </c>
      <c r="E4670">
        <v>115.5834</v>
      </c>
      <c r="F4670">
        <f t="shared" si="72"/>
        <v>8.4676483516483518</v>
      </c>
      <c r="H4670" t="s">
        <v>1572</v>
      </c>
      <c r="I4670">
        <v>1.3064516E-2</v>
      </c>
      <c r="J4670" t="s">
        <v>1576</v>
      </c>
      <c r="K4670">
        <v>115.5834</v>
      </c>
      <c r="L4670" t="s">
        <v>1594</v>
      </c>
      <c r="M4670">
        <v>2002</v>
      </c>
      <c r="N4670" t="s">
        <v>1600</v>
      </c>
      <c r="O4670" t="s">
        <v>1604</v>
      </c>
      <c r="P4670" t="s">
        <v>1605</v>
      </c>
      <c r="Q4670">
        <v>1382.2008000000001</v>
      </c>
    </row>
    <row r="4671" spans="1:17" hidden="1" x14ac:dyDescent="0.3">
      <c r="A4671" t="s">
        <v>813</v>
      </c>
      <c r="B4671">
        <v>14.85</v>
      </c>
      <c r="C4671">
        <v>14.85</v>
      </c>
      <c r="E4671">
        <v>158.26300000000001</v>
      </c>
      <c r="F4671">
        <f t="shared" si="72"/>
        <v>10.657441077441078</v>
      </c>
      <c r="H4671" t="s">
        <v>1572</v>
      </c>
      <c r="I4671">
        <v>9.9542369999999995E-3</v>
      </c>
      <c r="J4671" t="s">
        <v>1579</v>
      </c>
      <c r="K4671">
        <v>158.26300000000001</v>
      </c>
      <c r="L4671" t="s">
        <v>1589</v>
      </c>
      <c r="M4671">
        <v>1999</v>
      </c>
      <c r="N4671" t="s">
        <v>1599</v>
      </c>
      <c r="O4671" t="s">
        <v>1602</v>
      </c>
      <c r="P4671" t="s">
        <v>1605</v>
      </c>
      <c r="Q4671">
        <v>2659.8710000000001</v>
      </c>
    </row>
    <row r="4672" spans="1:17" hidden="1" x14ac:dyDescent="0.3">
      <c r="A4672" t="s">
        <v>600</v>
      </c>
      <c r="B4672">
        <v>4.2284521628638831</v>
      </c>
      <c r="E4672">
        <v>48.203400000000002</v>
      </c>
      <c r="F4672" t="e">
        <f t="shared" si="72"/>
        <v>#DIV/0!</v>
      </c>
      <c r="H4672" t="s">
        <v>1571</v>
      </c>
      <c r="I4672">
        <v>2.1214363999999999E-2</v>
      </c>
      <c r="J4672" t="s">
        <v>1582</v>
      </c>
      <c r="K4672">
        <v>48.203400000000002</v>
      </c>
      <c r="L4672" t="s">
        <v>1598</v>
      </c>
      <c r="M4672">
        <v>1985</v>
      </c>
      <c r="N4672" t="s">
        <v>1600</v>
      </c>
      <c r="O4672" t="s">
        <v>1602</v>
      </c>
      <c r="P4672" t="s">
        <v>1607</v>
      </c>
      <c r="Q4672">
        <v>97.206800000000001</v>
      </c>
    </row>
    <row r="4673" spans="1:17" hidden="1" x14ac:dyDescent="0.3">
      <c r="A4673" t="s">
        <v>1247</v>
      </c>
      <c r="B4673">
        <v>13.5</v>
      </c>
      <c r="C4673">
        <v>13.5</v>
      </c>
      <c r="E4673">
        <v>60.156199999999998</v>
      </c>
      <c r="F4673">
        <f t="shared" si="72"/>
        <v>4.4560148148148144</v>
      </c>
      <c r="H4673" t="s">
        <v>1572</v>
      </c>
      <c r="I4673">
        <v>6.7859567999999995E-2</v>
      </c>
      <c r="J4673" t="s">
        <v>1573</v>
      </c>
      <c r="K4673">
        <v>60.156199999999998</v>
      </c>
      <c r="L4673" t="s">
        <v>1597</v>
      </c>
      <c r="M4673">
        <v>2004</v>
      </c>
      <c r="N4673" t="s">
        <v>1600</v>
      </c>
      <c r="O4673" t="s">
        <v>1604</v>
      </c>
      <c r="P4673" t="s">
        <v>1605</v>
      </c>
      <c r="Q4673">
        <v>1599.9174</v>
      </c>
    </row>
    <row r="4674" spans="1:17" hidden="1" x14ac:dyDescent="0.3">
      <c r="A4674" t="s">
        <v>1058</v>
      </c>
      <c r="B4674">
        <v>5.6349999999999998</v>
      </c>
      <c r="C4674">
        <v>5.6349999999999998</v>
      </c>
      <c r="E4674">
        <v>150.005</v>
      </c>
      <c r="F4674">
        <f t="shared" si="72"/>
        <v>26.620230700976041</v>
      </c>
      <c r="H4674" t="s">
        <v>1571</v>
      </c>
      <c r="I4674">
        <v>0.103481775</v>
      </c>
      <c r="J4674" t="s">
        <v>1578</v>
      </c>
      <c r="K4674">
        <v>150.005</v>
      </c>
      <c r="L4674" t="s">
        <v>1594</v>
      </c>
      <c r="M4674">
        <v>2002</v>
      </c>
      <c r="N4674" t="s">
        <v>1600</v>
      </c>
      <c r="O4674" t="s">
        <v>1604</v>
      </c>
      <c r="P4674" t="s">
        <v>1605</v>
      </c>
      <c r="Q4674">
        <v>1797.66</v>
      </c>
    </row>
    <row r="4675" spans="1:17" hidden="1" x14ac:dyDescent="0.3">
      <c r="A4675" t="s">
        <v>1187</v>
      </c>
      <c r="B4675">
        <v>7.4050000000000002</v>
      </c>
      <c r="C4675">
        <v>7.4050000000000002</v>
      </c>
      <c r="E4675">
        <v>92.414599999999993</v>
      </c>
      <c r="F4675">
        <f t="shared" ref="F4675:F4738" si="73">E4675/C4675</f>
        <v>12.480027008777851</v>
      </c>
      <c r="H4675" t="s">
        <v>1571</v>
      </c>
      <c r="I4675">
        <v>1.5358175999999999E-2</v>
      </c>
      <c r="J4675" t="s">
        <v>1584</v>
      </c>
      <c r="K4675">
        <v>92.414599999999993</v>
      </c>
      <c r="L4675" t="s">
        <v>1595</v>
      </c>
      <c r="M4675">
        <v>2007</v>
      </c>
      <c r="N4675" t="s">
        <v>1600</v>
      </c>
      <c r="O4675" t="s">
        <v>1604</v>
      </c>
      <c r="P4675" t="s">
        <v>1605</v>
      </c>
      <c r="Q4675">
        <v>1459.4336000000001</v>
      </c>
    </row>
    <row r="4676" spans="1:17" hidden="1" x14ac:dyDescent="0.3">
      <c r="A4676" t="s">
        <v>520</v>
      </c>
      <c r="B4676">
        <v>13.37154087242115</v>
      </c>
      <c r="E4676">
        <v>177.0712</v>
      </c>
      <c r="F4676" t="e">
        <f t="shared" si="73"/>
        <v>#DIV/0!</v>
      </c>
      <c r="H4676" t="s">
        <v>1571</v>
      </c>
      <c r="I4676">
        <v>0.29306613300000001</v>
      </c>
      <c r="J4676" t="s">
        <v>1577</v>
      </c>
      <c r="K4676">
        <v>177.0712</v>
      </c>
      <c r="L4676" t="s">
        <v>1598</v>
      </c>
      <c r="M4676">
        <v>1985</v>
      </c>
      <c r="N4676" t="s">
        <v>1600</v>
      </c>
      <c r="O4676" t="s">
        <v>1602</v>
      </c>
      <c r="P4676" t="s">
        <v>1607</v>
      </c>
      <c r="Q4676">
        <v>351.54239999999999</v>
      </c>
    </row>
    <row r="4677" spans="1:17" hidden="1" x14ac:dyDescent="0.3">
      <c r="A4677" t="s">
        <v>825</v>
      </c>
      <c r="B4677">
        <v>11.35</v>
      </c>
      <c r="C4677">
        <v>11.35</v>
      </c>
      <c r="E4677">
        <v>51.900799999999997</v>
      </c>
      <c r="F4677">
        <f t="shared" si="73"/>
        <v>4.5727577092511016</v>
      </c>
      <c r="H4677" t="s">
        <v>1571</v>
      </c>
      <c r="I4677">
        <v>3.0981392E-2</v>
      </c>
      <c r="J4677" t="s">
        <v>1579</v>
      </c>
      <c r="K4677">
        <v>51.900799999999997</v>
      </c>
      <c r="L4677" t="s">
        <v>1595</v>
      </c>
      <c r="M4677">
        <v>2007</v>
      </c>
      <c r="N4677" t="s">
        <v>1600</v>
      </c>
      <c r="O4677" t="s">
        <v>1604</v>
      </c>
      <c r="P4677" t="s">
        <v>1605</v>
      </c>
      <c r="Q4677">
        <v>708.41120000000001</v>
      </c>
    </row>
    <row r="4678" spans="1:17" hidden="1" x14ac:dyDescent="0.3">
      <c r="A4678" t="s">
        <v>263</v>
      </c>
      <c r="B4678">
        <v>11.767050676441031</v>
      </c>
      <c r="E4678">
        <v>153.80240000000001</v>
      </c>
      <c r="F4678" t="e">
        <f t="shared" si="73"/>
        <v>#DIV/0!</v>
      </c>
      <c r="H4678" t="s">
        <v>1571</v>
      </c>
      <c r="I4678">
        <v>0</v>
      </c>
      <c r="J4678" t="s">
        <v>1574</v>
      </c>
      <c r="K4678">
        <v>153.80240000000001</v>
      </c>
      <c r="L4678" t="s">
        <v>1593</v>
      </c>
      <c r="M4678">
        <v>1985</v>
      </c>
      <c r="N4678" t="s">
        <v>1599</v>
      </c>
      <c r="O4678" t="s">
        <v>1603</v>
      </c>
      <c r="P4678" t="s">
        <v>1608</v>
      </c>
      <c r="Q4678">
        <v>7741.9224000000004</v>
      </c>
    </row>
    <row r="4679" spans="1:17" hidden="1" x14ac:dyDescent="0.3">
      <c r="A4679" t="s">
        <v>618</v>
      </c>
      <c r="B4679">
        <v>16.100000000000001</v>
      </c>
      <c r="C4679">
        <v>16.100000000000001</v>
      </c>
      <c r="E4679">
        <v>109.3596</v>
      </c>
      <c r="F4679">
        <f t="shared" si="73"/>
        <v>6.792521739130434</v>
      </c>
      <c r="H4679" t="s">
        <v>1572</v>
      </c>
      <c r="I4679">
        <v>1.3623293999999999E-2</v>
      </c>
      <c r="J4679" t="s">
        <v>1576</v>
      </c>
      <c r="K4679">
        <v>109.3596</v>
      </c>
      <c r="L4679" t="s">
        <v>1594</v>
      </c>
      <c r="M4679">
        <v>2002</v>
      </c>
      <c r="N4679" t="s">
        <v>1600</v>
      </c>
      <c r="O4679" t="s">
        <v>1604</v>
      </c>
      <c r="P4679" t="s">
        <v>1605</v>
      </c>
      <c r="Q4679">
        <v>1186.4556</v>
      </c>
    </row>
    <row r="4680" spans="1:17" hidden="1" x14ac:dyDescent="0.3">
      <c r="A4680" t="s">
        <v>907</v>
      </c>
      <c r="B4680">
        <v>17.7</v>
      </c>
      <c r="C4680">
        <v>17.7</v>
      </c>
      <c r="E4680">
        <v>80.927599999999998</v>
      </c>
      <c r="F4680">
        <f t="shared" si="73"/>
        <v>4.5721807909604522</v>
      </c>
      <c r="H4680" t="s">
        <v>1572</v>
      </c>
      <c r="I4680">
        <v>4.1098733999999998E-2</v>
      </c>
      <c r="J4680" t="s">
        <v>1576</v>
      </c>
      <c r="K4680">
        <v>80.927599999999998</v>
      </c>
      <c r="L4680" t="s">
        <v>1590</v>
      </c>
      <c r="M4680">
        <v>2009</v>
      </c>
      <c r="N4680" t="s">
        <v>1599</v>
      </c>
      <c r="O4680" t="s">
        <v>1603</v>
      </c>
      <c r="P4680" t="s">
        <v>1606</v>
      </c>
      <c r="Q4680">
        <v>487.36559999999997</v>
      </c>
    </row>
    <row r="4681" spans="1:17" hidden="1" x14ac:dyDescent="0.3">
      <c r="A4681" t="s">
        <v>1127</v>
      </c>
      <c r="B4681">
        <v>13.1</v>
      </c>
      <c r="C4681">
        <v>13.1</v>
      </c>
      <c r="E4681">
        <v>188.85300000000001</v>
      </c>
      <c r="F4681">
        <f t="shared" si="73"/>
        <v>14.416259541984735</v>
      </c>
      <c r="H4681" t="s">
        <v>1571</v>
      </c>
      <c r="I4681">
        <v>1.209726E-2</v>
      </c>
      <c r="J4681" t="s">
        <v>1587</v>
      </c>
      <c r="K4681">
        <v>188.85300000000001</v>
      </c>
      <c r="L4681" t="s">
        <v>1597</v>
      </c>
      <c r="M4681">
        <v>2004</v>
      </c>
      <c r="N4681" t="s">
        <v>1600</v>
      </c>
      <c r="O4681" t="s">
        <v>1604</v>
      </c>
      <c r="P4681" t="s">
        <v>1605</v>
      </c>
      <c r="Q4681">
        <v>3225.8009999999999</v>
      </c>
    </row>
    <row r="4682" spans="1:17" hidden="1" x14ac:dyDescent="0.3">
      <c r="A4682" t="s">
        <v>521</v>
      </c>
      <c r="B4682">
        <v>14.3</v>
      </c>
      <c r="C4682">
        <v>14.3</v>
      </c>
      <c r="E4682">
        <v>96.572599999999994</v>
      </c>
      <c r="F4682">
        <f t="shared" si="73"/>
        <v>6.7533286713286707</v>
      </c>
      <c r="H4682" t="s">
        <v>1572</v>
      </c>
      <c r="I4682">
        <v>3.4382602000000012E-2</v>
      </c>
      <c r="J4682" t="s">
        <v>1578</v>
      </c>
      <c r="K4682">
        <v>96.572599999999994</v>
      </c>
      <c r="L4682" t="s">
        <v>1592</v>
      </c>
      <c r="M4682">
        <v>1987</v>
      </c>
      <c r="N4682" t="s">
        <v>1601</v>
      </c>
      <c r="O4682" t="s">
        <v>1603</v>
      </c>
      <c r="P4682" t="s">
        <v>1605</v>
      </c>
      <c r="Q4682">
        <v>2251.0698000000002</v>
      </c>
    </row>
    <row r="4683" spans="1:17" hidden="1" x14ac:dyDescent="0.3">
      <c r="A4683" t="s">
        <v>1006</v>
      </c>
      <c r="B4683">
        <v>18.916315745138359</v>
      </c>
      <c r="E4683">
        <v>244.31700000000001</v>
      </c>
      <c r="F4683" t="e">
        <f t="shared" si="73"/>
        <v>#DIV/0!</v>
      </c>
      <c r="H4683" t="s">
        <v>1571</v>
      </c>
      <c r="I4683">
        <v>3.5406842000000001E-2</v>
      </c>
      <c r="J4683" t="s">
        <v>1579</v>
      </c>
      <c r="K4683">
        <v>244.31700000000001</v>
      </c>
      <c r="L4683" t="s">
        <v>1593</v>
      </c>
      <c r="M4683">
        <v>1985</v>
      </c>
      <c r="N4683" t="s">
        <v>1599</v>
      </c>
      <c r="O4683" t="s">
        <v>1603</v>
      </c>
      <c r="P4683" t="s">
        <v>1608</v>
      </c>
      <c r="Q4683">
        <v>8262.5780000000013</v>
      </c>
    </row>
    <row r="4684" spans="1:17" hidden="1" x14ac:dyDescent="0.3">
      <c r="A4684" t="s">
        <v>1177</v>
      </c>
      <c r="B4684">
        <v>8.6</v>
      </c>
      <c r="C4684">
        <v>8.6</v>
      </c>
      <c r="E4684">
        <v>114.3176</v>
      </c>
      <c r="F4684">
        <f t="shared" si="73"/>
        <v>13.292744186046512</v>
      </c>
      <c r="H4684" t="s">
        <v>1571</v>
      </c>
      <c r="I4684">
        <v>9.0374341999999996E-2</v>
      </c>
      <c r="J4684" t="s">
        <v>1577</v>
      </c>
      <c r="K4684">
        <v>114.3176</v>
      </c>
      <c r="L4684" t="s">
        <v>1594</v>
      </c>
      <c r="M4684">
        <v>2002</v>
      </c>
      <c r="N4684" t="s">
        <v>1600</v>
      </c>
      <c r="O4684" t="s">
        <v>1604</v>
      </c>
      <c r="P4684" t="s">
        <v>1605</v>
      </c>
      <c r="Q4684">
        <v>1946.7991999999999</v>
      </c>
    </row>
    <row r="4685" spans="1:17" hidden="1" x14ac:dyDescent="0.3">
      <c r="A4685" t="s">
        <v>186</v>
      </c>
      <c r="B4685">
        <v>5.78</v>
      </c>
      <c r="C4685">
        <v>5.78</v>
      </c>
      <c r="E4685">
        <v>264.55680000000001</v>
      </c>
      <c r="F4685">
        <f t="shared" si="73"/>
        <v>45.771072664359863</v>
      </c>
      <c r="H4685" t="s">
        <v>1572</v>
      </c>
      <c r="I4685">
        <v>7.4451125999999992E-2</v>
      </c>
      <c r="J4685" t="s">
        <v>1579</v>
      </c>
      <c r="K4685">
        <v>264.55680000000001</v>
      </c>
      <c r="L4685" t="s">
        <v>1590</v>
      </c>
      <c r="M4685">
        <v>2009</v>
      </c>
      <c r="N4685" t="s">
        <v>1599</v>
      </c>
      <c r="O4685" t="s">
        <v>1603</v>
      </c>
      <c r="P4685" t="s">
        <v>1606</v>
      </c>
      <c r="Q4685">
        <v>6327.7632000000003</v>
      </c>
    </row>
    <row r="4686" spans="1:17" hidden="1" x14ac:dyDescent="0.3">
      <c r="A4686" t="s">
        <v>273</v>
      </c>
      <c r="B4686">
        <v>8.1950000000000003</v>
      </c>
      <c r="C4686">
        <v>8.1950000000000003</v>
      </c>
      <c r="E4686">
        <v>91.846199999999996</v>
      </c>
      <c r="F4686">
        <f t="shared" si="73"/>
        <v>11.207589993898718</v>
      </c>
      <c r="H4686" t="s">
        <v>1571</v>
      </c>
      <c r="I4686">
        <v>3.1467127999999997E-2</v>
      </c>
      <c r="J4686" t="s">
        <v>1578</v>
      </c>
      <c r="K4686">
        <v>91.846199999999996</v>
      </c>
      <c r="L4686" t="s">
        <v>1594</v>
      </c>
      <c r="M4686">
        <v>2002</v>
      </c>
      <c r="N4686" t="s">
        <v>1600</v>
      </c>
      <c r="O4686" t="s">
        <v>1604</v>
      </c>
      <c r="P4686" t="s">
        <v>1605</v>
      </c>
      <c r="Q4686">
        <v>2313.6550000000002</v>
      </c>
    </row>
    <row r="4687" spans="1:17" hidden="1" x14ac:dyDescent="0.3">
      <c r="A4687" t="s">
        <v>77</v>
      </c>
      <c r="B4687">
        <v>13.65</v>
      </c>
      <c r="C4687">
        <v>13.65</v>
      </c>
      <c r="E4687">
        <v>184.82400000000001</v>
      </c>
      <c r="F4687">
        <f t="shared" si="73"/>
        <v>13.540219780219781</v>
      </c>
      <c r="H4687" t="s">
        <v>1572</v>
      </c>
      <c r="I4687">
        <v>7.8786674000000001E-2</v>
      </c>
      <c r="J4687" t="s">
        <v>1573</v>
      </c>
      <c r="K4687">
        <v>184.82400000000001</v>
      </c>
      <c r="L4687" t="s">
        <v>1596</v>
      </c>
      <c r="M4687">
        <v>1997</v>
      </c>
      <c r="N4687" t="s">
        <v>1600</v>
      </c>
      <c r="O4687" t="s">
        <v>1602</v>
      </c>
      <c r="P4687" t="s">
        <v>1605</v>
      </c>
      <c r="Q4687">
        <v>3355.6320000000001</v>
      </c>
    </row>
    <row r="4688" spans="1:17" hidden="1" x14ac:dyDescent="0.3">
      <c r="A4688" t="s">
        <v>891</v>
      </c>
      <c r="B4688">
        <v>17.350000000000001</v>
      </c>
      <c r="C4688">
        <v>17.350000000000001</v>
      </c>
      <c r="E4688">
        <v>102.30159999999999</v>
      </c>
      <c r="F4688">
        <f t="shared" si="73"/>
        <v>5.8963458213256477</v>
      </c>
      <c r="H4688" t="s">
        <v>1571</v>
      </c>
      <c r="I4688">
        <v>5.6032247E-2</v>
      </c>
      <c r="J4688" t="s">
        <v>1578</v>
      </c>
      <c r="K4688">
        <v>102.30159999999999</v>
      </c>
      <c r="L4688" t="s">
        <v>1594</v>
      </c>
      <c r="M4688">
        <v>2002</v>
      </c>
      <c r="N4688" t="s">
        <v>1600</v>
      </c>
      <c r="O4688" t="s">
        <v>1604</v>
      </c>
      <c r="P4688" t="s">
        <v>1605</v>
      </c>
      <c r="Q4688">
        <v>1619.2256</v>
      </c>
    </row>
    <row r="4689" spans="1:17" hidden="1" x14ac:dyDescent="0.3">
      <c r="A4689" t="s">
        <v>1130</v>
      </c>
      <c r="B4689">
        <v>20.25</v>
      </c>
      <c r="C4689">
        <v>20.25</v>
      </c>
      <c r="E4689">
        <v>246.64599999999999</v>
      </c>
      <c r="F4689">
        <f t="shared" si="73"/>
        <v>12.180049382716049</v>
      </c>
      <c r="H4689" t="s">
        <v>1571</v>
      </c>
      <c r="I4689">
        <v>5.8935521999999997E-2</v>
      </c>
      <c r="J4689" t="s">
        <v>1577</v>
      </c>
      <c r="K4689">
        <v>246.64599999999999</v>
      </c>
      <c r="L4689" t="s">
        <v>1596</v>
      </c>
      <c r="M4689">
        <v>1997</v>
      </c>
      <c r="N4689" t="s">
        <v>1600</v>
      </c>
      <c r="O4689" t="s">
        <v>1602</v>
      </c>
      <c r="P4689" t="s">
        <v>1605</v>
      </c>
      <c r="Q4689">
        <v>2463.46</v>
      </c>
    </row>
    <row r="4690" spans="1:17" x14ac:dyDescent="0.3">
      <c r="A4690" t="s">
        <v>1274</v>
      </c>
      <c r="B4690">
        <v>16.32875945015698</v>
      </c>
      <c r="E4690">
        <v>230.5352</v>
      </c>
      <c r="F4690" t="e">
        <f t="shared" si="73"/>
        <v>#DIV/0!</v>
      </c>
      <c r="H4690" t="s">
        <v>1572</v>
      </c>
      <c r="I4690">
        <v>6.4577332000000001E-2</v>
      </c>
      <c r="J4690" t="s">
        <v>1575</v>
      </c>
      <c r="K4690">
        <v>230.5352</v>
      </c>
      <c r="L4690" t="s">
        <v>1598</v>
      </c>
      <c r="M4690">
        <v>1985</v>
      </c>
      <c r="N4690" t="s">
        <v>1600</v>
      </c>
      <c r="O4690" t="s">
        <v>1602</v>
      </c>
      <c r="P4690" t="s">
        <v>1607</v>
      </c>
      <c r="Q4690">
        <v>687.10559999999998</v>
      </c>
    </row>
    <row r="4691" spans="1:17" hidden="1" x14ac:dyDescent="0.3">
      <c r="A4691" t="s">
        <v>985</v>
      </c>
      <c r="B4691">
        <v>16.100000000000001</v>
      </c>
      <c r="C4691">
        <v>16.100000000000001</v>
      </c>
      <c r="E4691">
        <v>252.3356</v>
      </c>
      <c r="F4691">
        <f t="shared" si="73"/>
        <v>15.673018633540371</v>
      </c>
      <c r="H4691" t="s">
        <v>1571</v>
      </c>
      <c r="I4691">
        <v>3.4306962000000003E-2</v>
      </c>
      <c r="J4691" t="s">
        <v>1576</v>
      </c>
      <c r="K4691">
        <v>252.3356</v>
      </c>
      <c r="L4691" t="s">
        <v>1596</v>
      </c>
      <c r="M4691">
        <v>1997</v>
      </c>
      <c r="N4691" t="s">
        <v>1600</v>
      </c>
      <c r="O4691" t="s">
        <v>1602</v>
      </c>
      <c r="P4691" t="s">
        <v>1605</v>
      </c>
      <c r="Q4691">
        <v>3815.0340000000001</v>
      </c>
    </row>
    <row r="4692" spans="1:17" x14ac:dyDescent="0.3">
      <c r="A4692" t="s">
        <v>669</v>
      </c>
      <c r="B4692">
        <v>6.8696653485969641</v>
      </c>
      <c r="E4692">
        <v>89.785600000000002</v>
      </c>
      <c r="F4692" t="e">
        <f t="shared" si="73"/>
        <v>#DIV/0!</v>
      </c>
      <c r="H4692" t="s">
        <v>1572</v>
      </c>
      <c r="I4692">
        <v>5.3586457999999997E-2</v>
      </c>
      <c r="J4692" t="s">
        <v>1576</v>
      </c>
      <c r="K4692">
        <v>89.785600000000002</v>
      </c>
      <c r="L4692" t="s">
        <v>1593</v>
      </c>
      <c r="M4692">
        <v>1985</v>
      </c>
      <c r="N4692" t="s">
        <v>1599</v>
      </c>
      <c r="O4692" t="s">
        <v>1603</v>
      </c>
      <c r="P4692" t="s">
        <v>1608</v>
      </c>
      <c r="Q4692">
        <v>966.74159999999995</v>
      </c>
    </row>
    <row r="4693" spans="1:17" hidden="1" x14ac:dyDescent="0.3">
      <c r="A4693" t="s">
        <v>242</v>
      </c>
      <c r="B4693">
        <v>17.600000000000001</v>
      </c>
      <c r="C4693">
        <v>17.600000000000001</v>
      </c>
      <c r="E4693">
        <v>113.22020000000001</v>
      </c>
      <c r="F4693">
        <f t="shared" si="73"/>
        <v>6.4329659090909086</v>
      </c>
      <c r="H4693" t="s">
        <v>1572</v>
      </c>
      <c r="I4693">
        <v>7.6431919000000001E-2</v>
      </c>
      <c r="J4693" t="s">
        <v>1575</v>
      </c>
      <c r="K4693">
        <v>113.22020000000001</v>
      </c>
      <c r="L4693" t="s">
        <v>1590</v>
      </c>
      <c r="M4693">
        <v>2009</v>
      </c>
      <c r="N4693" t="s">
        <v>1599</v>
      </c>
      <c r="O4693" t="s">
        <v>1603</v>
      </c>
      <c r="P4693" t="s">
        <v>1606</v>
      </c>
      <c r="Q4693">
        <v>2025.3635999999999</v>
      </c>
    </row>
    <row r="4694" spans="1:17" hidden="1" x14ac:dyDescent="0.3">
      <c r="A4694" t="s">
        <v>879</v>
      </c>
      <c r="B4694">
        <v>18</v>
      </c>
      <c r="C4694">
        <v>18</v>
      </c>
      <c r="E4694">
        <v>148.4418</v>
      </c>
      <c r="F4694">
        <f t="shared" si="73"/>
        <v>8.2467666666666659</v>
      </c>
      <c r="H4694" t="s">
        <v>1571</v>
      </c>
      <c r="I4694">
        <v>3.9090105E-2</v>
      </c>
      <c r="J4694" t="s">
        <v>1579</v>
      </c>
      <c r="K4694">
        <v>148.4418</v>
      </c>
      <c r="L4694" t="s">
        <v>1594</v>
      </c>
      <c r="M4694">
        <v>2002</v>
      </c>
      <c r="N4694" t="s">
        <v>1600</v>
      </c>
      <c r="O4694" t="s">
        <v>1604</v>
      </c>
      <c r="P4694" t="s">
        <v>1605</v>
      </c>
      <c r="Q4694">
        <v>4119.9704000000002</v>
      </c>
    </row>
    <row r="4695" spans="1:17" hidden="1" x14ac:dyDescent="0.3">
      <c r="A4695" t="s">
        <v>901</v>
      </c>
      <c r="B4695">
        <v>12.5</v>
      </c>
      <c r="C4695">
        <v>12.5</v>
      </c>
      <c r="E4695">
        <v>99.038399999999996</v>
      </c>
      <c r="F4695">
        <f t="shared" si="73"/>
        <v>7.9230719999999994</v>
      </c>
      <c r="H4695" t="s">
        <v>1571</v>
      </c>
      <c r="I4695">
        <v>3.1549131000000001E-2</v>
      </c>
      <c r="J4695" t="s">
        <v>1582</v>
      </c>
      <c r="K4695">
        <v>99.038399999999996</v>
      </c>
      <c r="L4695" t="s">
        <v>1591</v>
      </c>
      <c r="M4695">
        <v>1998</v>
      </c>
      <c r="N4695" t="s">
        <v>1600</v>
      </c>
      <c r="O4695" t="s">
        <v>1603</v>
      </c>
      <c r="P4695" t="s">
        <v>1607</v>
      </c>
      <c r="Q4695">
        <v>197.07679999999999</v>
      </c>
    </row>
    <row r="4696" spans="1:17" hidden="1" x14ac:dyDescent="0.3">
      <c r="A4696" t="s">
        <v>1203</v>
      </c>
      <c r="B4696">
        <v>9.0649999999999995</v>
      </c>
      <c r="C4696">
        <v>9.0649999999999995</v>
      </c>
      <c r="E4696">
        <v>94.409400000000005</v>
      </c>
      <c r="F4696">
        <f t="shared" si="73"/>
        <v>10.414715940430227</v>
      </c>
      <c r="H4696" t="s">
        <v>1571</v>
      </c>
      <c r="I4696">
        <v>0.115233813</v>
      </c>
      <c r="J4696" t="s">
        <v>1580</v>
      </c>
      <c r="K4696">
        <v>94.409400000000005</v>
      </c>
      <c r="L4696" t="s">
        <v>1592</v>
      </c>
      <c r="M4696">
        <v>1987</v>
      </c>
      <c r="N4696" t="s">
        <v>1601</v>
      </c>
      <c r="O4696" t="s">
        <v>1603</v>
      </c>
      <c r="P4696" t="s">
        <v>1605</v>
      </c>
      <c r="Q4696">
        <v>2856.2820000000002</v>
      </c>
    </row>
    <row r="4697" spans="1:17" hidden="1" x14ac:dyDescent="0.3">
      <c r="A4697" t="s">
        <v>123</v>
      </c>
      <c r="B4697">
        <v>16.850000000000001</v>
      </c>
      <c r="C4697">
        <v>16.850000000000001</v>
      </c>
      <c r="E4697">
        <v>195.5478</v>
      </c>
      <c r="F4697">
        <f t="shared" si="73"/>
        <v>11.605210682492581</v>
      </c>
      <c r="H4697" t="s">
        <v>1572</v>
      </c>
      <c r="I4697">
        <v>0.159825617</v>
      </c>
      <c r="J4697" t="s">
        <v>1580</v>
      </c>
      <c r="K4697">
        <v>195.5478</v>
      </c>
      <c r="L4697" t="s">
        <v>1597</v>
      </c>
      <c r="M4697">
        <v>2004</v>
      </c>
      <c r="N4697" t="s">
        <v>1600</v>
      </c>
      <c r="O4697" t="s">
        <v>1604</v>
      </c>
      <c r="P4697" t="s">
        <v>1605</v>
      </c>
      <c r="Q4697">
        <v>4262.4516000000003</v>
      </c>
    </row>
    <row r="4698" spans="1:17" hidden="1" x14ac:dyDescent="0.3">
      <c r="A4698" t="s">
        <v>1336</v>
      </c>
      <c r="B4698">
        <v>16</v>
      </c>
      <c r="C4698">
        <v>16</v>
      </c>
      <c r="E4698">
        <v>228.46680000000001</v>
      </c>
      <c r="F4698">
        <f t="shared" si="73"/>
        <v>14.279175</v>
      </c>
      <c r="H4698" t="s">
        <v>1571</v>
      </c>
      <c r="I4698">
        <v>7.3080167000000001E-2</v>
      </c>
      <c r="J4698" t="s">
        <v>1577</v>
      </c>
      <c r="K4698">
        <v>228.46680000000001</v>
      </c>
      <c r="L4698" t="s">
        <v>1595</v>
      </c>
      <c r="M4698">
        <v>2007</v>
      </c>
      <c r="N4698" t="s">
        <v>1600</v>
      </c>
      <c r="O4698" t="s">
        <v>1604</v>
      </c>
      <c r="P4698" t="s">
        <v>1605</v>
      </c>
      <c r="Q4698">
        <v>2534.0347999999999</v>
      </c>
    </row>
    <row r="4699" spans="1:17" hidden="1" x14ac:dyDescent="0.3">
      <c r="A4699" t="s">
        <v>756</v>
      </c>
      <c r="B4699">
        <v>9.3000000000000007</v>
      </c>
      <c r="C4699">
        <v>9.3000000000000007</v>
      </c>
      <c r="E4699">
        <v>181.6292</v>
      </c>
      <c r="F4699">
        <f t="shared" si="73"/>
        <v>19.530021505376343</v>
      </c>
      <c r="H4699" t="s">
        <v>1571</v>
      </c>
      <c r="I4699">
        <v>6.6727717000000006E-2</v>
      </c>
      <c r="J4699" t="s">
        <v>1580</v>
      </c>
      <c r="K4699">
        <v>181.6292</v>
      </c>
      <c r="L4699" t="s">
        <v>1592</v>
      </c>
      <c r="M4699">
        <v>1987</v>
      </c>
      <c r="N4699" t="s">
        <v>1601</v>
      </c>
      <c r="O4699" t="s">
        <v>1603</v>
      </c>
      <c r="P4699" t="s">
        <v>1605</v>
      </c>
      <c r="Q4699">
        <v>2371.5796</v>
      </c>
    </row>
    <row r="4700" spans="1:17" hidden="1" x14ac:dyDescent="0.3">
      <c r="A4700" t="s">
        <v>72</v>
      </c>
      <c r="B4700">
        <v>6.2149999999999999</v>
      </c>
      <c r="C4700">
        <v>6.2149999999999999</v>
      </c>
      <c r="E4700">
        <v>37.9848</v>
      </c>
      <c r="F4700">
        <f t="shared" si="73"/>
        <v>6.111794046661303</v>
      </c>
      <c r="H4700" t="s">
        <v>1571</v>
      </c>
      <c r="I4700">
        <v>1.2146608E-2</v>
      </c>
      <c r="J4700" t="s">
        <v>1576</v>
      </c>
      <c r="K4700">
        <v>37.9848</v>
      </c>
      <c r="L4700" t="s">
        <v>1597</v>
      </c>
      <c r="M4700">
        <v>2004</v>
      </c>
      <c r="N4700" t="s">
        <v>1600</v>
      </c>
      <c r="O4700" t="s">
        <v>1604</v>
      </c>
      <c r="P4700" t="s">
        <v>1605</v>
      </c>
      <c r="Q4700">
        <v>782.98080000000004</v>
      </c>
    </row>
    <row r="4701" spans="1:17" hidden="1" x14ac:dyDescent="0.3">
      <c r="A4701" t="s">
        <v>385</v>
      </c>
      <c r="B4701">
        <v>20.100000000000001</v>
      </c>
      <c r="C4701">
        <v>20.100000000000001</v>
      </c>
      <c r="E4701">
        <v>226.6036</v>
      </c>
      <c r="F4701">
        <f t="shared" si="73"/>
        <v>11.273810945273631</v>
      </c>
      <c r="H4701" t="s">
        <v>1572</v>
      </c>
      <c r="I4701">
        <v>2.2552083000000001E-2</v>
      </c>
      <c r="J4701" t="s">
        <v>1576</v>
      </c>
      <c r="K4701">
        <v>226.6036</v>
      </c>
      <c r="L4701" t="s">
        <v>1595</v>
      </c>
      <c r="M4701">
        <v>2007</v>
      </c>
      <c r="N4701" t="s">
        <v>1600</v>
      </c>
      <c r="O4701" t="s">
        <v>1604</v>
      </c>
      <c r="P4701" t="s">
        <v>1605</v>
      </c>
      <c r="Q4701">
        <v>6831.1080000000002</v>
      </c>
    </row>
    <row r="4702" spans="1:17" hidden="1" x14ac:dyDescent="0.3">
      <c r="A4702" t="s">
        <v>1501</v>
      </c>
      <c r="B4702">
        <v>8.77</v>
      </c>
      <c r="C4702">
        <v>8.77</v>
      </c>
      <c r="E4702">
        <v>170.54220000000001</v>
      </c>
      <c r="F4702">
        <f t="shared" si="73"/>
        <v>19.446088939566707</v>
      </c>
      <c r="H4702" t="s">
        <v>1572</v>
      </c>
      <c r="I4702">
        <v>4.7036036000000003E-2</v>
      </c>
      <c r="J4702" t="s">
        <v>1576</v>
      </c>
      <c r="K4702">
        <v>170.54220000000001</v>
      </c>
      <c r="L4702" t="s">
        <v>1595</v>
      </c>
      <c r="M4702">
        <v>2007</v>
      </c>
      <c r="N4702" t="s">
        <v>1600</v>
      </c>
      <c r="O4702" t="s">
        <v>1604</v>
      </c>
      <c r="P4702" t="s">
        <v>1605</v>
      </c>
      <c r="Q4702">
        <v>2759.0752000000002</v>
      </c>
    </row>
    <row r="4703" spans="1:17" hidden="1" x14ac:dyDescent="0.3">
      <c r="A4703" t="s">
        <v>853</v>
      </c>
      <c r="B4703">
        <v>16.25</v>
      </c>
      <c r="C4703">
        <v>16.25</v>
      </c>
      <c r="E4703">
        <v>95.141000000000005</v>
      </c>
      <c r="F4703">
        <f t="shared" si="73"/>
        <v>5.8548307692307695</v>
      </c>
      <c r="H4703" t="s">
        <v>1571</v>
      </c>
      <c r="I4703">
        <v>8.7158654000000002E-2</v>
      </c>
      <c r="J4703" t="s">
        <v>1573</v>
      </c>
      <c r="K4703">
        <v>95.141000000000005</v>
      </c>
      <c r="L4703" t="s">
        <v>1597</v>
      </c>
      <c r="M4703">
        <v>2004</v>
      </c>
      <c r="N4703" t="s">
        <v>1600</v>
      </c>
      <c r="O4703" t="s">
        <v>1604</v>
      </c>
      <c r="P4703" t="s">
        <v>1605</v>
      </c>
      <c r="Q4703">
        <v>2220.4430000000002</v>
      </c>
    </row>
    <row r="4704" spans="1:17" hidden="1" x14ac:dyDescent="0.3">
      <c r="A4704" t="s">
        <v>375</v>
      </c>
      <c r="B4704">
        <v>15.15</v>
      </c>
      <c r="C4704">
        <v>15.15</v>
      </c>
      <c r="E4704">
        <v>150.4708</v>
      </c>
      <c r="F4704">
        <f t="shared" si="73"/>
        <v>9.9320660066006603</v>
      </c>
      <c r="H4704" t="s">
        <v>1571</v>
      </c>
      <c r="I4704">
        <v>2.7756137E-2</v>
      </c>
      <c r="J4704" t="s">
        <v>1578</v>
      </c>
      <c r="K4704">
        <v>150.4708</v>
      </c>
      <c r="L4704" t="s">
        <v>1592</v>
      </c>
      <c r="M4704">
        <v>1987</v>
      </c>
      <c r="N4704" t="s">
        <v>1601</v>
      </c>
      <c r="O4704" t="s">
        <v>1603</v>
      </c>
      <c r="P4704" t="s">
        <v>1605</v>
      </c>
      <c r="Q4704">
        <v>2106.5911999999998</v>
      </c>
    </row>
    <row r="4705" spans="1:17" hidden="1" x14ac:dyDescent="0.3">
      <c r="A4705" t="s">
        <v>1092</v>
      </c>
      <c r="B4705">
        <v>13.15</v>
      </c>
      <c r="C4705">
        <v>13.15</v>
      </c>
      <c r="E4705">
        <v>159.56039999999999</v>
      </c>
      <c r="F4705">
        <f t="shared" si="73"/>
        <v>12.133870722433459</v>
      </c>
      <c r="H4705" t="s">
        <v>1571</v>
      </c>
      <c r="I4705">
        <v>9.2589916999999994E-2</v>
      </c>
      <c r="J4705" t="s">
        <v>1577</v>
      </c>
      <c r="K4705">
        <v>159.56039999999999</v>
      </c>
      <c r="L4705" t="s">
        <v>1592</v>
      </c>
      <c r="M4705">
        <v>1987</v>
      </c>
      <c r="N4705" t="s">
        <v>1601</v>
      </c>
      <c r="O4705" t="s">
        <v>1603</v>
      </c>
      <c r="P4705" t="s">
        <v>1605</v>
      </c>
      <c r="Q4705">
        <v>1901.5247999999999</v>
      </c>
    </row>
    <row r="4706" spans="1:17" hidden="1" x14ac:dyDescent="0.3">
      <c r="A4706" t="s">
        <v>443</v>
      </c>
      <c r="B4706">
        <v>12.15</v>
      </c>
      <c r="C4706">
        <v>12.15</v>
      </c>
      <c r="E4706">
        <v>117.61499999999999</v>
      </c>
      <c r="F4706">
        <f t="shared" si="73"/>
        <v>9.6802469135802465</v>
      </c>
      <c r="H4706" t="s">
        <v>1571</v>
      </c>
      <c r="I4706">
        <v>0</v>
      </c>
      <c r="J4706" t="s">
        <v>1577</v>
      </c>
      <c r="K4706">
        <v>117.61499999999999</v>
      </c>
      <c r="L4706" t="s">
        <v>1592</v>
      </c>
      <c r="M4706">
        <v>1987</v>
      </c>
      <c r="N4706" t="s">
        <v>1601</v>
      </c>
      <c r="O4706" t="s">
        <v>1603</v>
      </c>
      <c r="P4706" t="s">
        <v>1605</v>
      </c>
      <c r="Q4706">
        <v>1514.6949999999999</v>
      </c>
    </row>
    <row r="4707" spans="1:17" hidden="1" x14ac:dyDescent="0.3">
      <c r="A4707" t="s">
        <v>1120</v>
      </c>
      <c r="B4707">
        <v>3.1685351716408849</v>
      </c>
      <c r="E4707">
        <v>41.845399999999998</v>
      </c>
      <c r="F4707" t="e">
        <f t="shared" si="73"/>
        <v>#DIV/0!</v>
      </c>
      <c r="H4707" t="s">
        <v>1571</v>
      </c>
      <c r="I4707">
        <v>7.7427883000000003E-2</v>
      </c>
      <c r="J4707" t="s">
        <v>1580</v>
      </c>
      <c r="K4707">
        <v>41.845399999999998</v>
      </c>
      <c r="L4707" t="s">
        <v>1598</v>
      </c>
      <c r="M4707">
        <v>1985</v>
      </c>
      <c r="N4707" t="s">
        <v>1600</v>
      </c>
      <c r="O4707" t="s">
        <v>1602</v>
      </c>
      <c r="P4707" t="s">
        <v>1607</v>
      </c>
      <c r="Q4707">
        <v>41.945399999999999</v>
      </c>
    </row>
    <row r="4708" spans="1:17" hidden="1" x14ac:dyDescent="0.3">
      <c r="A4708" t="s">
        <v>518</v>
      </c>
      <c r="B4708">
        <v>20.85</v>
      </c>
      <c r="C4708">
        <v>20.85</v>
      </c>
      <c r="E4708">
        <v>197.54519999999999</v>
      </c>
      <c r="F4708">
        <f t="shared" si="73"/>
        <v>9.4745899280575525</v>
      </c>
      <c r="H4708" t="s">
        <v>1571</v>
      </c>
      <c r="I4708">
        <v>0.121227447</v>
      </c>
      <c r="J4708" t="s">
        <v>1579</v>
      </c>
      <c r="K4708">
        <v>197.54519999999999</v>
      </c>
      <c r="L4708" t="s">
        <v>1597</v>
      </c>
      <c r="M4708">
        <v>2004</v>
      </c>
      <c r="N4708" t="s">
        <v>1600</v>
      </c>
      <c r="O4708" t="s">
        <v>1604</v>
      </c>
      <c r="P4708" t="s">
        <v>1605</v>
      </c>
      <c r="Q4708">
        <v>4306.3944000000001</v>
      </c>
    </row>
    <row r="4709" spans="1:17" hidden="1" x14ac:dyDescent="0.3">
      <c r="A4709" t="s">
        <v>1472</v>
      </c>
      <c r="B4709">
        <v>18.2</v>
      </c>
      <c r="C4709">
        <v>18.2</v>
      </c>
      <c r="E4709">
        <v>247.20920000000001</v>
      </c>
      <c r="F4709">
        <f t="shared" si="73"/>
        <v>13.582923076923079</v>
      </c>
      <c r="H4709" t="s">
        <v>1572</v>
      </c>
      <c r="I4709">
        <v>6.6284519E-2</v>
      </c>
      <c r="J4709" t="s">
        <v>1576</v>
      </c>
      <c r="K4709">
        <v>247.20920000000001</v>
      </c>
      <c r="L4709" t="s">
        <v>1597</v>
      </c>
      <c r="M4709">
        <v>2004</v>
      </c>
      <c r="N4709" t="s">
        <v>1600</v>
      </c>
      <c r="O4709" t="s">
        <v>1604</v>
      </c>
      <c r="P4709" t="s">
        <v>1605</v>
      </c>
      <c r="Q4709">
        <v>3486.1288</v>
      </c>
    </row>
    <row r="4710" spans="1:17" hidden="1" x14ac:dyDescent="0.3">
      <c r="A4710" t="s">
        <v>459</v>
      </c>
      <c r="B4710">
        <v>8.3000000000000007</v>
      </c>
      <c r="C4710">
        <v>8.3000000000000007</v>
      </c>
      <c r="E4710">
        <v>36.650599999999997</v>
      </c>
      <c r="F4710">
        <f t="shared" si="73"/>
        <v>4.4157349397590355</v>
      </c>
      <c r="H4710" t="s">
        <v>1571</v>
      </c>
      <c r="I4710">
        <v>3.5498380000000003E-2</v>
      </c>
      <c r="J4710" t="s">
        <v>1576</v>
      </c>
      <c r="K4710">
        <v>36.650599999999997</v>
      </c>
      <c r="L4710" t="s">
        <v>1590</v>
      </c>
      <c r="M4710">
        <v>2009</v>
      </c>
      <c r="N4710" t="s">
        <v>1599</v>
      </c>
      <c r="O4710" t="s">
        <v>1603</v>
      </c>
      <c r="P4710" t="s">
        <v>1606</v>
      </c>
      <c r="Q4710">
        <v>455.40719999999999</v>
      </c>
    </row>
    <row r="4711" spans="1:17" hidden="1" x14ac:dyDescent="0.3">
      <c r="A4711" t="s">
        <v>120</v>
      </c>
      <c r="B4711">
        <v>6.1950000000000003</v>
      </c>
      <c r="C4711">
        <v>6.1950000000000003</v>
      </c>
      <c r="E4711">
        <v>120.10980000000001</v>
      </c>
      <c r="F4711">
        <f t="shared" si="73"/>
        <v>19.38818401937046</v>
      </c>
      <c r="H4711" t="s">
        <v>1571</v>
      </c>
      <c r="I4711">
        <v>7.2131519000000005E-2</v>
      </c>
      <c r="J4711" t="s">
        <v>1579</v>
      </c>
      <c r="K4711">
        <v>120.10980000000001</v>
      </c>
      <c r="L4711" t="s">
        <v>1594</v>
      </c>
      <c r="M4711">
        <v>2002</v>
      </c>
      <c r="N4711" t="s">
        <v>1600</v>
      </c>
      <c r="O4711" t="s">
        <v>1604</v>
      </c>
      <c r="P4711" t="s">
        <v>1605</v>
      </c>
      <c r="Q4711">
        <v>2892.2352000000001</v>
      </c>
    </row>
    <row r="4712" spans="1:17" hidden="1" x14ac:dyDescent="0.3">
      <c r="A4712" t="s">
        <v>1343</v>
      </c>
      <c r="B4712">
        <v>15.1</v>
      </c>
      <c r="C4712">
        <v>15.1</v>
      </c>
      <c r="E4712">
        <v>216.41659999999999</v>
      </c>
      <c r="F4712">
        <f t="shared" si="73"/>
        <v>14.332225165562914</v>
      </c>
      <c r="H4712" t="s">
        <v>1571</v>
      </c>
      <c r="I4712">
        <v>0</v>
      </c>
      <c r="J4712" t="s">
        <v>1576</v>
      </c>
      <c r="K4712">
        <v>216.41659999999999</v>
      </c>
      <c r="L4712" t="s">
        <v>1594</v>
      </c>
      <c r="M4712">
        <v>2002</v>
      </c>
      <c r="N4712" t="s">
        <v>1600</v>
      </c>
      <c r="O4712" t="s">
        <v>1604</v>
      </c>
      <c r="P4712" t="s">
        <v>1605</v>
      </c>
      <c r="Q4712">
        <v>2830.3157999999999</v>
      </c>
    </row>
    <row r="4713" spans="1:17" hidden="1" x14ac:dyDescent="0.3">
      <c r="A4713" t="s">
        <v>1348</v>
      </c>
      <c r="B4713">
        <v>11.5</v>
      </c>
      <c r="C4713">
        <v>11.5</v>
      </c>
      <c r="E4713">
        <v>130.79419999999999</v>
      </c>
      <c r="F4713">
        <f t="shared" si="73"/>
        <v>11.373408695652174</v>
      </c>
      <c r="H4713" t="s">
        <v>1571</v>
      </c>
      <c r="I4713">
        <v>2.1020615999999999E-2</v>
      </c>
      <c r="J4713" t="s">
        <v>1582</v>
      </c>
      <c r="K4713">
        <v>130.79419999999999</v>
      </c>
      <c r="L4713" t="s">
        <v>1594</v>
      </c>
      <c r="M4713">
        <v>2002</v>
      </c>
      <c r="N4713" t="s">
        <v>1600</v>
      </c>
      <c r="O4713" t="s">
        <v>1604</v>
      </c>
      <c r="P4713" t="s">
        <v>1605</v>
      </c>
      <c r="Q4713">
        <v>2782.3782000000001</v>
      </c>
    </row>
    <row r="4714" spans="1:17" hidden="1" x14ac:dyDescent="0.3">
      <c r="A4714" t="s">
        <v>87</v>
      </c>
      <c r="B4714">
        <v>19</v>
      </c>
      <c r="C4714">
        <v>19</v>
      </c>
      <c r="E4714">
        <v>105.4622</v>
      </c>
      <c r="F4714">
        <f t="shared" si="73"/>
        <v>5.550642105263158</v>
      </c>
      <c r="H4714" t="s">
        <v>1571</v>
      </c>
      <c r="I4714">
        <v>0.111902259</v>
      </c>
      <c r="J4714" t="s">
        <v>1580</v>
      </c>
      <c r="K4714">
        <v>105.4622</v>
      </c>
      <c r="L4714" t="s">
        <v>1597</v>
      </c>
      <c r="M4714">
        <v>2004</v>
      </c>
      <c r="N4714" t="s">
        <v>1600</v>
      </c>
      <c r="O4714" t="s">
        <v>1604</v>
      </c>
      <c r="P4714" t="s">
        <v>1605</v>
      </c>
      <c r="Q4714">
        <v>1905.5196000000001</v>
      </c>
    </row>
    <row r="4715" spans="1:17" hidden="1" x14ac:dyDescent="0.3">
      <c r="A4715" t="s">
        <v>1149</v>
      </c>
      <c r="B4715">
        <v>10.5</v>
      </c>
      <c r="C4715">
        <v>10.5</v>
      </c>
      <c r="E4715">
        <v>120.2098</v>
      </c>
      <c r="F4715">
        <f t="shared" si="73"/>
        <v>11.448552380952382</v>
      </c>
      <c r="H4715" t="s">
        <v>1571</v>
      </c>
      <c r="I4715">
        <v>7.1548186999999999E-2</v>
      </c>
      <c r="J4715" t="s">
        <v>1580</v>
      </c>
      <c r="K4715">
        <v>120.2098</v>
      </c>
      <c r="L4715" t="s">
        <v>1590</v>
      </c>
      <c r="M4715">
        <v>2009</v>
      </c>
      <c r="N4715" t="s">
        <v>1599</v>
      </c>
      <c r="O4715" t="s">
        <v>1603</v>
      </c>
      <c r="P4715" t="s">
        <v>1606</v>
      </c>
      <c r="Q4715">
        <v>602.54899999999998</v>
      </c>
    </row>
    <row r="4716" spans="1:17" hidden="1" x14ac:dyDescent="0.3">
      <c r="A4716" t="s">
        <v>1398</v>
      </c>
      <c r="B4716">
        <v>8.8000000000000007</v>
      </c>
      <c r="C4716">
        <v>8.8000000000000007</v>
      </c>
      <c r="E4716">
        <v>210.66120000000001</v>
      </c>
      <c r="F4716">
        <f t="shared" si="73"/>
        <v>23.938772727272728</v>
      </c>
      <c r="H4716" t="s">
        <v>1571</v>
      </c>
      <c r="I4716">
        <v>7.1540442999999995E-2</v>
      </c>
      <c r="J4716" t="s">
        <v>1579</v>
      </c>
      <c r="K4716">
        <v>210.66120000000001</v>
      </c>
      <c r="L4716" t="s">
        <v>1589</v>
      </c>
      <c r="M4716">
        <v>1999</v>
      </c>
      <c r="N4716" t="s">
        <v>1599</v>
      </c>
      <c r="O4716" t="s">
        <v>1602</v>
      </c>
      <c r="P4716" t="s">
        <v>1605</v>
      </c>
      <c r="Q4716">
        <v>2508.7343999999998</v>
      </c>
    </row>
    <row r="4717" spans="1:17" hidden="1" x14ac:dyDescent="0.3">
      <c r="A4717" t="s">
        <v>1538</v>
      </c>
      <c r="B4717">
        <v>23.17488001642101</v>
      </c>
      <c r="E4717">
        <v>264.1884</v>
      </c>
      <c r="F4717" t="e">
        <f t="shared" si="73"/>
        <v>#DIV/0!</v>
      </c>
      <c r="H4717" t="s">
        <v>1571</v>
      </c>
      <c r="I4717">
        <v>0.121765124</v>
      </c>
      <c r="J4717" t="s">
        <v>1582</v>
      </c>
      <c r="K4717">
        <v>264.1884</v>
      </c>
      <c r="L4717" t="s">
        <v>1598</v>
      </c>
      <c r="M4717">
        <v>1985</v>
      </c>
      <c r="N4717" t="s">
        <v>1600</v>
      </c>
      <c r="O4717" t="s">
        <v>1602</v>
      </c>
      <c r="P4717" t="s">
        <v>1607</v>
      </c>
      <c r="Q4717">
        <v>264.98840000000001</v>
      </c>
    </row>
    <row r="4718" spans="1:17" hidden="1" x14ac:dyDescent="0.3">
      <c r="A4718" t="s">
        <v>927</v>
      </c>
      <c r="B4718">
        <v>17.75</v>
      </c>
      <c r="C4718">
        <v>17.75</v>
      </c>
      <c r="E4718">
        <v>160.42619999999999</v>
      </c>
      <c r="F4718">
        <f t="shared" si="73"/>
        <v>9.0380957746478874</v>
      </c>
      <c r="H4718" t="s">
        <v>1571</v>
      </c>
      <c r="I4718">
        <v>1.4609738000000001E-2</v>
      </c>
      <c r="J4718" t="s">
        <v>1576</v>
      </c>
      <c r="K4718">
        <v>160.42619999999999</v>
      </c>
      <c r="L4718" t="s">
        <v>1594</v>
      </c>
      <c r="M4718">
        <v>2002</v>
      </c>
      <c r="N4718" t="s">
        <v>1600</v>
      </c>
      <c r="O4718" t="s">
        <v>1604</v>
      </c>
      <c r="P4718" t="s">
        <v>1605</v>
      </c>
      <c r="Q4718">
        <v>3182.5239999999999</v>
      </c>
    </row>
    <row r="4719" spans="1:17" x14ac:dyDescent="0.3">
      <c r="A4719" t="s">
        <v>355</v>
      </c>
      <c r="B4719">
        <v>3.36735358096964</v>
      </c>
      <c r="E4719">
        <v>39.8506</v>
      </c>
      <c r="F4719" t="e">
        <f t="shared" si="73"/>
        <v>#DIV/0!</v>
      </c>
      <c r="H4719" t="s">
        <v>1572</v>
      </c>
      <c r="I4719">
        <v>8.0697997999999993E-2</v>
      </c>
      <c r="J4719" t="s">
        <v>1580</v>
      </c>
      <c r="K4719">
        <v>39.8506</v>
      </c>
      <c r="L4719" t="s">
        <v>1598</v>
      </c>
      <c r="M4719">
        <v>1985</v>
      </c>
      <c r="N4719" t="s">
        <v>1600</v>
      </c>
      <c r="O4719" t="s">
        <v>1602</v>
      </c>
      <c r="P4719" t="s">
        <v>1607</v>
      </c>
      <c r="Q4719">
        <v>37.950600000000001</v>
      </c>
    </row>
    <row r="4720" spans="1:17" hidden="1" x14ac:dyDescent="0.3">
      <c r="A4720" t="s">
        <v>1492</v>
      </c>
      <c r="B4720">
        <v>17.75</v>
      </c>
      <c r="C4720">
        <v>17.75</v>
      </c>
      <c r="E4720">
        <v>242.15379999999999</v>
      </c>
      <c r="F4720">
        <f t="shared" si="73"/>
        <v>13.642467605633803</v>
      </c>
      <c r="H4720" t="s">
        <v>1572</v>
      </c>
      <c r="I4720">
        <v>0.15680217099999999</v>
      </c>
      <c r="J4720" t="s">
        <v>1573</v>
      </c>
      <c r="K4720">
        <v>242.15379999999999</v>
      </c>
      <c r="L4720" t="s">
        <v>1597</v>
      </c>
      <c r="M4720">
        <v>2004</v>
      </c>
      <c r="N4720" t="s">
        <v>1600</v>
      </c>
      <c r="O4720" t="s">
        <v>1604</v>
      </c>
      <c r="P4720" t="s">
        <v>1605</v>
      </c>
      <c r="Q4720">
        <v>4326.3684000000003</v>
      </c>
    </row>
    <row r="4721" spans="1:17" hidden="1" x14ac:dyDescent="0.3">
      <c r="A4721" t="s">
        <v>99</v>
      </c>
      <c r="B4721">
        <v>20.75</v>
      </c>
      <c r="C4721">
        <v>20.75</v>
      </c>
      <c r="E4721">
        <v>123.373</v>
      </c>
      <c r="F4721">
        <f t="shared" si="73"/>
        <v>5.9456867469879517</v>
      </c>
      <c r="H4721" t="s">
        <v>1571</v>
      </c>
      <c r="I4721">
        <v>2.4144862E-2</v>
      </c>
      <c r="J4721" t="s">
        <v>1576</v>
      </c>
      <c r="K4721">
        <v>123.373</v>
      </c>
      <c r="L4721" t="s">
        <v>1597</v>
      </c>
      <c r="M4721">
        <v>2004</v>
      </c>
      <c r="N4721" t="s">
        <v>1600</v>
      </c>
      <c r="O4721" t="s">
        <v>1604</v>
      </c>
      <c r="P4721" t="s">
        <v>1605</v>
      </c>
      <c r="Q4721">
        <v>2093.9409999999998</v>
      </c>
    </row>
    <row r="4722" spans="1:17" hidden="1" x14ac:dyDescent="0.3">
      <c r="A4722" t="s">
        <v>674</v>
      </c>
      <c r="B4722">
        <v>16.7</v>
      </c>
      <c r="C4722">
        <v>16.7</v>
      </c>
      <c r="E4722">
        <v>60.656199999999998</v>
      </c>
      <c r="F4722">
        <f t="shared" si="73"/>
        <v>3.6321077844311378</v>
      </c>
      <c r="H4722" t="s">
        <v>1572</v>
      </c>
      <c r="I4722">
        <v>6.2297249000000013E-2</v>
      </c>
      <c r="J4722" t="s">
        <v>1579</v>
      </c>
      <c r="K4722">
        <v>60.656199999999998</v>
      </c>
      <c r="L4722" t="s">
        <v>1590</v>
      </c>
      <c r="M4722">
        <v>2009</v>
      </c>
      <c r="N4722" t="s">
        <v>1599</v>
      </c>
      <c r="O4722" t="s">
        <v>1603</v>
      </c>
      <c r="P4722" t="s">
        <v>1606</v>
      </c>
      <c r="Q4722">
        <v>592.56200000000001</v>
      </c>
    </row>
    <row r="4723" spans="1:17" hidden="1" x14ac:dyDescent="0.3">
      <c r="A4723" t="s">
        <v>1349</v>
      </c>
      <c r="B4723">
        <v>4.2069143058534886</v>
      </c>
      <c r="E4723">
        <v>55.558799999999998</v>
      </c>
      <c r="F4723" t="e">
        <f t="shared" si="73"/>
        <v>#DIV/0!</v>
      </c>
      <c r="H4723" t="s">
        <v>1571</v>
      </c>
      <c r="I4723">
        <v>5.2058710999999987E-2</v>
      </c>
      <c r="J4723" t="s">
        <v>1580</v>
      </c>
      <c r="K4723">
        <v>55.558799999999998</v>
      </c>
      <c r="L4723" t="s">
        <v>1593</v>
      </c>
      <c r="M4723">
        <v>1985</v>
      </c>
      <c r="N4723" t="s">
        <v>1599</v>
      </c>
      <c r="O4723" t="s">
        <v>1603</v>
      </c>
      <c r="P4723" t="s">
        <v>1608</v>
      </c>
      <c r="Q4723">
        <v>1145.1759999999999</v>
      </c>
    </row>
    <row r="4724" spans="1:17" hidden="1" x14ac:dyDescent="0.3">
      <c r="A4724" t="s">
        <v>1374</v>
      </c>
      <c r="B4724">
        <v>13.85</v>
      </c>
      <c r="C4724">
        <v>13.85</v>
      </c>
      <c r="E4724">
        <v>40.247999999999998</v>
      </c>
      <c r="F4724">
        <f t="shared" si="73"/>
        <v>2.9059927797833933</v>
      </c>
      <c r="H4724" t="s">
        <v>1571</v>
      </c>
      <c r="I4724">
        <v>3.1402114000000002E-2</v>
      </c>
      <c r="J4724" t="s">
        <v>1587</v>
      </c>
      <c r="K4724">
        <v>40.247999999999998</v>
      </c>
      <c r="L4724" t="s">
        <v>1594</v>
      </c>
      <c r="M4724">
        <v>2002</v>
      </c>
      <c r="N4724" t="s">
        <v>1600</v>
      </c>
      <c r="O4724" t="s">
        <v>1604</v>
      </c>
      <c r="P4724" t="s">
        <v>1605</v>
      </c>
      <c r="Q4724">
        <v>319.584</v>
      </c>
    </row>
    <row r="4725" spans="1:17" hidden="1" x14ac:dyDescent="0.3">
      <c r="A4725" t="s">
        <v>963</v>
      </c>
      <c r="B4725">
        <v>15.35</v>
      </c>
      <c r="C4725">
        <v>15.35</v>
      </c>
      <c r="E4725">
        <v>191.15039999999999</v>
      </c>
      <c r="F4725">
        <f t="shared" si="73"/>
        <v>12.452794788273616</v>
      </c>
      <c r="H4725" t="s">
        <v>1572</v>
      </c>
      <c r="I4725">
        <v>0.11321722300000001</v>
      </c>
      <c r="J4725" t="s">
        <v>1576</v>
      </c>
      <c r="K4725">
        <v>191.15039999999999</v>
      </c>
      <c r="L4725" t="s">
        <v>1596</v>
      </c>
      <c r="M4725">
        <v>1997</v>
      </c>
      <c r="N4725" t="s">
        <v>1600</v>
      </c>
      <c r="O4725" t="s">
        <v>1602</v>
      </c>
      <c r="P4725" t="s">
        <v>1605</v>
      </c>
      <c r="Q4725">
        <v>1725.7536</v>
      </c>
    </row>
    <row r="4726" spans="1:17" hidden="1" x14ac:dyDescent="0.3">
      <c r="A4726" t="s">
        <v>726</v>
      </c>
      <c r="B4726">
        <v>12.1</v>
      </c>
      <c r="C4726">
        <v>12.1</v>
      </c>
      <c r="E4726">
        <v>177.30019999999999</v>
      </c>
      <c r="F4726">
        <f t="shared" si="73"/>
        <v>14.652909090909091</v>
      </c>
      <c r="H4726" t="s">
        <v>1571</v>
      </c>
      <c r="I4726">
        <v>0</v>
      </c>
      <c r="J4726" t="s">
        <v>1576</v>
      </c>
      <c r="K4726">
        <v>177.30019999999999</v>
      </c>
      <c r="L4726" t="s">
        <v>1597</v>
      </c>
      <c r="M4726">
        <v>2004</v>
      </c>
      <c r="N4726" t="s">
        <v>1600</v>
      </c>
      <c r="O4726" t="s">
        <v>1604</v>
      </c>
      <c r="P4726" t="s">
        <v>1605</v>
      </c>
      <c r="Q4726">
        <v>3044.7033999999999</v>
      </c>
    </row>
    <row r="4727" spans="1:17" hidden="1" x14ac:dyDescent="0.3">
      <c r="A4727" t="s">
        <v>443</v>
      </c>
      <c r="B4727">
        <v>12.15</v>
      </c>
      <c r="C4727">
        <v>12.15</v>
      </c>
      <c r="E4727">
        <v>118.515</v>
      </c>
      <c r="F4727">
        <f t="shared" si="73"/>
        <v>9.7543209876543209</v>
      </c>
      <c r="H4727" t="s">
        <v>1571</v>
      </c>
      <c r="I4727">
        <v>0</v>
      </c>
      <c r="J4727" t="s">
        <v>1577</v>
      </c>
      <c r="K4727">
        <v>118.515</v>
      </c>
      <c r="L4727" t="s">
        <v>1590</v>
      </c>
      <c r="M4727">
        <v>2009</v>
      </c>
      <c r="N4727" t="s">
        <v>1599</v>
      </c>
      <c r="O4727" t="s">
        <v>1603</v>
      </c>
      <c r="P4727" t="s">
        <v>1606</v>
      </c>
      <c r="Q4727">
        <v>1398.18</v>
      </c>
    </row>
    <row r="4728" spans="1:17" hidden="1" x14ac:dyDescent="0.3">
      <c r="A4728" t="s">
        <v>1100</v>
      </c>
      <c r="B4728">
        <v>5.8881899835489468</v>
      </c>
      <c r="E4728">
        <v>74.801199999999994</v>
      </c>
      <c r="F4728" t="e">
        <f t="shared" si="73"/>
        <v>#DIV/0!</v>
      </c>
      <c r="H4728" t="s">
        <v>1571</v>
      </c>
      <c r="I4728">
        <v>3.1139933000000002E-2</v>
      </c>
      <c r="J4728" t="s">
        <v>1573</v>
      </c>
      <c r="K4728">
        <v>74.801199999999994</v>
      </c>
      <c r="L4728" t="s">
        <v>1598</v>
      </c>
      <c r="M4728">
        <v>1985</v>
      </c>
      <c r="N4728" t="s">
        <v>1600</v>
      </c>
      <c r="O4728" t="s">
        <v>1602</v>
      </c>
      <c r="P4728" t="s">
        <v>1607</v>
      </c>
      <c r="Q4728">
        <v>303.60480000000001</v>
      </c>
    </row>
    <row r="4729" spans="1:17" hidden="1" x14ac:dyDescent="0.3">
      <c r="A4729" t="s">
        <v>598</v>
      </c>
      <c r="B4729">
        <v>16.350000000000001</v>
      </c>
      <c r="C4729">
        <v>16.350000000000001</v>
      </c>
      <c r="E4729">
        <v>106.128</v>
      </c>
      <c r="F4729">
        <f t="shared" si="73"/>
        <v>6.4910091743119258</v>
      </c>
      <c r="H4729" t="s">
        <v>1571</v>
      </c>
      <c r="I4729">
        <v>1.3363902E-2</v>
      </c>
      <c r="J4729" t="s">
        <v>1587</v>
      </c>
      <c r="K4729">
        <v>106.128</v>
      </c>
      <c r="L4729" t="s">
        <v>1597</v>
      </c>
      <c r="M4729">
        <v>2004</v>
      </c>
      <c r="N4729" t="s">
        <v>1600</v>
      </c>
      <c r="O4729" t="s">
        <v>1604</v>
      </c>
      <c r="P4729" t="s">
        <v>1605</v>
      </c>
      <c r="Q4729">
        <v>1917.5039999999999</v>
      </c>
    </row>
    <row r="4730" spans="1:17" hidden="1" x14ac:dyDescent="0.3">
      <c r="A4730" t="s">
        <v>1031</v>
      </c>
      <c r="B4730">
        <v>12.9973648051021</v>
      </c>
      <c r="E4730">
        <v>160.15780000000001</v>
      </c>
      <c r="F4730" t="e">
        <f t="shared" si="73"/>
        <v>#DIV/0!</v>
      </c>
      <c r="H4730" t="s">
        <v>1571</v>
      </c>
      <c r="I4730">
        <v>3.0952737000000001E-2</v>
      </c>
      <c r="J4730" t="s">
        <v>1576</v>
      </c>
      <c r="K4730">
        <v>160.15780000000001</v>
      </c>
      <c r="L4730" t="s">
        <v>1593</v>
      </c>
      <c r="M4730">
        <v>1985</v>
      </c>
      <c r="N4730" t="s">
        <v>1599</v>
      </c>
      <c r="O4730" t="s">
        <v>1603</v>
      </c>
      <c r="P4730" t="s">
        <v>1608</v>
      </c>
      <c r="Q4730">
        <v>3048.6981999999998</v>
      </c>
    </row>
    <row r="4731" spans="1:17" hidden="1" x14ac:dyDescent="0.3">
      <c r="A4731" t="s">
        <v>162</v>
      </c>
      <c r="B4731">
        <v>7.27</v>
      </c>
      <c r="C4731">
        <v>7.27</v>
      </c>
      <c r="E4731">
        <v>111.8518</v>
      </c>
      <c r="F4731">
        <f t="shared" si="73"/>
        <v>15.385392022008254</v>
      </c>
      <c r="H4731" t="s">
        <v>1571</v>
      </c>
      <c r="I4731">
        <v>7.1367479999999997E-2</v>
      </c>
      <c r="J4731" t="s">
        <v>1574</v>
      </c>
      <c r="K4731">
        <v>111.8518</v>
      </c>
      <c r="L4731" t="s">
        <v>1590</v>
      </c>
      <c r="M4731">
        <v>2009</v>
      </c>
      <c r="N4731" t="s">
        <v>1599</v>
      </c>
      <c r="O4731" t="s">
        <v>1603</v>
      </c>
      <c r="P4731" t="s">
        <v>1606</v>
      </c>
      <c r="Q4731">
        <v>2277.0360000000001</v>
      </c>
    </row>
    <row r="4732" spans="1:17" hidden="1" x14ac:dyDescent="0.3">
      <c r="A4732" t="s">
        <v>205</v>
      </c>
      <c r="B4732">
        <v>13.8</v>
      </c>
      <c r="C4732">
        <v>13.8</v>
      </c>
      <c r="E4732">
        <v>246.9802</v>
      </c>
      <c r="F4732">
        <f t="shared" si="73"/>
        <v>17.897115942028986</v>
      </c>
      <c r="H4732" t="s">
        <v>1571</v>
      </c>
      <c r="I4732">
        <v>5.8192802000000002E-2</v>
      </c>
      <c r="J4732" t="s">
        <v>1573</v>
      </c>
      <c r="K4732">
        <v>246.9802</v>
      </c>
      <c r="L4732" t="s">
        <v>1589</v>
      </c>
      <c r="M4732">
        <v>1999</v>
      </c>
      <c r="N4732" t="s">
        <v>1599</v>
      </c>
      <c r="O4732" t="s">
        <v>1602</v>
      </c>
      <c r="P4732" t="s">
        <v>1605</v>
      </c>
      <c r="Q4732">
        <v>5896.3248000000003</v>
      </c>
    </row>
    <row r="4733" spans="1:17" hidden="1" x14ac:dyDescent="0.3">
      <c r="A4733" t="s">
        <v>919</v>
      </c>
      <c r="B4733">
        <v>20.25</v>
      </c>
      <c r="C4733">
        <v>20.25</v>
      </c>
      <c r="E4733">
        <v>240.35380000000001</v>
      </c>
      <c r="F4733">
        <f t="shared" si="73"/>
        <v>11.869323456790124</v>
      </c>
      <c r="H4733" t="s">
        <v>1572</v>
      </c>
      <c r="I4733">
        <v>2.2976493000000001E-2</v>
      </c>
      <c r="J4733" t="s">
        <v>1578</v>
      </c>
      <c r="K4733">
        <v>240.35380000000001</v>
      </c>
      <c r="L4733" t="s">
        <v>1589</v>
      </c>
      <c r="M4733">
        <v>1999</v>
      </c>
      <c r="N4733" t="s">
        <v>1599</v>
      </c>
      <c r="O4733" t="s">
        <v>1602</v>
      </c>
      <c r="P4733" t="s">
        <v>1605</v>
      </c>
      <c r="Q4733">
        <v>4086.0146</v>
      </c>
    </row>
    <row r="4734" spans="1:17" hidden="1" x14ac:dyDescent="0.3">
      <c r="A4734" t="s">
        <v>734</v>
      </c>
      <c r="B4734">
        <v>9.3000000000000007</v>
      </c>
      <c r="C4734">
        <v>9.3000000000000007</v>
      </c>
      <c r="E4734">
        <v>65.782600000000002</v>
      </c>
      <c r="F4734">
        <f t="shared" si="73"/>
        <v>7.0733978494623653</v>
      </c>
      <c r="H4734" t="s">
        <v>1571</v>
      </c>
      <c r="I4734">
        <v>0.111220521</v>
      </c>
      <c r="J4734" t="s">
        <v>1585</v>
      </c>
      <c r="K4734">
        <v>65.782600000000002</v>
      </c>
      <c r="L4734" t="s">
        <v>1596</v>
      </c>
      <c r="M4734">
        <v>1997</v>
      </c>
      <c r="N4734" t="s">
        <v>1600</v>
      </c>
      <c r="O4734" t="s">
        <v>1602</v>
      </c>
      <c r="P4734" t="s">
        <v>1605</v>
      </c>
      <c r="Q4734">
        <v>968.73899999999992</v>
      </c>
    </row>
    <row r="4735" spans="1:17" hidden="1" x14ac:dyDescent="0.3">
      <c r="A4735" t="s">
        <v>1230</v>
      </c>
      <c r="B4735">
        <v>14.15</v>
      </c>
      <c r="C4735">
        <v>14.15</v>
      </c>
      <c r="E4735">
        <v>125.6046</v>
      </c>
      <c r="F4735">
        <f t="shared" si="73"/>
        <v>8.8766501766784458</v>
      </c>
      <c r="H4735" t="s">
        <v>1571</v>
      </c>
      <c r="I4735">
        <v>3.7967687E-2</v>
      </c>
      <c r="J4735" t="s">
        <v>1586</v>
      </c>
      <c r="K4735">
        <v>125.6046</v>
      </c>
      <c r="L4735" t="s">
        <v>1589</v>
      </c>
      <c r="M4735">
        <v>1999</v>
      </c>
      <c r="N4735" t="s">
        <v>1599</v>
      </c>
      <c r="O4735" t="s">
        <v>1602</v>
      </c>
      <c r="P4735" t="s">
        <v>1605</v>
      </c>
      <c r="Q4735">
        <v>1618.5598</v>
      </c>
    </row>
    <row r="4736" spans="1:17" hidden="1" x14ac:dyDescent="0.3">
      <c r="A4736" t="s">
        <v>1539</v>
      </c>
      <c r="B4736">
        <v>14.434724467047459</v>
      </c>
      <c r="E4736">
        <v>164.55260000000001</v>
      </c>
      <c r="F4736" t="e">
        <f t="shared" si="73"/>
        <v>#DIV/0!</v>
      </c>
      <c r="H4736" t="s">
        <v>1571</v>
      </c>
      <c r="I4736">
        <v>0</v>
      </c>
      <c r="J4736" t="s">
        <v>1582</v>
      </c>
      <c r="K4736">
        <v>164.55260000000001</v>
      </c>
      <c r="L4736" t="s">
        <v>1593</v>
      </c>
      <c r="M4736">
        <v>1985</v>
      </c>
      <c r="N4736" t="s">
        <v>1599</v>
      </c>
      <c r="O4736" t="s">
        <v>1603</v>
      </c>
      <c r="P4736" t="s">
        <v>1608</v>
      </c>
      <c r="Q4736">
        <v>2302.3364000000001</v>
      </c>
    </row>
    <row r="4737" spans="1:17" hidden="1" x14ac:dyDescent="0.3">
      <c r="A4737" t="s">
        <v>1051</v>
      </c>
      <c r="B4737">
        <v>8.1150000000000002</v>
      </c>
      <c r="C4737">
        <v>8.1150000000000002</v>
      </c>
      <c r="E4737">
        <v>154.8972</v>
      </c>
      <c r="F4737">
        <f t="shared" si="73"/>
        <v>19.087763401109058</v>
      </c>
      <c r="H4737" t="s">
        <v>1572</v>
      </c>
      <c r="I4737">
        <v>3.2158866000000001E-2</v>
      </c>
      <c r="J4737" t="s">
        <v>1584</v>
      </c>
      <c r="K4737">
        <v>154.8972</v>
      </c>
      <c r="L4737" t="s">
        <v>1596</v>
      </c>
      <c r="M4737">
        <v>1997</v>
      </c>
      <c r="N4737" t="s">
        <v>1600</v>
      </c>
      <c r="O4737" t="s">
        <v>1602</v>
      </c>
      <c r="P4737" t="s">
        <v>1605</v>
      </c>
      <c r="Q4737">
        <v>1713.7692</v>
      </c>
    </row>
    <row r="4738" spans="1:17" x14ac:dyDescent="0.3">
      <c r="A4738" t="s">
        <v>1540</v>
      </c>
      <c r="B4738">
        <v>14.814352762427241</v>
      </c>
      <c r="E4738">
        <v>190.88720000000001</v>
      </c>
      <c r="F4738" t="e">
        <f t="shared" si="73"/>
        <v>#DIV/0!</v>
      </c>
      <c r="H4738" t="s">
        <v>1572</v>
      </c>
      <c r="I4738">
        <v>4.5068891999999999E-2</v>
      </c>
      <c r="J4738" t="s">
        <v>1579</v>
      </c>
      <c r="K4738">
        <v>190.88720000000001</v>
      </c>
      <c r="L4738" t="s">
        <v>1598</v>
      </c>
      <c r="M4738">
        <v>1985</v>
      </c>
      <c r="N4738" t="s">
        <v>1600</v>
      </c>
      <c r="O4738" t="s">
        <v>1602</v>
      </c>
      <c r="P4738" t="s">
        <v>1607</v>
      </c>
      <c r="Q4738">
        <v>945.43600000000004</v>
      </c>
    </row>
    <row r="4739" spans="1:17" hidden="1" x14ac:dyDescent="0.3">
      <c r="A4739" t="s">
        <v>579</v>
      </c>
      <c r="B4739">
        <v>11.1</v>
      </c>
      <c r="C4739">
        <v>11.1</v>
      </c>
      <c r="E4739">
        <v>120.11239999999999</v>
      </c>
      <c r="F4739">
        <f t="shared" ref="F4739:F4802" si="74">E4739/C4739</f>
        <v>10.820936936936937</v>
      </c>
      <c r="H4739" t="s">
        <v>1571</v>
      </c>
      <c r="I4739">
        <v>3.3176087E-2</v>
      </c>
      <c r="J4739" t="s">
        <v>1577</v>
      </c>
      <c r="K4739">
        <v>120.11239999999999</v>
      </c>
      <c r="L4739" t="s">
        <v>1594</v>
      </c>
      <c r="M4739">
        <v>2002</v>
      </c>
      <c r="N4739" t="s">
        <v>1600</v>
      </c>
      <c r="O4739" t="s">
        <v>1604</v>
      </c>
      <c r="P4739" t="s">
        <v>1605</v>
      </c>
      <c r="Q4739">
        <v>1896.1984</v>
      </c>
    </row>
    <row r="4740" spans="1:17" hidden="1" x14ac:dyDescent="0.3">
      <c r="A4740" t="s">
        <v>901</v>
      </c>
      <c r="B4740">
        <v>12.5</v>
      </c>
      <c r="C4740">
        <v>12.5</v>
      </c>
      <c r="E4740">
        <v>96.738399999999999</v>
      </c>
      <c r="F4740">
        <f t="shared" si="74"/>
        <v>7.7390720000000002</v>
      </c>
      <c r="H4740" t="s">
        <v>1571</v>
      </c>
      <c r="I4740">
        <v>1.8845298E-2</v>
      </c>
      <c r="J4740" t="s">
        <v>1582</v>
      </c>
      <c r="K4740">
        <v>96.738399999999999</v>
      </c>
      <c r="L4740" t="s">
        <v>1597</v>
      </c>
      <c r="M4740">
        <v>2004</v>
      </c>
      <c r="N4740" t="s">
        <v>1600</v>
      </c>
      <c r="O4740" t="s">
        <v>1604</v>
      </c>
      <c r="P4740" t="s">
        <v>1605</v>
      </c>
      <c r="Q4740">
        <v>2759.0752000000002</v>
      </c>
    </row>
    <row r="4741" spans="1:17" hidden="1" x14ac:dyDescent="0.3">
      <c r="A4741" t="s">
        <v>902</v>
      </c>
      <c r="B4741">
        <v>9.8000000000000007</v>
      </c>
      <c r="C4741">
        <v>9.8000000000000007</v>
      </c>
      <c r="E4741">
        <v>84.690799999999996</v>
      </c>
      <c r="F4741">
        <f t="shared" si="74"/>
        <v>8.6419183673469373</v>
      </c>
      <c r="H4741" t="s">
        <v>1572</v>
      </c>
      <c r="I4741">
        <v>5.6375878999999997E-2</v>
      </c>
      <c r="J4741" t="s">
        <v>1585</v>
      </c>
      <c r="K4741">
        <v>84.690799999999996</v>
      </c>
      <c r="L4741" t="s">
        <v>1597</v>
      </c>
      <c r="M4741">
        <v>2004</v>
      </c>
      <c r="N4741" t="s">
        <v>1600</v>
      </c>
      <c r="O4741" t="s">
        <v>1604</v>
      </c>
      <c r="P4741" t="s">
        <v>1605</v>
      </c>
      <c r="Q4741">
        <v>1006.6896</v>
      </c>
    </row>
    <row r="4742" spans="1:17" hidden="1" x14ac:dyDescent="0.3">
      <c r="A4742" t="s">
        <v>884</v>
      </c>
      <c r="B4742">
        <v>19.7</v>
      </c>
      <c r="C4742">
        <v>19.7</v>
      </c>
      <c r="E4742">
        <v>253.10140000000001</v>
      </c>
      <c r="F4742">
        <f t="shared" si="74"/>
        <v>12.847786802030457</v>
      </c>
      <c r="H4742" t="s">
        <v>1572</v>
      </c>
      <c r="I4742">
        <v>0.16135627299999999</v>
      </c>
      <c r="J4742" t="s">
        <v>1584</v>
      </c>
      <c r="K4742">
        <v>253.10140000000001</v>
      </c>
      <c r="L4742" t="s">
        <v>1590</v>
      </c>
      <c r="M4742">
        <v>2009</v>
      </c>
      <c r="N4742" t="s">
        <v>1599</v>
      </c>
      <c r="O4742" t="s">
        <v>1603</v>
      </c>
      <c r="P4742" t="s">
        <v>1606</v>
      </c>
      <c r="Q4742">
        <v>2805.0154000000002</v>
      </c>
    </row>
    <row r="4743" spans="1:17" hidden="1" x14ac:dyDescent="0.3">
      <c r="A4743" t="s">
        <v>521</v>
      </c>
      <c r="B4743">
        <v>14.3</v>
      </c>
      <c r="C4743">
        <v>14.3</v>
      </c>
      <c r="E4743">
        <v>95.9726</v>
      </c>
      <c r="F4743">
        <f t="shared" si="74"/>
        <v>6.711370629370629</v>
      </c>
      <c r="H4743" t="s">
        <v>1572</v>
      </c>
      <c r="I4743">
        <v>3.4605881999999998E-2</v>
      </c>
      <c r="J4743" t="s">
        <v>1578</v>
      </c>
      <c r="K4743">
        <v>95.9726</v>
      </c>
      <c r="L4743" t="s">
        <v>1595</v>
      </c>
      <c r="M4743">
        <v>2007</v>
      </c>
      <c r="N4743" t="s">
        <v>1600</v>
      </c>
      <c r="O4743" t="s">
        <v>1604</v>
      </c>
      <c r="P4743" t="s">
        <v>1605</v>
      </c>
      <c r="Q4743">
        <v>2153.1972000000001</v>
      </c>
    </row>
    <row r="4744" spans="1:17" hidden="1" x14ac:dyDescent="0.3">
      <c r="A4744" t="s">
        <v>111</v>
      </c>
      <c r="B4744">
        <v>19.75</v>
      </c>
      <c r="C4744">
        <v>19.75</v>
      </c>
      <c r="E4744">
        <v>213.59020000000001</v>
      </c>
      <c r="F4744">
        <f t="shared" si="74"/>
        <v>10.814693670886076</v>
      </c>
      <c r="H4744" t="s">
        <v>1571</v>
      </c>
      <c r="I4744">
        <v>3.3942545999999997E-2</v>
      </c>
      <c r="J4744" t="s">
        <v>1579</v>
      </c>
      <c r="K4744">
        <v>213.59020000000001</v>
      </c>
      <c r="L4744" t="s">
        <v>1589</v>
      </c>
      <c r="M4744">
        <v>1999</v>
      </c>
      <c r="N4744" t="s">
        <v>1599</v>
      </c>
      <c r="O4744" t="s">
        <v>1602</v>
      </c>
      <c r="P4744" t="s">
        <v>1605</v>
      </c>
      <c r="Q4744">
        <v>4460.1941999999999</v>
      </c>
    </row>
    <row r="4745" spans="1:17" hidden="1" x14ac:dyDescent="0.3">
      <c r="A4745" t="s">
        <v>670</v>
      </c>
      <c r="B4745">
        <v>18.5</v>
      </c>
      <c r="C4745">
        <v>18.5</v>
      </c>
      <c r="E4745">
        <v>89.417199999999994</v>
      </c>
      <c r="F4745">
        <f t="shared" si="74"/>
        <v>4.8333621621621621</v>
      </c>
      <c r="H4745" t="s">
        <v>1571</v>
      </c>
      <c r="I4745">
        <v>2.5740259000000001E-2</v>
      </c>
      <c r="J4745" t="s">
        <v>1575</v>
      </c>
      <c r="K4745">
        <v>89.417199999999994</v>
      </c>
      <c r="L4745" t="s">
        <v>1592</v>
      </c>
      <c r="M4745">
        <v>1987</v>
      </c>
      <c r="N4745" t="s">
        <v>1601</v>
      </c>
      <c r="O4745" t="s">
        <v>1603</v>
      </c>
      <c r="P4745" t="s">
        <v>1605</v>
      </c>
      <c r="Q4745">
        <v>1605.9096</v>
      </c>
    </row>
    <row r="4746" spans="1:17" hidden="1" x14ac:dyDescent="0.3">
      <c r="A4746" t="s">
        <v>1360</v>
      </c>
      <c r="B4746">
        <v>13.15016094603228</v>
      </c>
      <c r="E4746">
        <v>174.1396</v>
      </c>
      <c r="F4746" t="e">
        <f t="shared" si="74"/>
        <v>#DIV/0!</v>
      </c>
      <c r="H4746" t="s">
        <v>1571</v>
      </c>
      <c r="I4746">
        <v>2.6938317E-2</v>
      </c>
      <c r="J4746" t="s">
        <v>1577</v>
      </c>
      <c r="K4746">
        <v>174.1396</v>
      </c>
      <c r="L4746" t="s">
        <v>1593</v>
      </c>
      <c r="M4746">
        <v>1985</v>
      </c>
      <c r="N4746" t="s">
        <v>1599</v>
      </c>
      <c r="O4746" t="s">
        <v>1603</v>
      </c>
      <c r="P4746" t="s">
        <v>1608</v>
      </c>
      <c r="Q4746">
        <v>4012.1107999999999</v>
      </c>
    </row>
    <row r="4747" spans="1:17" hidden="1" x14ac:dyDescent="0.3">
      <c r="A4747" t="s">
        <v>1216</v>
      </c>
      <c r="B4747">
        <v>12.35</v>
      </c>
      <c r="C4747">
        <v>12.35</v>
      </c>
      <c r="E4747">
        <v>199.04259999999999</v>
      </c>
      <c r="F4747">
        <f t="shared" si="74"/>
        <v>16.116809716599189</v>
      </c>
      <c r="H4747" t="s">
        <v>1572</v>
      </c>
      <c r="I4747">
        <v>3.3754477999999997E-2</v>
      </c>
      <c r="J4747" t="s">
        <v>1575</v>
      </c>
      <c r="K4747">
        <v>199.04259999999999</v>
      </c>
      <c r="L4747" t="s">
        <v>1597</v>
      </c>
      <c r="M4747">
        <v>2004</v>
      </c>
      <c r="N4747" t="s">
        <v>1600</v>
      </c>
      <c r="O4747" t="s">
        <v>1604</v>
      </c>
      <c r="P4747" t="s">
        <v>1605</v>
      </c>
      <c r="Q4747">
        <v>3361.6242000000002</v>
      </c>
    </row>
    <row r="4748" spans="1:17" hidden="1" x14ac:dyDescent="0.3">
      <c r="A4748" t="s">
        <v>1463</v>
      </c>
      <c r="B4748">
        <v>13.768728821286061</v>
      </c>
      <c r="E4748">
        <v>156.96039999999999</v>
      </c>
      <c r="F4748" t="e">
        <f t="shared" si="74"/>
        <v>#DIV/0!</v>
      </c>
      <c r="H4748" t="s">
        <v>1571</v>
      </c>
      <c r="I4748">
        <v>1.5375557E-2</v>
      </c>
      <c r="J4748" t="s">
        <v>1582</v>
      </c>
      <c r="K4748">
        <v>156.96039999999999</v>
      </c>
      <c r="L4748" t="s">
        <v>1593</v>
      </c>
      <c r="M4748">
        <v>1985</v>
      </c>
      <c r="N4748" t="s">
        <v>1599</v>
      </c>
      <c r="O4748" t="s">
        <v>1603</v>
      </c>
      <c r="P4748" t="s">
        <v>1608</v>
      </c>
      <c r="Q4748">
        <v>4278.4308000000001</v>
      </c>
    </row>
    <row r="4749" spans="1:17" hidden="1" x14ac:dyDescent="0.3">
      <c r="A4749" t="s">
        <v>222</v>
      </c>
      <c r="B4749">
        <v>5.3650000000000002</v>
      </c>
      <c r="C4749">
        <v>5.3650000000000002</v>
      </c>
      <c r="E4749">
        <v>169.7764</v>
      </c>
      <c r="F4749">
        <f t="shared" si="74"/>
        <v>31.645181733457594</v>
      </c>
      <c r="H4749" t="s">
        <v>1572</v>
      </c>
      <c r="I4749">
        <v>0.140458316</v>
      </c>
      <c r="J4749" t="s">
        <v>1588</v>
      </c>
      <c r="K4749">
        <v>169.7764</v>
      </c>
      <c r="L4749" t="s">
        <v>1589</v>
      </c>
      <c r="M4749">
        <v>1999</v>
      </c>
      <c r="N4749" t="s">
        <v>1599</v>
      </c>
      <c r="O4749" t="s">
        <v>1602</v>
      </c>
      <c r="P4749" t="s">
        <v>1605</v>
      </c>
      <c r="Q4749">
        <v>3263.7516000000001</v>
      </c>
    </row>
    <row r="4750" spans="1:17" hidden="1" x14ac:dyDescent="0.3">
      <c r="A4750" t="s">
        <v>1068</v>
      </c>
      <c r="B4750">
        <v>8.5298531388537615</v>
      </c>
      <c r="E4750">
        <v>97.238399999999999</v>
      </c>
      <c r="F4750" t="e">
        <f t="shared" si="74"/>
        <v>#DIV/0!</v>
      </c>
      <c r="H4750" t="s">
        <v>1571</v>
      </c>
      <c r="I4750">
        <v>4.6333982000000003E-2</v>
      </c>
      <c r="J4750" t="s">
        <v>1582</v>
      </c>
      <c r="K4750">
        <v>97.238399999999999</v>
      </c>
      <c r="L4750" t="s">
        <v>1593</v>
      </c>
      <c r="M4750">
        <v>1985</v>
      </c>
      <c r="N4750" t="s">
        <v>1599</v>
      </c>
      <c r="O4750" t="s">
        <v>1603</v>
      </c>
      <c r="P4750" t="s">
        <v>1608</v>
      </c>
      <c r="Q4750">
        <v>2660.5367999999999</v>
      </c>
    </row>
    <row r="4751" spans="1:17" hidden="1" x14ac:dyDescent="0.3">
      <c r="A4751" t="s">
        <v>406</v>
      </c>
      <c r="B4751">
        <v>20.5</v>
      </c>
      <c r="C4751">
        <v>20.5</v>
      </c>
      <c r="E4751">
        <v>82.859200000000001</v>
      </c>
      <c r="F4751">
        <f t="shared" si="74"/>
        <v>4.0419121951219514</v>
      </c>
      <c r="H4751" t="s">
        <v>1572</v>
      </c>
      <c r="I4751">
        <v>0</v>
      </c>
      <c r="J4751" t="s">
        <v>1580</v>
      </c>
      <c r="K4751">
        <v>82.859200000000001</v>
      </c>
      <c r="L4751" t="s">
        <v>1597</v>
      </c>
      <c r="M4751">
        <v>2004</v>
      </c>
      <c r="N4751" t="s">
        <v>1600</v>
      </c>
      <c r="O4751" t="s">
        <v>1604</v>
      </c>
      <c r="P4751" t="s">
        <v>1605</v>
      </c>
      <c r="Q4751">
        <v>908.15120000000002</v>
      </c>
    </row>
    <row r="4752" spans="1:17" hidden="1" x14ac:dyDescent="0.3">
      <c r="A4752" t="s">
        <v>466</v>
      </c>
      <c r="B4752">
        <v>8.7100000000000009</v>
      </c>
      <c r="C4752">
        <v>8.7100000000000009</v>
      </c>
      <c r="E4752">
        <v>49.537599999999998</v>
      </c>
      <c r="F4752">
        <f t="shared" si="74"/>
        <v>5.6874397244546486</v>
      </c>
      <c r="H4752" t="s">
        <v>1571</v>
      </c>
      <c r="I4752">
        <v>0.139228412</v>
      </c>
      <c r="J4752" t="s">
        <v>1584</v>
      </c>
      <c r="K4752">
        <v>49.537599999999998</v>
      </c>
      <c r="L4752" t="s">
        <v>1596</v>
      </c>
      <c r="M4752">
        <v>1997</v>
      </c>
      <c r="N4752" t="s">
        <v>1600</v>
      </c>
      <c r="O4752" t="s">
        <v>1602</v>
      </c>
      <c r="P4752" t="s">
        <v>1605</v>
      </c>
      <c r="Q4752">
        <v>1198.44</v>
      </c>
    </row>
    <row r="4753" spans="1:17" hidden="1" x14ac:dyDescent="0.3">
      <c r="A4753" t="s">
        <v>1331</v>
      </c>
      <c r="B4753">
        <v>12.015288060041559</v>
      </c>
      <c r="E4753">
        <v>109.45959999999999</v>
      </c>
      <c r="F4753" t="e">
        <f t="shared" si="74"/>
        <v>#DIV/0!</v>
      </c>
      <c r="H4753" t="s">
        <v>1571</v>
      </c>
      <c r="I4753">
        <v>0</v>
      </c>
      <c r="J4753" t="s">
        <v>1588</v>
      </c>
      <c r="K4753">
        <v>109.45959999999999</v>
      </c>
      <c r="L4753" t="s">
        <v>1593</v>
      </c>
      <c r="M4753">
        <v>1985</v>
      </c>
      <c r="N4753" t="s">
        <v>1599</v>
      </c>
      <c r="O4753" t="s">
        <v>1603</v>
      </c>
      <c r="P4753" t="s">
        <v>1608</v>
      </c>
      <c r="Q4753">
        <v>1833.6132</v>
      </c>
    </row>
    <row r="4754" spans="1:17" hidden="1" x14ac:dyDescent="0.3">
      <c r="A4754" t="s">
        <v>607</v>
      </c>
      <c r="B4754">
        <v>16</v>
      </c>
      <c r="C4754">
        <v>16</v>
      </c>
      <c r="E4754">
        <v>48.171799999999998</v>
      </c>
      <c r="F4754">
        <f t="shared" si="74"/>
        <v>3.0107374999999998</v>
      </c>
      <c r="H4754" t="s">
        <v>1572</v>
      </c>
      <c r="I4754">
        <v>0</v>
      </c>
      <c r="J4754" t="s">
        <v>1575</v>
      </c>
      <c r="K4754">
        <v>48.171799999999998</v>
      </c>
      <c r="L4754" t="s">
        <v>1595</v>
      </c>
      <c r="M4754">
        <v>2007</v>
      </c>
      <c r="N4754" t="s">
        <v>1600</v>
      </c>
      <c r="O4754" t="s">
        <v>1604</v>
      </c>
      <c r="P4754" t="s">
        <v>1605</v>
      </c>
      <c r="Q4754">
        <v>756.34879999999998</v>
      </c>
    </row>
    <row r="4755" spans="1:17" hidden="1" x14ac:dyDescent="0.3">
      <c r="A4755" t="s">
        <v>377</v>
      </c>
      <c r="B4755">
        <v>17.600000000000001</v>
      </c>
      <c r="C4755">
        <v>17.600000000000001</v>
      </c>
      <c r="E4755">
        <v>171.6422</v>
      </c>
      <c r="F4755">
        <f t="shared" si="74"/>
        <v>9.7523977272727258</v>
      </c>
      <c r="H4755" t="s">
        <v>1571</v>
      </c>
      <c r="I4755">
        <v>7.9943600000000007E-3</v>
      </c>
      <c r="J4755" t="s">
        <v>1573</v>
      </c>
      <c r="K4755">
        <v>171.6422</v>
      </c>
      <c r="L4755" t="s">
        <v>1592</v>
      </c>
      <c r="M4755">
        <v>1987</v>
      </c>
      <c r="N4755" t="s">
        <v>1601</v>
      </c>
      <c r="O4755" t="s">
        <v>1603</v>
      </c>
      <c r="P4755" t="s">
        <v>1605</v>
      </c>
      <c r="Q4755">
        <v>3793.7284</v>
      </c>
    </row>
    <row r="4756" spans="1:17" hidden="1" x14ac:dyDescent="0.3">
      <c r="A4756" t="s">
        <v>1015</v>
      </c>
      <c r="B4756">
        <v>20.7</v>
      </c>
      <c r="C4756">
        <v>20.7</v>
      </c>
      <c r="E4756">
        <v>118.9466</v>
      </c>
      <c r="F4756">
        <f t="shared" si="74"/>
        <v>5.746212560386474</v>
      </c>
      <c r="H4756" t="s">
        <v>1572</v>
      </c>
      <c r="I4756">
        <v>0.121767168</v>
      </c>
      <c r="J4756" t="s">
        <v>1580</v>
      </c>
      <c r="K4756">
        <v>118.9466</v>
      </c>
      <c r="L4756" t="s">
        <v>1594</v>
      </c>
      <c r="M4756">
        <v>2002</v>
      </c>
      <c r="N4756" t="s">
        <v>1600</v>
      </c>
      <c r="O4756" t="s">
        <v>1604</v>
      </c>
      <c r="P4756" t="s">
        <v>1605</v>
      </c>
      <c r="Q4756">
        <v>353.53980000000001</v>
      </c>
    </row>
    <row r="4757" spans="1:17" hidden="1" x14ac:dyDescent="0.3">
      <c r="A4757" t="s">
        <v>288</v>
      </c>
      <c r="B4757">
        <v>13</v>
      </c>
      <c r="C4757">
        <v>13</v>
      </c>
      <c r="E4757">
        <v>61.921999999999997</v>
      </c>
      <c r="F4757">
        <f t="shared" si="74"/>
        <v>4.7632307692307689</v>
      </c>
      <c r="H4757" t="s">
        <v>1572</v>
      </c>
      <c r="I4757">
        <v>3.0083482000000002E-2</v>
      </c>
      <c r="J4757" t="s">
        <v>1584</v>
      </c>
      <c r="K4757">
        <v>61.921999999999997</v>
      </c>
      <c r="L4757" t="s">
        <v>1597</v>
      </c>
      <c r="M4757">
        <v>2004</v>
      </c>
      <c r="N4757" t="s">
        <v>1600</v>
      </c>
      <c r="O4757" t="s">
        <v>1604</v>
      </c>
      <c r="P4757" t="s">
        <v>1605</v>
      </c>
      <c r="Q4757">
        <v>1557.972</v>
      </c>
    </row>
    <row r="4758" spans="1:17" hidden="1" x14ac:dyDescent="0.3">
      <c r="A4758" t="s">
        <v>272</v>
      </c>
      <c r="B4758">
        <v>20.2</v>
      </c>
      <c r="C4758">
        <v>20.2</v>
      </c>
      <c r="E4758">
        <v>195.81100000000001</v>
      </c>
      <c r="F4758">
        <f t="shared" si="74"/>
        <v>9.6936138613861385</v>
      </c>
      <c r="H4758" t="s">
        <v>1572</v>
      </c>
      <c r="I4758">
        <v>0.118025091</v>
      </c>
      <c r="J4758" t="s">
        <v>1578</v>
      </c>
      <c r="K4758">
        <v>195.81100000000001</v>
      </c>
      <c r="L4758" t="s">
        <v>1595</v>
      </c>
      <c r="M4758">
        <v>2007</v>
      </c>
      <c r="N4758" t="s">
        <v>1600</v>
      </c>
      <c r="O4758" t="s">
        <v>1604</v>
      </c>
      <c r="P4758" t="s">
        <v>1605</v>
      </c>
      <c r="Q4758">
        <v>2553.3429999999998</v>
      </c>
    </row>
    <row r="4759" spans="1:17" hidden="1" x14ac:dyDescent="0.3">
      <c r="A4759" t="s">
        <v>1297</v>
      </c>
      <c r="B4759">
        <v>20.350000000000001</v>
      </c>
      <c r="C4759">
        <v>20.350000000000001</v>
      </c>
      <c r="E4759">
        <v>232.76159999999999</v>
      </c>
      <c r="F4759">
        <f t="shared" si="74"/>
        <v>11.43791646191646</v>
      </c>
      <c r="H4759" t="s">
        <v>1571</v>
      </c>
      <c r="I4759">
        <v>6.0649213E-2</v>
      </c>
      <c r="J4759" t="s">
        <v>1578</v>
      </c>
      <c r="K4759">
        <v>232.76159999999999</v>
      </c>
      <c r="L4759" t="s">
        <v>1592</v>
      </c>
      <c r="M4759">
        <v>1987</v>
      </c>
      <c r="N4759" t="s">
        <v>1601</v>
      </c>
      <c r="O4759" t="s">
        <v>1603</v>
      </c>
      <c r="P4759" t="s">
        <v>1605</v>
      </c>
      <c r="Q4759">
        <v>2812.3391999999999</v>
      </c>
    </row>
    <row r="4760" spans="1:17" hidden="1" x14ac:dyDescent="0.3">
      <c r="A4760" t="s">
        <v>157</v>
      </c>
      <c r="B4760">
        <v>18.600000000000001</v>
      </c>
      <c r="C4760">
        <v>18.600000000000001</v>
      </c>
      <c r="E4760">
        <v>101.1358</v>
      </c>
      <c r="F4760">
        <f t="shared" si="74"/>
        <v>5.437408602150537</v>
      </c>
      <c r="H4760" t="s">
        <v>1571</v>
      </c>
      <c r="I4760">
        <v>0.15193174200000001</v>
      </c>
      <c r="J4760" t="s">
        <v>1581</v>
      </c>
      <c r="K4760">
        <v>101.1358</v>
      </c>
      <c r="L4760" t="s">
        <v>1592</v>
      </c>
      <c r="M4760">
        <v>1987</v>
      </c>
      <c r="N4760" t="s">
        <v>1601</v>
      </c>
      <c r="O4760" t="s">
        <v>1603</v>
      </c>
      <c r="P4760" t="s">
        <v>1605</v>
      </c>
      <c r="Q4760">
        <v>1105.8938000000001</v>
      </c>
    </row>
    <row r="4761" spans="1:17" hidden="1" x14ac:dyDescent="0.3">
      <c r="A4761" t="s">
        <v>950</v>
      </c>
      <c r="B4761">
        <v>3.2482533754125291</v>
      </c>
      <c r="E4761">
        <v>46.206000000000003</v>
      </c>
      <c r="F4761" t="e">
        <f t="shared" si="74"/>
        <v>#DIV/0!</v>
      </c>
      <c r="H4761" t="s">
        <v>1571</v>
      </c>
      <c r="I4761">
        <v>6.3831012999999992E-2</v>
      </c>
      <c r="J4761" t="s">
        <v>1583</v>
      </c>
      <c r="K4761">
        <v>46.206000000000003</v>
      </c>
      <c r="L4761" t="s">
        <v>1593</v>
      </c>
      <c r="M4761">
        <v>1985</v>
      </c>
      <c r="N4761" t="s">
        <v>1599</v>
      </c>
      <c r="O4761" t="s">
        <v>1603</v>
      </c>
      <c r="P4761" t="s">
        <v>1608</v>
      </c>
      <c r="Q4761">
        <v>1304.9680000000001</v>
      </c>
    </row>
    <row r="4762" spans="1:17" hidden="1" x14ac:dyDescent="0.3">
      <c r="A4762" t="s">
        <v>30</v>
      </c>
      <c r="B4762">
        <v>13.35</v>
      </c>
      <c r="C4762">
        <v>13.35</v>
      </c>
      <c r="E4762">
        <v>229.93520000000001</v>
      </c>
      <c r="F4762">
        <f t="shared" si="74"/>
        <v>17.223610486891388</v>
      </c>
      <c r="H4762" t="s">
        <v>1571</v>
      </c>
      <c r="I4762">
        <v>0.103091351</v>
      </c>
      <c r="J4762" t="s">
        <v>1573</v>
      </c>
      <c r="K4762">
        <v>229.93520000000001</v>
      </c>
      <c r="L4762" t="s">
        <v>1595</v>
      </c>
      <c r="M4762">
        <v>2007</v>
      </c>
      <c r="N4762" t="s">
        <v>1600</v>
      </c>
      <c r="O4762" t="s">
        <v>1604</v>
      </c>
      <c r="P4762" t="s">
        <v>1605</v>
      </c>
      <c r="Q4762">
        <v>2519.3872000000001</v>
      </c>
    </row>
    <row r="4763" spans="1:17" hidden="1" x14ac:dyDescent="0.3">
      <c r="A4763" t="s">
        <v>996</v>
      </c>
      <c r="B4763">
        <v>17.850000000000001</v>
      </c>
      <c r="C4763">
        <v>17.850000000000001</v>
      </c>
      <c r="E4763">
        <v>120.9072</v>
      </c>
      <c r="F4763">
        <f t="shared" si="74"/>
        <v>6.7735126050420167</v>
      </c>
      <c r="H4763" t="s">
        <v>1571</v>
      </c>
      <c r="I4763">
        <v>5.2389406999999999E-2</v>
      </c>
      <c r="J4763" t="s">
        <v>1579</v>
      </c>
      <c r="K4763">
        <v>120.9072</v>
      </c>
      <c r="L4763" t="s">
        <v>1590</v>
      </c>
      <c r="M4763">
        <v>2009</v>
      </c>
      <c r="N4763" t="s">
        <v>1599</v>
      </c>
      <c r="O4763" t="s">
        <v>1603</v>
      </c>
      <c r="P4763" t="s">
        <v>1606</v>
      </c>
      <c r="Q4763">
        <v>2817.6655999999998</v>
      </c>
    </row>
    <row r="4764" spans="1:17" hidden="1" x14ac:dyDescent="0.3">
      <c r="A4764" t="s">
        <v>598</v>
      </c>
      <c r="B4764">
        <v>16.350000000000001</v>
      </c>
      <c r="C4764">
        <v>16.350000000000001</v>
      </c>
      <c r="E4764">
        <v>105.52800000000001</v>
      </c>
      <c r="F4764">
        <f t="shared" si="74"/>
        <v>6.454311926605504</v>
      </c>
      <c r="H4764" t="s">
        <v>1571</v>
      </c>
      <c r="I4764">
        <v>1.3355306000000001E-2</v>
      </c>
      <c r="J4764" t="s">
        <v>1587</v>
      </c>
      <c r="K4764">
        <v>105.52800000000001</v>
      </c>
      <c r="L4764" t="s">
        <v>1592</v>
      </c>
      <c r="M4764">
        <v>1987</v>
      </c>
      <c r="N4764" t="s">
        <v>1601</v>
      </c>
      <c r="O4764" t="s">
        <v>1603</v>
      </c>
      <c r="P4764" t="s">
        <v>1605</v>
      </c>
      <c r="Q4764">
        <v>2024.0319999999999</v>
      </c>
    </row>
    <row r="4765" spans="1:17" hidden="1" x14ac:dyDescent="0.3">
      <c r="A4765" t="s">
        <v>1446</v>
      </c>
      <c r="B4765">
        <v>14.85</v>
      </c>
      <c r="C4765">
        <v>14.85</v>
      </c>
      <c r="E4765">
        <v>263.791</v>
      </c>
      <c r="F4765">
        <f t="shared" si="74"/>
        <v>17.763703703703705</v>
      </c>
      <c r="H4765" t="s">
        <v>1572</v>
      </c>
      <c r="I4765">
        <v>1.9550858000000001E-2</v>
      </c>
      <c r="J4765" t="s">
        <v>1573</v>
      </c>
      <c r="K4765">
        <v>263.791</v>
      </c>
      <c r="L4765" t="s">
        <v>1594</v>
      </c>
      <c r="M4765">
        <v>2002</v>
      </c>
      <c r="N4765" t="s">
        <v>1600</v>
      </c>
      <c r="O4765" t="s">
        <v>1604</v>
      </c>
      <c r="P4765" t="s">
        <v>1605</v>
      </c>
      <c r="Q4765">
        <v>4207.8559999999998</v>
      </c>
    </row>
    <row r="4766" spans="1:17" hidden="1" x14ac:dyDescent="0.3">
      <c r="A4766" t="s">
        <v>1228</v>
      </c>
      <c r="B4766">
        <v>21.25</v>
      </c>
      <c r="C4766">
        <v>21.25</v>
      </c>
      <c r="E4766">
        <v>183.16079999999999</v>
      </c>
      <c r="F4766">
        <f t="shared" si="74"/>
        <v>8.6193317647058816</v>
      </c>
      <c r="H4766" t="s">
        <v>1571</v>
      </c>
      <c r="I4766">
        <v>1.005532E-2</v>
      </c>
      <c r="J4766" t="s">
        <v>1575</v>
      </c>
      <c r="K4766">
        <v>183.16079999999999</v>
      </c>
      <c r="L4766" t="s">
        <v>1595</v>
      </c>
      <c r="M4766">
        <v>2007</v>
      </c>
      <c r="N4766" t="s">
        <v>1600</v>
      </c>
      <c r="O4766" t="s">
        <v>1604</v>
      </c>
      <c r="P4766" t="s">
        <v>1605</v>
      </c>
      <c r="Q4766">
        <v>2756.4119999999998</v>
      </c>
    </row>
    <row r="4767" spans="1:17" hidden="1" x14ac:dyDescent="0.3">
      <c r="A4767" t="s">
        <v>437</v>
      </c>
      <c r="B4767">
        <v>14.15</v>
      </c>
      <c r="C4767">
        <v>14.15</v>
      </c>
      <c r="E4767">
        <v>242.78280000000001</v>
      </c>
      <c r="F4767">
        <f t="shared" si="74"/>
        <v>17.157795053003532</v>
      </c>
      <c r="H4767" t="s">
        <v>1571</v>
      </c>
      <c r="I4767">
        <v>3.4845668000000003E-2</v>
      </c>
      <c r="J4767" t="s">
        <v>1579</v>
      </c>
      <c r="K4767">
        <v>242.78280000000001</v>
      </c>
      <c r="L4767" t="s">
        <v>1592</v>
      </c>
      <c r="M4767">
        <v>1987</v>
      </c>
      <c r="N4767" t="s">
        <v>1601</v>
      </c>
      <c r="O4767" t="s">
        <v>1603</v>
      </c>
      <c r="P4767" t="s">
        <v>1605</v>
      </c>
      <c r="Q4767">
        <v>3167.8764000000001</v>
      </c>
    </row>
    <row r="4768" spans="1:17" hidden="1" x14ac:dyDescent="0.3">
      <c r="A4768" t="s">
        <v>836</v>
      </c>
      <c r="B4768">
        <v>17.2</v>
      </c>
      <c r="C4768">
        <v>17.2</v>
      </c>
      <c r="E4768">
        <v>145.9418</v>
      </c>
      <c r="F4768">
        <f t="shared" si="74"/>
        <v>8.4849883720930244</v>
      </c>
      <c r="H4768" t="s">
        <v>1572</v>
      </c>
      <c r="I4768">
        <v>2.5162021999999999E-2</v>
      </c>
      <c r="J4768" t="s">
        <v>1584</v>
      </c>
      <c r="K4768">
        <v>145.9418</v>
      </c>
      <c r="L4768" t="s">
        <v>1597</v>
      </c>
      <c r="M4768">
        <v>2004</v>
      </c>
      <c r="N4768" t="s">
        <v>1600</v>
      </c>
      <c r="O4768" t="s">
        <v>1604</v>
      </c>
      <c r="P4768" t="s">
        <v>1605</v>
      </c>
      <c r="Q4768">
        <v>1765.7016000000001</v>
      </c>
    </row>
    <row r="4769" spans="1:17" hidden="1" x14ac:dyDescent="0.3">
      <c r="A4769" t="s">
        <v>906</v>
      </c>
      <c r="B4769">
        <v>13.113755143902191</v>
      </c>
      <c r="E4769">
        <v>161.59200000000001</v>
      </c>
      <c r="F4769" t="e">
        <f t="shared" si="74"/>
        <v>#DIV/0!</v>
      </c>
      <c r="H4769" t="s">
        <v>1571</v>
      </c>
      <c r="I4769">
        <v>2.2685222000000001E-2</v>
      </c>
      <c r="J4769" t="s">
        <v>1576</v>
      </c>
      <c r="K4769">
        <v>161.59200000000001</v>
      </c>
      <c r="L4769" t="s">
        <v>1593</v>
      </c>
      <c r="M4769">
        <v>1985</v>
      </c>
      <c r="N4769" t="s">
        <v>1599</v>
      </c>
      <c r="O4769" t="s">
        <v>1603</v>
      </c>
      <c r="P4769" t="s">
        <v>1608</v>
      </c>
      <c r="Q4769">
        <v>4314.384</v>
      </c>
    </row>
    <row r="4770" spans="1:17" hidden="1" x14ac:dyDescent="0.3">
      <c r="A4770" t="s">
        <v>1140</v>
      </c>
      <c r="B4770">
        <v>10.85</v>
      </c>
      <c r="C4770">
        <v>10.85</v>
      </c>
      <c r="E4770">
        <v>107.4622</v>
      </c>
      <c r="F4770">
        <f t="shared" si="74"/>
        <v>9.9043502304147459</v>
      </c>
      <c r="H4770" t="s">
        <v>1571</v>
      </c>
      <c r="I4770">
        <v>0.16257164900000001</v>
      </c>
      <c r="J4770" t="s">
        <v>1579</v>
      </c>
      <c r="K4770">
        <v>107.4622</v>
      </c>
      <c r="L4770" t="s">
        <v>1594</v>
      </c>
      <c r="M4770">
        <v>2002</v>
      </c>
      <c r="N4770" t="s">
        <v>1600</v>
      </c>
      <c r="O4770" t="s">
        <v>1604</v>
      </c>
      <c r="P4770" t="s">
        <v>1605</v>
      </c>
      <c r="Q4770">
        <v>529.31100000000004</v>
      </c>
    </row>
    <row r="4771" spans="1:17" hidden="1" x14ac:dyDescent="0.3">
      <c r="A4771" t="s">
        <v>352</v>
      </c>
      <c r="B4771">
        <v>20.350000000000001</v>
      </c>
      <c r="C4771">
        <v>20.350000000000001</v>
      </c>
      <c r="E4771">
        <v>233.29580000000001</v>
      </c>
      <c r="F4771">
        <f t="shared" si="74"/>
        <v>11.464167076167076</v>
      </c>
      <c r="H4771" t="s">
        <v>1572</v>
      </c>
      <c r="I4771">
        <v>1.4825605E-2</v>
      </c>
      <c r="J4771" t="s">
        <v>1576</v>
      </c>
      <c r="K4771">
        <v>233.29580000000001</v>
      </c>
      <c r="L4771" t="s">
        <v>1596</v>
      </c>
      <c r="M4771">
        <v>1997</v>
      </c>
      <c r="N4771" t="s">
        <v>1600</v>
      </c>
      <c r="O4771" t="s">
        <v>1602</v>
      </c>
      <c r="P4771" t="s">
        <v>1605</v>
      </c>
      <c r="Q4771">
        <v>4206.5244000000002</v>
      </c>
    </row>
    <row r="4772" spans="1:17" hidden="1" x14ac:dyDescent="0.3">
      <c r="A4772" t="s">
        <v>577</v>
      </c>
      <c r="B4772">
        <v>16.350000000000001</v>
      </c>
      <c r="C4772">
        <v>16.350000000000001</v>
      </c>
      <c r="E4772">
        <v>124.80200000000001</v>
      </c>
      <c r="F4772">
        <f t="shared" si="74"/>
        <v>7.6331498470948009</v>
      </c>
      <c r="H4772" t="s">
        <v>1571</v>
      </c>
      <c r="I4772">
        <v>5.8034349000000013E-2</v>
      </c>
      <c r="J4772" t="s">
        <v>1577</v>
      </c>
      <c r="K4772">
        <v>124.80200000000001</v>
      </c>
      <c r="L4772" t="s">
        <v>1591</v>
      </c>
      <c r="M4772">
        <v>1998</v>
      </c>
      <c r="N4772" t="s">
        <v>1600</v>
      </c>
      <c r="O4772" t="s">
        <v>1603</v>
      </c>
      <c r="P4772" t="s">
        <v>1607</v>
      </c>
      <c r="Q4772">
        <v>253.00399999999999</v>
      </c>
    </row>
    <row r="4773" spans="1:17" hidden="1" x14ac:dyDescent="0.3">
      <c r="A4773" t="s">
        <v>225</v>
      </c>
      <c r="B4773">
        <v>9.3000000000000007</v>
      </c>
      <c r="C4773">
        <v>9.3000000000000007</v>
      </c>
      <c r="E4773">
        <v>191.68459999999999</v>
      </c>
      <c r="F4773">
        <f t="shared" si="74"/>
        <v>20.611247311827956</v>
      </c>
      <c r="H4773" t="s">
        <v>1571</v>
      </c>
      <c r="I4773">
        <v>4.3785694000000007E-2</v>
      </c>
      <c r="J4773" t="s">
        <v>1583</v>
      </c>
      <c r="K4773">
        <v>191.68459999999999</v>
      </c>
      <c r="L4773" t="s">
        <v>1596</v>
      </c>
      <c r="M4773">
        <v>1997</v>
      </c>
      <c r="N4773" t="s">
        <v>1600</v>
      </c>
      <c r="O4773" t="s">
        <v>1602</v>
      </c>
      <c r="P4773" t="s">
        <v>1605</v>
      </c>
      <c r="Q4773">
        <v>3057.3535999999999</v>
      </c>
    </row>
    <row r="4774" spans="1:17" x14ac:dyDescent="0.3">
      <c r="A4774" t="s">
        <v>164</v>
      </c>
      <c r="B4774">
        <v>19.324831329676599</v>
      </c>
      <c r="E4774">
        <v>231.89580000000001</v>
      </c>
      <c r="F4774" t="e">
        <f t="shared" si="74"/>
        <v>#DIV/0!</v>
      </c>
      <c r="H4774" t="s">
        <v>1572</v>
      </c>
      <c r="I4774">
        <v>7.6798609000000004E-2</v>
      </c>
      <c r="J4774" t="s">
        <v>1574</v>
      </c>
      <c r="K4774">
        <v>231.89580000000001</v>
      </c>
      <c r="L4774" t="s">
        <v>1593</v>
      </c>
      <c r="M4774">
        <v>1985</v>
      </c>
      <c r="N4774" t="s">
        <v>1599</v>
      </c>
      <c r="O4774" t="s">
        <v>1603</v>
      </c>
      <c r="P4774" t="s">
        <v>1608</v>
      </c>
      <c r="Q4774">
        <v>8413.0488000000005</v>
      </c>
    </row>
    <row r="4775" spans="1:17" hidden="1" x14ac:dyDescent="0.3">
      <c r="A4775" t="s">
        <v>1499</v>
      </c>
      <c r="B4775">
        <v>15.75</v>
      </c>
      <c r="C4775">
        <v>15.75</v>
      </c>
      <c r="E4775">
        <v>196.54519999999999</v>
      </c>
      <c r="F4775">
        <f t="shared" si="74"/>
        <v>12.479060317460316</v>
      </c>
      <c r="H4775" t="s">
        <v>1571</v>
      </c>
      <c r="I4775">
        <v>5.5241242000000003E-2</v>
      </c>
      <c r="J4775" t="s">
        <v>1578</v>
      </c>
      <c r="K4775">
        <v>196.54519999999999</v>
      </c>
      <c r="L4775" t="s">
        <v>1595</v>
      </c>
      <c r="M4775">
        <v>2007</v>
      </c>
      <c r="N4775" t="s">
        <v>1600</v>
      </c>
      <c r="O4775" t="s">
        <v>1604</v>
      </c>
      <c r="P4775" t="s">
        <v>1605</v>
      </c>
      <c r="Q4775">
        <v>3131.9232000000002</v>
      </c>
    </row>
    <row r="4776" spans="1:17" hidden="1" x14ac:dyDescent="0.3">
      <c r="A4776" t="s">
        <v>1404</v>
      </c>
      <c r="B4776">
        <v>14.85</v>
      </c>
      <c r="C4776">
        <v>14.85</v>
      </c>
      <c r="E4776">
        <v>253.2698</v>
      </c>
      <c r="F4776">
        <f t="shared" si="74"/>
        <v>17.055205387205387</v>
      </c>
      <c r="H4776" t="s">
        <v>1571</v>
      </c>
      <c r="I4776">
        <v>6.1102234999999998E-2</v>
      </c>
      <c r="J4776" t="s">
        <v>1577</v>
      </c>
      <c r="K4776">
        <v>253.2698</v>
      </c>
      <c r="L4776" t="s">
        <v>1594</v>
      </c>
      <c r="M4776">
        <v>2002</v>
      </c>
      <c r="N4776" t="s">
        <v>1600</v>
      </c>
      <c r="O4776" t="s">
        <v>1604</v>
      </c>
      <c r="P4776" t="s">
        <v>1605</v>
      </c>
      <c r="Q4776">
        <v>2283.0282000000002</v>
      </c>
    </row>
    <row r="4777" spans="1:17" hidden="1" x14ac:dyDescent="0.3">
      <c r="A4777" t="s">
        <v>147</v>
      </c>
      <c r="B4777">
        <v>18.600000000000001</v>
      </c>
      <c r="C4777">
        <v>18.600000000000001</v>
      </c>
      <c r="E4777">
        <v>243.68020000000001</v>
      </c>
      <c r="F4777">
        <f t="shared" si="74"/>
        <v>13.101086021505376</v>
      </c>
      <c r="H4777" t="s">
        <v>1571</v>
      </c>
      <c r="I4777">
        <v>3.9517121000000002E-2</v>
      </c>
      <c r="J4777" t="s">
        <v>1580</v>
      </c>
      <c r="K4777">
        <v>243.68020000000001</v>
      </c>
      <c r="L4777" t="s">
        <v>1595</v>
      </c>
      <c r="M4777">
        <v>2007</v>
      </c>
      <c r="N4777" t="s">
        <v>1600</v>
      </c>
      <c r="O4777" t="s">
        <v>1604</v>
      </c>
      <c r="P4777" t="s">
        <v>1605</v>
      </c>
      <c r="Q4777">
        <v>5896.3248000000003</v>
      </c>
    </row>
    <row r="4778" spans="1:17" hidden="1" x14ac:dyDescent="0.3">
      <c r="A4778" t="s">
        <v>784</v>
      </c>
      <c r="B4778">
        <v>16.350000000000001</v>
      </c>
      <c r="C4778">
        <v>16.350000000000001</v>
      </c>
      <c r="E4778">
        <v>256.46460000000002</v>
      </c>
      <c r="F4778">
        <f t="shared" si="74"/>
        <v>15.685908256880733</v>
      </c>
      <c r="H4778" t="s">
        <v>1571</v>
      </c>
      <c r="I4778">
        <v>2.9565309000000001E-2</v>
      </c>
      <c r="J4778" t="s">
        <v>1577</v>
      </c>
      <c r="K4778">
        <v>256.46460000000002</v>
      </c>
      <c r="L4778" t="s">
        <v>1590</v>
      </c>
      <c r="M4778">
        <v>2009</v>
      </c>
      <c r="N4778" t="s">
        <v>1599</v>
      </c>
      <c r="O4778" t="s">
        <v>1603</v>
      </c>
      <c r="P4778" t="s">
        <v>1606</v>
      </c>
      <c r="Q4778">
        <v>515.32920000000001</v>
      </c>
    </row>
    <row r="4779" spans="1:17" hidden="1" x14ac:dyDescent="0.3">
      <c r="A4779" t="s">
        <v>296</v>
      </c>
      <c r="B4779">
        <v>9.6950000000000003</v>
      </c>
      <c r="C4779">
        <v>9.6950000000000003</v>
      </c>
      <c r="E4779">
        <v>226.1404</v>
      </c>
      <c r="F4779">
        <f t="shared" si="74"/>
        <v>23.325466735430634</v>
      </c>
      <c r="H4779" t="s">
        <v>1572</v>
      </c>
      <c r="I4779">
        <v>0.12828324299999999</v>
      </c>
      <c r="J4779" t="s">
        <v>1578</v>
      </c>
      <c r="K4779">
        <v>226.1404</v>
      </c>
      <c r="L4779" t="s">
        <v>1596</v>
      </c>
      <c r="M4779">
        <v>1997</v>
      </c>
      <c r="N4779" t="s">
        <v>1600</v>
      </c>
      <c r="O4779" t="s">
        <v>1602</v>
      </c>
      <c r="P4779" t="s">
        <v>1605</v>
      </c>
      <c r="Q4779">
        <v>3375.6060000000002</v>
      </c>
    </row>
    <row r="4780" spans="1:17" hidden="1" x14ac:dyDescent="0.3">
      <c r="A4780" t="s">
        <v>424</v>
      </c>
      <c r="B4780">
        <v>15.15</v>
      </c>
      <c r="C4780">
        <v>15.15</v>
      </c>
      <c r="E4780">
        <v>130.0284</v>
      </c>
      <c r="F4780">
        <f t="shared" si="74"/>
        <v>8.5827326732673264</v>
      </c>
      <c r="H4780" t="s">
        <v>1572</v>
      </c>
      <c r="I4780">
        <v>1.2332667E-2</v>
      </c>
      <c r="J4780" t="s">
        <v>1579</v>
      </c>
      <c r="K4780">
        <v>130.0284</v>
      </c>
      <c r="L4780" t="s">
        <v>1595</v>
      </c>
      <c r="M4780">
        <v>2007</v>
      </c>
      <c r="N4780" t="s">
        <v>1600</v>
      </c>
      <c r="O4780" t="s">
        <v>1604</v>
      </c>
      <c r="P4780" t="s">
        <v>1605</v>
      </c>
      <c r="Q4780">
        <v>3559.3667999999998</v>
      </c>
    </row>
    <row r="4781" spans="1:17" hidden="1" x14ac:dyDescent="0.3">
      <c r="A4781" t="s">
        <v>637</v>
      </c>
      <c r="B4781">
        <v>14.3</v>
      </c>
      <c r="C4781">
        <v>14.3</v>
      </c>
      <c r="E4781">
        <v>88.985600000000005</v>
      </c>
      <c r="F4781">
        <f t="shared" si="74"/>
        <v>6.2227692307692308</v>
      </c>
      <c r="H4781" t="s">
        <v>1572</v>
      </c>
      <c r="I4781">
        <v>6.5195229000000007E-2</v>
      </c>
      <c r="J4781" t="s">
        <v>1576</v>
      </c>
      <c r="K4781">
        <v>88.985600000000005</v>
      </c>
      <c r="L4781" t="s">
        <v>1597</v>
      </c>
      <c r="M4781">
        <v>2004</v>
      </c>
      <c r="N4781" t="s">
        <v>1600</v>
      </c>
      <c r="O4781" t="s">
        <v>1604</v>
      </c>
      <c r="P4781" t="s">
        <v>1605</v>
      </c>
      <c r="Q4781">
        <v>1669.8263999999999</v>
      </c>
    </row>
    <row r="4782" spans="1:17" hidden="1" x14ac:dyDescent="0.3">
      <c r="A4782" t="s">
        <v>63</v>
      </c>
      <c r="B4782">
        <v>10.895</v>
      </c>
      <c r="C4782">
        <v>10.895</v>
      </c>
      <c r="E4782">
        <v>194.8794</v>
      </c>
      <c r="F4782">
        <f t="shared" si="74"/>
        <v>17.887049105094082</v>
      </c>
      <c r="H4782" t="s">
        <v>1571</v>
      </c>
      <c r="I4782">
        <v>0.108253944</v>
      </c>
      <c r="J4782" t="s">
        <v>1576</v>
      </c>
      <c r="K4782">
        <v>194.8794</v>
      </c>
      <c r="L4782" t="s">
        <v>1591</v>
      </c>
      <c r="M4782">
        <v>1998</v>
      </c>
      <c r="N4782" t="s">
        <v>1600</v>
      </c>
      <c r="O4782" t="s">
        <v>1603</v>
      </c>
      <c r="P4782" t="s">
        <v>1607</v>
      </c>
      <c r="Q4782">
        <v>585.23820000000001</v>
      </c>
    </row>
    <row r="4783" spans="1:17" hidden="1" x14ac:dyDescent="0.3">
      <c r="A4783" t="s">
        <v>700</v>
      </c>
      <c r="B4783">
        <v>8.39</v>
      </c>
      <c r="C4783">
        <v>8.39</v>
      </c>
      <c r="E4783">
        <v>165.18680000000001</v>
      </c>
      <c r="F4783">
        <f t="shared" si="74"/>
        <v>19.688533969010727</v>
      </c>
      <c r="H4783" t="s">
        <v>1571</v>
      </c>
      <c r="I4783">
        <v>0.12117884800000001</v>
      </c>
      <c r="J4783" t="s">
        <v>1577</v>
      </c>
      <c r="K4783">
        <v>165.18680000000001</v>
      </c>
      <c r="L4783" t="s">
        <v>1595</v>
      </c>
      <c r="M4783">
        <v>2007</v>
      </c>
      <c r="N4783" t="s">
        <v>1600</v>
      </c>
      <c r="O4783" t="s">
        <v>1604</v>
      </c>
      <c r="P4783" t="s">
        <v>1605</v>
      </c>
      <c r="Q4783">
        <v>2784.3755999999998</v>
      </c>
    </row>
    <row r="4784" spans="1:17" hidden="1" x14ac:dyDescent="0.3">
      <c r="A4784" t="s">
        <v>235</v>
      </c>
      <c r="B4784">
        <v>18.350000000000001</v>
      </c>
      <c r="C4784">
        <v>18.350000000000001</v>
      </c>
      <c r="E4784">
        <v>151.934</v>
      </c>
      <c r="F4784">
        <f t="shared" si="74"/>
        <v>8.2797820163487739</v>
      </c>
      <c r="H4784" t="s">
        <v>1571</v>
      </c>
      <c r="I4784">
        <v>0</v>
      </c>
      <c r="J4784" t="s">
        <v>1573</v>
      </c>
      <c r="K4784">
        <v>151.934</v>
      </c>
      <c r="L4784" t="s">
        <v>1592</v>
      </c>
      <c r="M4784">
        <v>1987</v>
      </c>
      <c r="N4784" t="s">
        <v>1601</v>
      </c>
      <c r="O4784" t="s">
        <v>1603</v>
      </c>
      <c r="P4784" t="s">
        <v>1605</v>
      </c>
      <c r="Q4784">
        <v>306.26799999999997</v>
      </c>
    </row>
    <row r="4785" spans="1:17" hidden="1" x14ac:dyDescent="0.3">
      <c r="A4785" t="s">
        <v>993</v>
      </c>
      <c r="B4785">
        <v>15.2</v>
      </c>
      <c r="C4785">
        <v>15.2</v>
      </c>
      <c r="E4785">
        <v>116.3492</v>
      </c>
      <c r="F4785">
        <f t="shared" si="74"/>
        <v>7.6545526315789472</v>
      </c>
      <c r="H4785" t="s">
        <v>1571</v>
      </c>
      <c r="I4785">
        <v>9.6981319999999996E-2</v>
      </c>
      <c r="J4785" t="s">
        <v>1582</v>
      </c>
      <c r="K4785">
        <v>116.3492</v>
      </c>
      <c r="L4785" t="s">
        <v>1592</v>
      </c>
      <c r="M4785">
        <v>1987</v>
      </c>
      <c r="N4785" t="s">
        <v>1601</v>
      </c>
      <c r="O4785" t="s">
        <v>1603</v>
      </c>
      <c r="P4785" t="s">
        <v>1605</v>
      </c>
      <c r="Q4785">
        <v>2548.6824000000001</v>
      </c>
    </row>
    <row r="4786" spans="1:17" hidden="1" x14ac:dyDescent="0.3">
      <c r="A4786" t="s">
        <v>839</v>
      </c>
      <c r="B4786">
        <v>20.2</v>
      </c>
      <c r="C4786">
        <v>20.2</v>
      </c>
      <c r="E4786">
        <v>259.46460000000002</v>
      </c>
      <c r="F4786">
        <f t="shared" si="74"/>
        <v>12.844782178217823</v>
      </c>
      <c r="H4786" t="s">
        <v>1571</v>
      </c>
      <c r="I4786">
        <v>6.4351907999999999E-2</v>
      </c>
      <c r="J4786" t="s">
        <v>1579</v>
      </c>
      <c r="K4786">
        <v>259.46460000000002</v>
      </c>
      <c r="L4786" t="s">
        <v>1597</v>
      </c>
      <c r="M4786">
        <v>2004</v>
      </c>
      <c r="N4786" t="s">
        <v>1600</v>
      </c>
      <c r="O4786" t="s">
        <v>1604</v>
      </c>
      <c r="P4786" t="s">
        <v>1605</v>
      </c>
      <c r="Q4786">
        <v>2061.3168000000001</v>
      </c>
    </row>
    <row r="4787" spans="1:17" hidden="1" x14ac:dyDescent="0.3">
      <c r="A4787" t="s">
        <v>1437</v>
      </c>
      <c r="B4787">
        <v>13.01204391595817</v>
      </c>
      <c r="E4787">
        <v>172.31059999999999</v>
      </c>
      <c r="F4787" t="e">
        <f t="shared" si="74"/>
        <v>#DIV/0!</v>
      </c>
      <c r="H4787" t="s">
        <v>1571</v>
      </c>
      <c r="I4787">
        <v>7.9419800999999998E-2</v>
      </c>
      <c r="J4787" t="s">
        <v>1577</v>
      </c>
      <c r="K4787">
        <v>172.31059999999999</v>
      </c>
      <c r="L4787" t="s">
        <v>1593</v>
      </c>
      <c r="M4787">
        <v>1985</v>
      </c>
      <c r="N4787" t="s">
        <v>1599</v>
      </c>
      <c r="O4787" t="s">
        <v>1603</v>
      </c>
      <c r="P4787" t="s">
        <v>1608</v>
      </c>
      <c r="Q4787">
        <v>5475.5392000000002</v>
      </c>
    </row>
    <row r="4788" spans="1:17" hidden="1" x14ac:dyDescent="0.3">
      <c r="A4788" t="s">
        <v>1275</v>
      </c>
      <c r="B4788">
        <v>8.7100000000000009</v>
      </c>
      <c r="C4788">
        <v>8.7100000000000009</v>
      </c>
      <c r="E4788">
        <v>185.69239999999999</v>
      </c>
      <c r="F4788">
        <f t="shared" si="74"/>
        <v>21.319448909299652</v>
      </c>
      <c r="H4788" t="s">
        <v>1572</v>
      </c>
      <c r="I4788">
        <v>7.2301795000000002E-2</v>
      </c>
      <c r="J4788" t="s">
        <v>1584</v>
      </c>
      <c r="K4788">
        <v>185.69239999999999</v>
      </c>
      <c r="L4788" t="s">
        <v>1594</v>
      </c>
      <c r="M4788">
        <v>2002</v>
      </c>
      <c r="N4788" t="s">
        <v>1600</v>
      </c>
      <c r="O4788" t="s">
        <v>1604</v>
      </c>
      <c r="P4788" t="s">
        <v>1605</v>
      </c>
      <c r="Q4788">
        <v>3331.6632</v>
      </c>
    </row>
    <row r="4789" spans="1:17" hidden="1" x14ac:dyDescent="0.3">
      <c r="A4789" t="s">
        <v>1231</v>
      </c>
      <c r="B4789">
        <v>12.15</v>
      </c>
      <c r="C4789">
        <v>12.15</v>
      </c>
      <c r="E4789">
        <v>163.11840000000001</v>
      </c>
      <c r="F4789">
        <f t="shared" si="74"/>
        <v>13.425382716049382</v>
      </c>
      <c r="H4789" t="s">
        <v>1571</v>
      </c>
      <c r="I4789">
        <v>2.1719387E-2</v>
      </c>
      <c r="J4789" t="s">
        <v>1585</v>
      </c>
      <c r="K4789">
        <v>163.11840000000001</v>
      </c>
      <c r="L4789" t="s">
        <v>1597</v>
      </c>
      <c r="M4789">
        <v>2004</v>
      </c>
      <c r="N4789" t="s">
        <v>1600</v>
      </c>
      <c r="O4789" t="s">
        <v>1604</v>
      </c>
      <c r="P4789" t="s">
        <v>1605</v>
      </c>
      <c r="Q4789">
        <v>3467.4863999999998</v>
      </c>
    </row>
    <row r="4790" spans="1:17" hidden="1" x14ac:dyDescent="0.3">
      <c r="A4790" t="s">
        <v>1387</v>
      </c>
      <c r="B4790">
        <v>8.06</v>
      </c>
      <c r="C4790">
        <v>8.06</v>
      </c>
      <c r="E4790">
        <v>232.0326</v>
      </c>
      <c r="F4790">
        <f t="shared" si="74"/>
        <v>28.788163771712156</v>
      </c>
      <c r="H4790" t="s">
        <v>1571</v>
      </c>
      <c r="I4790">
        <v>2.1420030999999999E-2</v>
      </c>
      <c r="J4790" t="s">
        <v>1581</v>
      </c>
      <c r="K4790">
        <v>232.0326</v>
      </c>
      <c r="L4790" t="s">
        <v>1594</v>
      </c>
      <c r="M4790">
        <v>2002</v>
      </c>
      <c r="N4790" t="s">
        <v>1600</v>
      </c>
      <c r="O4790" t="s">
        <v>1604</v>
      </c>
      <c r="P4790" t="s">
        <v>1605</v>
      </c>
      <c r="Q4790">
        <v>3003.4238</v>
      </c>
    </row>
    <row r="4791" spans="1:17" hidden="1" x14ac:dyDescent="0.3">
      <c r="A4791" t="s">
        <v>720</v>
      </c>
      <c r="B4791">
        <v>11.5</v>
      </c>
      <c r="C4791">
        <v>11.5</v>
      </c>
      <c r="E4791">
        <v>130.6652</v>
      </c>
      <c r="F4791">
        <f t="shared" si="74"/>
        <v>11.362191304347826</v>
      </c>
      <c r="H4791" t="s">
        <v>1571</v>
      </c>
      <c r="I4791">
        <v>0.29043031699999999</v>
      </c>
      <c r="J4791" t="s">
        <v>1576</v>
      </c>
      <c r="K4791">
        <v>130.6652</v>
      </c>
      <c r="L4791" t="s">
        <v>1591</v>
      </c>
      <c r="M4791">
        <v>1998</v>
      </c>
      <c r="N4791" t="s">
        <v>1600</v>
      </c>
      <c r="O4791" t="s">
        <v>1603</v>
      </c>
      <c r="P4791" t="s">
        <v>1607</v>
      </c>
      <c r="Q4791">
        <v>258.3304</v>
      </c>
    </row>
    <row r="4792" spans="1:17" hidden="1" x14ac:dyDescent="0.3">
      <c r="A4792" t="s">
        <v>909</v>
      </c>
      <c r="B4792">
        <v>14.85</v>
      </c>
      <c r="C4792">
        <v>14.85</v>
      </c>
      <c r="E4792">
        <v>187.32140000000001</v>
      </c>
      <c r="F4792">
        <f t="shared" si="74"/>
        <v>12.614235690235692</v>
      </c>
      <c r="H4792" t="s">
        <v>1571</v>
      </c>
      <c r="I4792">
        <v>1.8571641E-2</v>
      </c>
      <c r="J4792" t="s">
        <v>1584</v>
      </c>
      <c r="K4792">
        <v>187.32140000000001</v>
      </c>
      <c r="L4792" t="s">
        <v>1596</v>
      </c>
      <c r="M4792">
        <v>1997</v>
      </c>
      <c r="N4792" t="s">
        <v>1600</v>
      </c>
      <c r="O4792" t="s">
        <v>1602</v>
      </c>
      <c r="P4792" t="s">
        <v>1605</v>
      </c>
      <c r="Q4792">
        <v>4333.6922000000004</v>
      </c>
    </row>
    <row r="4793" spans="1:17" hidden="1" x14ac:dyDescent="0.3">
      <c r="A4793" t="s">
        <v>22</v>
      </c>
      <c r="B4793">
        <v>11.8</v>
      </c>
      <c r="C4793">
        <v>11.8</v>
      </c>
      <c r="E4793">
        <v>45.240200000000002</v>
      </c>
      <c r="F4793">
        <f t="shared" si="74"/>
        <v>3.8339152542372879</v>
      </c>
      <c r="H4793" t="s">
        <v>1571</v>
      </c>
      <c r="I4793">
        <v>0</v>
      </c>
      <c r="J4793" t="s">
        <v>1576</v>
      </c>
      <c r="K4793">
        <v>45.240200000000002</v>
      </c>
      <c r="L4793" t="s">
        <v>1590</v>
      </c>
      <c r="M4793">
        <v>2009</v>
      </c>
      <c r="N4793" t="s">
        <v>1599</v>
      </c>
      <c r="O4793" t="s">
        <v>1603</v>
      </c>
      <c r="P4793" t="s">
        <v>1606</v>
      </c>
      <c r="Q4793">
        <v>1148.5050000000001</v>
      </c>
    </row>
    <row r="4794" spans="1:17" hidden="1" x14ac:dyDescent="0.3">
      <c r="A4794" t="s">
        <v>1078</v>
      </c>
      <c r="B4794">
        <v>14.7</v>
      </c>
      <c r="C4794">
        <v>14.7</v>
      </c>
      <c r="E4794">
        <v>143.5128</v>
      </c>
      <c r="F4794">
        <f t="shared" si="74"/>
        <v>9.7627755102040812</v>
      </c>
      <c r="H4794" t="s">
        <v>1571</v>
      </c>
      <c r="I4794">
        <v>2.0952704999999999E-2</v>
      </c>
      <c r="J4794" t="s">
        <v>1583</v>
      </c>
      <c r="K4794">
        <v>143.5128</v>
      </c>
      <c r="L4794" t="s">
        <v>1589</v>
      </c>
      <c r="M4794">
        <v>1999</v>
      </c>
      <c r="N4794" t="s">
        <v>1599</v>
      </c>
      <c r="O4794" t="s">
        <v>1602</v>
      </c>
      <c r="P4794" t="s">
        <v>1605</v>
      </c>
      <c r="Q4794">
        <v>2444.8175999999999</v>
      </c>
    </row>
    <row r="4795" spans="1:17" hidden="1" x14ac:dyDescent="0.3">
      <c r="A4795" t="s">
        <v>811</v>
      </c>
      <c r="B4795">
        <v>16.70737298467137</v>
      </c>
      <c r="E4795">
        <v>221.2456</v>
      </c>
      <c r="F4795" t="e">
        <f t="shared" si="74"/>
        <v>#DIV/0!</v>
      </c>
      <c r="H4795" t="s">
        <v>1571</v>
      </c>
      <c r="I4795">
        <v>0.102371638</v>
      </c>
      <c r="J4795" t="s">
        <v>1577</v>
      </c>
      <c r="K4795">
        <v>221.2456</v>
      </c>
      <c r="L4795" t="s">
        <v>1598</v>
      </c>
      <c r="M4795">
        <v>1985</v>
      </c>
      <c r="N4795" t="s">
        <v>1600</v>
      </c>
      <c r="O4795" t="s">
        <v>1602</v>
      </c>
      <c r="P4795" t="s">
        <v>1607</v>
      </c>
      <c r="Q4795">
        <v>663.13679999999999</v>
      </c>
    </row>
    <row r="4796" spans="1:17" hidden="1" x14ac:dyDescent="0.3">
      <c r="A4796" t="s">
        <v>514</v>
      </c>
      <c r="B4796">
        <v>18.75</v>
      </c>
      <c r="C4796">
        <v>18.75</v>
      </c>
      <c r="E4796">
        <v>214.12180000000001</v>
      </c>
      <c r="F4796">
        <f t="shared" si="74"/>
        <v>11.419829333333334</v>
      </c>
      <c r="H4796" t="s">
        <v>1571</v>
      </c>
      <c r="I4796">
        <v>3.4278797999999999E-2</v>
      </c>
      <c r="J4796" t="s">
        <v>1577</v>
      </c>
      <c r="K4796">
        <v>214.12180000000001</v>
      </c>
      <c r="L4796" t="s">
        <v>1592</v>
      </c>
      <c r="M4796">
        <v>1987</v>
      </c>
      <c r="N4796" t="s">
        <v>1601</v>
      </c>
      <c r="O4796" t="s">
        <v>1603</v>
      </c>
      <c r="P4796" t="s">
        <v>1605</v>
      </c>
      <c r="Q4796">
        <v>4488.1578</v>
      </c>
    </row>
    <row r="4797" spans="1:17" hidden="1" x14ac:dyDescent="0.3">
      <c r="A4797" t="s">
        <v>501</v>
      </c>
      <c r="B4797">
        <v>7.2350000000000003</v>
      </c>
      <c r="C4797">
        <v>7.2350000000000003</v>
      </c>
      <c r="E4797">
        <v>115.18340000000001</v>
      </c>
      <c r="F4797">
        <f t="shared" si="74"/>
        <v>15.92030407740152</v>
      </c>
      <c r="H4797" t="s">
        <v>1571</v>
      </c>
      <c r="I4797">
        <v>0</v>
      </c>
      <c r="J4797" t="s">
        <v>1579</v>
      </c>
      <c r="K4797">
        <v>115.18340000000001</v>
      </c>
      <c r="L4797" t="s">
        <v>1594</v>
      </c>
      <c r="M4797">
        <v>2002</v>
      </c>
      <c r="N4797" t="s">
        <v>1600</v>
      </c>
      <c r="O4797" t="s">
        <v>1604</v>
      </c>
      <c r="P4797" t="s">
        <v>1605</v>
      </c>
      <c r="Q4797">
        <v>1382.2008000000001</v>
      </c>
    </row>
    <row r="4798" spans="1:17" hidden="1" x14ac:dyDescent="0.3">
      <c r="A4798" t="s">
        <v>935</v>
      </c>
      <c r="B4798">
        <v>17.168719237256461</v>
      </c>
      <c r="E4798">
        <v>211.55860000000001</v>
      </c>
      <c r="F4798" t="e">
        <f t="shared" si="74"/>
        <v>#DIV/0!</v>
      </c>
      <c r="H4798" t="s">
        <v>1571</v>
      </c>
      <c r="I4798">
        <v>3.8377013000000001E-2</v>
      </c>
      <c r="J4798" t="s">
        <v>1576</v>
      </c>
      <c r="K4798">
        <v>211.55860000000001</v>
      </c>
      <c r="L4798" t="s">
        <v>1593</v>
      </c>
      <c r="M4798">
        <v>1985</v>
      </c>
      <c r="N4798" t="s">
        <v>1599</v>
      </c>
      <c r="O4798" t="s">
        <v>1603</v>
      </c>
      <c r="P4798" t="s">
        <v>1608</v>
      </c>
      <c r="Q4798">
        <v>4432.2305999999999</v>
      </c>
    </row>
    <row r="4799" spans="1:17" hidden="1" x14ac:dyDescent="0.3">
      <c r="A4799" t="s">
        <v>56</v>
      </c>
      <c r="B4799">
        <v>19.600000000000001</v>
      </c>
      <c r="C4799">
        <v>19.600000000000001</v>
      </c>
      <c r="E4799">
        <v>150.9024</v>
      </c>
      <c r="F4799">
        <f t="shared" si="74"/>
        <v>7.6991020408163262</v>
      </c>
      <c r="H4799" t="s">
        <v>1571</v>
      </c>
      <c r="I4799">
        <v>2.5325897E-2</v>
      </c>
      <c r="J4799" t="s">
        <v>1582</v>
      </c>
      <c r="K4799">
        <v>150.9024</v>
      </c>
      <c r="L4799" t="s">
        <v>1589</v>
      </c>
      <c r="M4799">
        <v>1999</v>
      </c>
      <c r="N4799" t="s">
        <v>1599</v>
      </c>
      <c r="O4799" t="s">
        <v>1602</v>
      </c>
      <c r="P4799" t="s">
        <v>1605</v>
      </c>
      <c r="Q4799">
        <v>3795.06</v>
      </c>
    </row>
    <row r="4800" spans="1:17" hidden="1" x14ac:dyDescent="0.3">
      <c r="A4800" t="s">
        <v>1189</v>
      </c>
      <c r="B4800">
        <v>7.27</v>
      </c>
      <c r="C4800">
        <v>7.27</v>
      </c>
      <c r="E4800">
        <v>92.248800000000003</v>
      </c>
      <c r="F4800">
        <f t="shared" si="74"/>
        <v>12.688968363136178</v>
      </c>
      <c r="H4800" t="s">
        <v>1572</v>
      </c>
      <c r="I4800">
        <v>2.0898691E-2</v>
      </c>
      <c r="J4800" t="s">
        <v>1584</v>
      </c>
      <c r="K4800">
        <v>92.248800000000003</v>
      </c>
      <c r="L4800" t="s">
        <v>1595</v>
      </c>
      <c r="M4800">
        <v>2007</v>
      </c>
      <c r="N4800" t="s">
        <v>1600</v>
      </c>
      <c r="O4800" t="s">
        <v>1604</v>
      </c>
      <c r="P4800" t="s">
        <v>1605</v>
      </c>
      <c r="Q4800">
        <v>814.93920000000003</v>
      </c>
    </row>
    <row r="4801" spans="1:17" hidden="1" x14ac:dyDescent="0.3">
      <c r="A4801" t="s">
        <v>529</v>
      </c>
      <c r="B4801">
        <v>15.1</v>
      </c>
      <c r="C4801">
        <v>15.1</v>
      </c>
      <c r="E4801">
        <v>42.079599999999999</v>
      </c>
      <c r="F4801">
        <f t="shared" si="74"/>
        <v>2.786728476821192</v>
      </c>
      <c r="H4801" t="s">
        <v>1572</v>
      </c>
      <c r="I4801">
        <v>0.105881129</v>
      </c>
      <c r="J4801" t="s">
        <v>1576</v>
      </c>
      <c r="K4801">
        <v>42.079599999999999</v>
      </c>
      <c r="L4801" t="s">
        <v>1594</v>
      </c>
      <c r="M4801">
        <v>2002</v>
      </c>
      <c r="N4801" t="s">
        <v>1600</v>
      </c>
      <c r="O4801" t="s">
        <v>1604</v>
      </c>
      <c r="P4801" t="s">
        <v>1605</v>
      </c>
      <c r="Q4801">
        <v>454.07560000000001</v>
      </c>
    </row>
    <row r="4802" spans="1:17" hidden="1" x14ac:dyDescent="0.3">
      <c r="A4802" t="s">
        <v>966</v>
      </c>
      <c r="B4802">
        <v>7.81</v>
      </c>
      <c r="C4802">
        <v>7.81</v>
      </c>
      <c r="E4802">
        <v>243.54859999999999</v>
      </c>
      <c r="F4802">
        <f t="shared" si="74"/>
        <v>31.184199743918054</v>
      </c>
      <c r="H4802" t="s">
        <v>1571</v>
      </c>
      <c r="I4802">
        <v>0.112906337</v>
      </c>
      <c r="J4802" t="s">
        <v>1574</v>
      </c>
      <c r="K4802">
        <v>243.54859999999999</v>
      </c>
      <c r="L4802" t="s">
        <v>1591</v>
      </c>
      <c r="M4802">
        <v>1998</v>
      </c>
      <c r="N4802" t="s">
        <v>1600</v>
      </c>
      <c r="O4802" t="s">
        <v>1603</v>
      </c>
      <c r="P4802" t="s">
        <v>1607</v>
      </c>
      <c r="Q4802">
        <v>488.69720000000001</v>
      </c>
    </row>
    <row r="4803" spans="1:17" hidden="1" x14ac:dyDescent="0.3">
      <c r="A4803" t="s">
        <v>1390</v>
      </c>
      <c r="B4803">
        <v>7.81</v>
      </c>
      <c r="C4803">
        <v>7.81</v>
      </c>
      <c r="E4803">
        <v>125.5046</v>
      </c>
      <c r="F4803">
        <f t="shared" ref="F4803:F4866" si="75">E4803/C4803</f>
        <v>16.069731113956465</v>
      </c>
      <c r="H4803" t="s">
        <v>1572</v>
      </c>
      <c r="I4803">
        <v>5.5216311999999997E-2</v>
      </c>
      <c r="J4803" t="s">
        <v>1584</v>
      </c>
      <c r="K4803">
        <v>125.5046</v>
      </c>
      <c r="L4803" t="s">
        <v>1597</v>
      </c>
      <c r="M4803">
        <v>2004</v>
      </c>
      <c r="N4803" t="s">
        <v>1600</v>
      </c>
      <c r="O4803" t="s">
        <v>1604</v>
      </c>
      <c r="P4803" t="s">
        <v>1605</v>
      </c>
      <c r="Q4803">
        <v>3237.1196</v>
      </c>
    </row>
    <row r="4804" spans="1:17" hidden="1" x14ac:dyDescent="0.3">
      <c r="A4804" t="s">
        <v>1168</v>
      </c>
      <c r="B4804">
        <v>6.4649999999999999</v>
      </c>
      <c r="C4804">
        <v>6.4649999999999999</v>
      </c>
      <c r="E4804">
        <v>266.88839999999999</v>
      </c>
      <c r="F4804">
        <f t="shared" si="75"/>
        <v>41.28204176334107</v>
      </c>
      <c r="H4804" t="s">
        <v>1571</v>
      </c>
      <c r="I4804">
        <v>0.12521037500000001</v>
      </c>
      <c r="J4804" t="s">
        <v>1584</v>
      </c>
      <c r="K4804">
        <v>266.88839999999999</v>
      </c>
      <c r="L4804" t="s">
        <v>1595</v>
      </c>
      <c r="M4804">
        <v>2007</v>
      </c>
      <c r="N4804" t="s">
        <v>1600</v>
      </c>
      <c r="O4804" t="s">
        <v>1604</v>
      </c>
      <c r="P4804" t="s">
        <v>1605</v>
      </c>
      <c r="Q4804">
        <v>1059.9536000000001</v>
      </c>
    </row>
    <row r="4805" spans="1:17" hidden="1" x14ac:dyDescent="0.3">
      <c r="A4805" t="s">
        <v>811</v>
      </c>
      <c r="B4805">
        <v>16.677166963878779</v>
      </c>
      <c r="E4805">
        <v>220.84559999999999</v>
      </c>
      <c r="F4805" t="e">
        <f t="shared" si="75"/>
        <v>#DIV/0!</v>
      </c>
      <c r="H4805" t="s">
        <v>1571</v>
      </c>
      <c r="I4805">
        <v>5.8185842000000002E-2</v>
      </c>
      <c r="J4805" t="s">
        <v>1577</v>
      </c>
      <c r="K4805">
        <v>220.84559999999999</v>
      </c>
      <c r="L4805" t="s">
        <v>1593</v>
      </c>
      <c r="M4805">
        <v>1985</v>
      </c>
      <c r="N4805" t="s">
        <v>1599</v>
      </c>
      <c r="O4805" t="s">
        <v>1603</v>
      </c>
      <c r="P4805" t="s">
        <v>1608</v>
      </c>
      <c r="Q4805">
        <v>4199.8663999999999</v>
      </c>
    </row>
    <row r="4806" spans="1:17" hidden="1" x14ac:dyDescent="0.3">
      <c r="A4806" t="s">
        <v>572</v>
      </c>
      <c r="B4806">
        <v>10.8</v>
      </c>
      <c r="C4806">
        <v>10.8</v>
      </c>
      <c r="E4806">
        <v>100.5042</v>
      </c>
      <c r="F4806">
        <f t="shared" si="75"/>
        <v>9.3059444444444441</v>
      </c>
      <c r="H4806" t="s">
        <v>1571</v>
      </c>
      <c r="I4806">
        <v>9.8814720999999994E-2</v>
      </c>
      <c r="J4806" t="s">
        <v>1575</v>
      </c>
      <c r="K4806">
        <v>100.5042</v>
      </c>
      <c r="L4806" t="s">
        <v>1590</v>
      </c>
      <c r="M4806">
        <v>2009</v>
      </c>
      <c r="N4806" t="s">
        <v>1599</v>
      </c>
      <c r="O4806" t="s">
        <v>1603</v>
      </c>
      <c r="P4806" t="s">
        <v>1606</v>
      </c>
      <c r="Q4806">
        <v>1884.8797999999999</v>
      </c>
    </row>
    <row r="4807" spans="1:17" hidden="1" x14ac:dyDescent="0.3">
      <c r="A4807" t="s">
        <v>1277</v>
      </c>
      <c r="B4807">
        <v>9.5</v>
      </c>
      <c r="C4807">
        <v>9.5</v>
      </c>
      <c r="E4807">
        <v>196.84520000000001</v>
      </c>
      <c r="F4807">
        <f t="shared" si="75"/>
        <v>20.720547368421052</v>
      </c>
      <c r="H4807" t="s">
        <v>1572</v>
      </c>
      <c r="I4807">
        <v>2.2058723999999998E-2</v>
      </c>
      <c r="J4807" t="s">
        <v>1575</v>
      </c>
      <c r="K4807">
        <v>196.84520000000001</v>
      </c>
      <c r="L4807" t="s">
        <v>1596</v>
      </c>
      <c r="M4807">
        <v>1997</v>
      </c>
      <c r="N4807" t="s">
        <v>1600</v>
      </c>
      <c r="O4807" t="s">
        <v>1602</v>
      </c>
      <c r="P4807" t="s">
        <v>1605</v>
      </c>
      <c r="Q4807">
        <v>3523.4135999999999</v>
      </c>
    </row>
    <row r="4808" spans="1:17" hidden="1" x14ac:dyDescent="0.3">
      <c r="A4808" t="s">
        <v>491</v>
      </c>
      <c r="B4808">
        <v>20.7</v>
      </c>
      <c r="C4808">
        <v>20.7</v>
      </c>
      <c r="E4808">
        <v>125.53879999999999</v>
      </c>
      <c r="F4808">
        <f t="shared" si="75"/>
        <v>6.064676328502415</v>
      </c>
      <c r="H4808" t="s">
        <v>1572</v>
      </c>
      <c r="I4808">
        <v>0.100091576</v>
      </c>
      <c r="J4808" t="s">
        <v>1576</v>
      </c>
      <c r="K4808">
        <v>125.53879999999999</v>
      </c>
      <c r="L4808" t="s">
        <v>1592</v>
      </c>
      <c r="M4808">
        <v>1987</v>
      </c>
      <c r="N4808" t="s">
        <v>1601</v>
      </c>
      <c r="O4808" t="s">
        <v>1603</v>
      </c>
      <c r="P4808" t="s">
        <v>1605</v>
      </c>
      <c r="Q4808">
        <v>2105.2595999999999</v>
      </c>
    </row>
    <row r="4809" spans="1:17" hidden="1" x14ac:dyDescent="0.3">
      <c r="A4809" t="s">
        <v>429</v>
      </c>
      <c r="B4809">
        <v>8.8949999999999996</v>
      </c>
      <c r="C4809">
        <v>8.8949999999999996</v>
      </c>
      <c r="E4809">
        <v>235.9616</v>
      </c>
      <c r="F4809">
        <f t="shared" si="75"/>
        <v>26.527442383361439</v>
      </c>
      <c r="H4809" t="s">
        <v>1571</v>
      </c>
      <c r="I4809">
        <v>7.5876602000000001E-2</v>
      </c>
      <c r="J4809" t="s">
        <v>1583</v>
      </c>
      <c r="K4809">
        <v>235.9616</v>
      </c>
      <c r="L4809" t="s">
        <v>1595</v>
      </c>
      <c r="M4809">
        <v>2007</v>
      </c>
      <c r="N4809" t="s">
        <v>1600</v>
      </c>
      <c r="O4809" t="s">
        <v>1604</v>
      </c>
      <c r="P4809" t="s">
        <v>1605</v>
      </c>
      <c r="Q4809">
        <v>1874.8928000000001</v>
      </c>
    </row>
    <row r="4810" spans="1:17" hidden="1" x14ac:dyDescent="0.3">
      <c r="A4810" t="s">
        <v>1085</v>
      </c>
      <c r="B4810">
        <v>15.6</v>
      </c>
      <c r="C4810">
        <v>15.6</v>
      </c>
      <c r="E4810">
        <v>125.2704</v>
      </c>
      <c r="F4810">
        <f t="shared" si="75"/>
        <v>8.030153846153846</v>
      </c>
      <c r="H4810" t="s">
        <v>1571</v>
      </c>
      <c r="I4810">
        <v>3.7841362000000003E-2</v>
      </c>
      <c r="J4810" t="s">
        <v>1579</v>
      </c>
      <c r="K4810">
        <v>125.2704</v>
      </c>
      <c r="L4810" t="s">
        <v>1590</v>
      </c>
      <c r="M4810">
        <v>2009</v>
      </c>
      <c r="N4810" t="s">
        <v>1599</v>
      </c>
      <c r="O4810" t="s">
        <v>1603</v>
      </c>
      <c r="P4810" t="s">
        <v>1606</v>
      </c>
      <c r="Q4810">
        <v>2628.5783999999999</v>
      </c>
    </row>
    <row r="4811" spans="1:17" hidden="1" x14ac:dyDescent="0.3">
      <c r="A4811" t="s">
        <v>1234</v>
      </c>
      <c r="B4811">
        <v>9</v>
      </c>
      <c r="C4811">
        <v>9</v>
      </c>
      <c r="E4811">
        <v>214.55340000000001</v>
      </c>
      <c r="F4811">
        <f t="shared" si="75"/>
        <v>23.839266666666667</v>
      </c>
      <c r="H4811" t="s">
        <v>1571</v>
      </c>
      <c r="I4811">
        <v>8.1943272999999997E-2</v>
      </c>
      <c r="J4811" t="s">
        <v>1580</v>
      </c>
      <c r="K4811">
        <v>214.55340000000001</v>
      </c>
      <c r="L4811" t="s">
        <v>1592</v>
      </c>
      <c r="M4811">
        <v>1987</v>
      </c>
      <c r="N4811" t="s">
        <v>1601</v>
      </c>
      <c r="O4811" t="s">
        <v>1603</v>
      </c>
      <c r="P4811" t="s">
        <v>1605</v>
      </c>
      <c r="Q4811">
        <v>3440.8544000000002</v>
      </c>
    </row>
    <row r="4812" spans="1:17" hidden="1" x14ac:dyDescent="0.3">
      <c r="A4812" t="s">
        <v>737</v>
      </c>
      <c r="B4812">
        <v>19.350000000000001</v>
      </c>
      <c r="C4812">
        <v>19.350000000000001</v>
      </c>
      <c r="E4812">
        <v>120.9098</v>
      </c>
      <c r="F4812">
        <f t="shared" si="75"/>
        <v>6.2485684754521964</v>
      </c>
      <c r="H4812" t="s">
        <v>1571</v>
      </c>
      <c r="I4812">
        <v>1.6645164E-2</v>
      </c>
      <c r="J4812" t="s">
        <v>1580</v>
      </c>
      <c r="K4812">
        <v>120.9098</v>
      </c>
      <c r="L4812" t="s">
        <v>1594</v>
      </c>
      <c r="M4812">
        <v>2002</v>
      </c>
      <c r="N4812" t="s">
        <v>1600</v>
      </c>
      <c r="O4812" t="s">
        <v>1604</v>
      </c>
      <c r="P4812" t="s">
        <v>1605</v>
      </c>
      <c r="Q4812">
        <v>1687.1371999999999</v>
      </c>
    </row>
    <row r="4813" spans="1:17" hidden="1" x14ac:dyDescent="0.3">
      <c r="A4813" t="s">
        <v>732</v>
      </c>
      <c r="B4813">
        <v>19.7</v>
      </c>
      <c r="C4813">
        <v>19.7</v>
      </c>
      <c r="E4813">
        <v>102.599</v>
      </c>
      <c r="F4813">
        <f t="shared" si="75"/>
        <v>5.2080710659898477</v>
      </c>
      <c r="H4813" t="s">
        <v>1572</v>
      </c>
      <c r="I4813">
        <v>1.8061324E-2</v>
      </c>
      <c r="J4813" t="s">
        <v>1575</v>
      </c>
      <c r="K4813">
        <v>102.599</v>
      </c>
      <c r="L4813" t="s">
        <v>1594</v>
      </c>
      <c r="M4813">
        <v>2002</v>
      </c>
      <c r="N4813" t="s">
        <v>1600</v>
      </c>
      <c r="O4813" t="s">
        <v>1604</v>
      </c>
      <c r="P4813" t="s">
        <v>1605</v>
      </c>
      <c r="Q4813">
        <v>2063.98</v>
      </c>
    </row>
    <row r="4814" spans="1:17" x14ac:dyDescent="0.3">
      <c r="A4814" t="s">
        <v>641</v>
      </c>
      <c r="B4814">
        <v>2.47813264765623</v>
      </c>
      <c r="E4814">
        <v>44.040199999999999</v>
      </c>
      <c r="F4814" t="e">
        <f t="shared" si="75"/>
        <v>#DIV/0!</v>
      </c>
      <c r="H4814" t="s">
        <v>1572</v>
      </c>
      <c r="I4814">
        <v>2.8062401000000001E-2</v>
      </c>
      <c r="J4814" t="s">
        <v>1585</v>
      </c>
      <c r="K4814">
        <v>44.040199999999999</v>
      </c>
      <c r="L4814" t="s">
        <v>1598</v>
      </c>
      <c r="M4814">
        <v>1985</v>
      </c>
      <c r="N4814" t="s">
        <v>1600</v>
      </c>
      <c r="O4814" t="s">
        <v>1602</v>
      </c>
      <c r="P4814" t="s">
        <v>1607</v>
      </c>
      <c r="Q4814">
        <v>91.880399999999995</v>
      </c>
    </row>
    <row r="4815" spans="1:17" hidden="1" x14ac:dyDescent="0.3">
      <c r="A4815" t="s">
        <v>462</v>
      </c>
      <c r="B4815">
        <v>5.8250000000000002</v>
      </c>
      <c r="C4815">
        <v>5.8250000000000002</v>
      </c>
      <c r="E4815">
        <v>160.7894</v>
      </c>
      <c r="F4815">
        <f t="shared" si="75"/>
        <v>27.603330472103004</v>
      </c>
      <c r="H4815" t="s">
        <v>1571</v>
      </c>
      <c r="I4815">
        <v>9.1857904000000004E-2</v>
      </c>
      <c r="J4815" t="s">
        <v>1577</v>
      </c>
      <c r="K4815">
        <v>160.7894</v>
      </c>
      <c r="L4815" t="s">
        <v>1590</v>
      </c>
      <c r="M4815">
        <v>2009</v>
      </c>
      <c r="N4815" t="s">
        <v>1599</v>
      </c>
      <c r="O4815" t="s">
        <v>1603</v>
      </c>
      <c r="P4815" t="s">
        <v>1606</v>
      </c>
      <c r="Q4815">
        <v>1617.894</v>
      </c>
    </row>
    <row r="4816" spans="1:17" hidden="1" x14ac:dyDescent="0.3">
      <c r="A4816" t="s">
        <v>1503</v>
      </c>
      <c r="B4816">
        <v>11.41143079522417</v>
      </c>
      <c r="E4816">
        <v>140.61539999999999</v>
      </c>
      <c r="F4816" t="e">
        <f t="shared" si="75"/>
        <v>#DIV/0!</v>
      </c>
      <c r="H4816" t="s">
        <v>1571</v>
      </c>
      <c r="I4816">
        <v>3.6109413E-2</v>
      </c>
      <c r="J4816" t="s">
        <v>1576</v>
      </c>
      <c r="K4816">
        <v>140.61539999999999</v>
      </c>
      <c r="L4816" t="s">
        <v>1593</v>
      </c>
      <c r="M4816">
        <v>1985</v>
      </c>
      <c r="N4816" t="s">
        <v>1599</v>
      </c>
      <c r="O4816" t="s">
        <v>1603</v>
      </c>
      <c r="P4816" t="s">
        <v>1608</v>
      </c>
      <c r="Q4816">
        <v>4538.0928000000004</v>
      </c>
    </row>
    <row r="4817" spans="1:17" hidden="1" x14ac:dyDescent="0.3">
      <c r="A4817" t="s">
        <v>1541</v>
      </c>
      <c r="B4817">
        <v>12.85</v>
      </c>
      <c r="C4817">
        <v>12.85</v>
      </c>
      <c r="E4817">
        <v>233.86420000000001</v>
      </c>
      <c r="F4817">
        <f t="shared" si="75"/>
        <v>18.199548638132296</v>
      </c>
      <c r="H4817" t="s">
        <v>1571</v>
      </c>
      <c r="I4817">
        <v>0.10863337200000001</v>
      </c>
      <c r="J4817" t="s">
        <v>1576</v>
      </c>
      <c r="K4817">
        <v>233.86420000000001</v>
      </c>
      <c r="L4817" t="s">
        <v>1590</v>
      </c>
      <c r="M4817">
        <v>2009</v>
      </c>
      <c r="N4817" t="s">
        <v>1599</v>
      </c>
      <c r="O4817" t="s">
        <v>1603</v>
      </c>
      <c r="P4817" t="s">
        <v>1606</v>
      </c>
      <c r="Q4817">
        <v>2323.6419999999998</v>
      </c>
    </row>
    <row r="4818" spans="1:17" hidden="1" x14ac:dyDescent="0.3">
      <c r="A4818" t="s">
        <v>85</v>
      </c>
      <c r="B4818">
        <v>12.85</v>
      </c>
      <c r="C4818">
        <v>12.85</v>
      </c>
      <c r="E4818">
        <v>172.44220000000001</v>
      </c>
      <c r="F4818">
        <f t="shared" si="75"/>
        <v>13.41962645914397</v>
      </c>
      <c r="H4818" t="s">
        <v>1571</v>
      </c>
      <c r="I4818">
        <v>3.3246520000000002E-2</v>
      </c>
      <c r="J4818" t="s">
        <v>1579</v>
      </c>
      <c r="K4818">
        <v>172.44220000000001</v>
      </c>
      <c r="L4818" t="s">
        <v>1594</v>
      </c>
      <c r="M4818">
        <v>2002</v>
      </c>
      <c r="N4818" t="s">
        <v>1600</v>
      </c>
      <c r="O4818" t="s">
        <v>1604</v>
      </c>
      <c r="P4818" t="s">
        <v>1605</v>
      </c>
      <c r="Q4818">
        <v>4483.4971999999998</v>
      </c>
    </row>
    <row r="4819" spans="1:17" hidden="1" x14ac:dyDescent="0.3">
      <c r="A4819" t="s">
        <v>14</v>
      </c>
      <c r="B4819">
        <v>17.5</v>
      </c>
      <c r="C4819">
        <v>17.5</v>
      </c>
      <c r="E4819">
        <v>139.91800000000001</v>
      </c>
      <c r="F4819">
        <f t="shared" si="75"/>
        <v>7.9953142857142865</v>
      </c>
      <c r="H4819" t="s">
        <v>1571</v>
      </c>
      <c r="I4819">
        <v>1.6720131999999999E-2</v>
      </c>
      <c r="J4819" t="s">
        <v>1575</v>
      </c>
      <c r="K4819">
        <v>139.91800000000001</v>
      </c>
      <c r="L4819" t="s">
        <v>1592</v>
      </c>
      <c r="M4819">
        <v>1987</v>
      </c>
      <c r="N4819" t="s">
        <v>1601</v>
      </c>
      <c r="O4819" t="s">
        <v>1603</v>
      </c>
      <c r="P4819" t="s">
        <v>1605</v>
      </c>
      <c r="Q4819">
        <v>419.45400000000001</v>
      </c>
    </row>
    <row r="4820" spans="1:17" hidden="1" x14ac:dyDescent="0.3">
      <c r="A4820" t="s">
        <v>931</v>
      </c>
      <c r="B4820">
        <v>17</v>
      </c>
      <c r="C4820">
        <v>17</v>
      </c>
      <c r="E4820">
        <v>221.1114</v>
      </c>
      <c r="F4820">
        <f t="shared" si="75"/>
        <v>13.006552941176471</v>
      </c>
      <c r="H4820" t="s">
        <v>1571</v>
      </c>
      <c r="I4820">
        <v>5.5433376999999999E-2</v>
      </c>
      <c r="J4820" t="s">
        <v>1573</v>
      </c>
      <c r="K4820">
        <v>221.1114</v>
      </c>
      <c r="L4820" t="s">
        <v>1596</v>
      </c>
      <c r="M4820">
        <v>1997</v>
      </c>
      <c r="N4820" t="s">
        <v>1600</v>
      </c>
      <c r="O4820" t="s">
        <v>1602</v>
      </c>
      <c r="P4820" t="s">
        <v>1605</v>
      </c>
      <c r="Q4820">
        <v>4434.2280000000001</v>
      </c>
    </row>
    <row r="4821" spans="1:17" hidden="1" x14ac:dyDescent="0.3">
      <c r="A4821" t="s">
        <v>226</v>
      </c>
      <c r="B4821">
        <v>7.05</v>
      </c>
      <c r="C4821">
        <v>7.05</v>
      </c>
      <c r="E4821">
        <v>111.19119999999999</v>
      </c>
      <c r="F4821">
        <f t="shared" si="75"/>
        <v>15.771801418439717</v>
      </c>
      <c r="H4821" t="s">
        <v>1571</v>
      </c>
      <c r="I4821">
        <v>8.4966021000000003E-2</v>
      </c>
      <c r="J4821" t="s">
        <v>1579</v>
      </c>
      <c r="K4821">
        <v>111.19119999999999</v>
      </c>
      <c r="L4821" t="s">
        <v>1596</v>
      </c>
      <c r="M4821">
        <v>1997</v>
      </c>
      <c r="N4821" t="s">
        <v>1600</v>
      </c>
      <c r="O4821" t="s">
        <v>1602</v>
      </c>
      <c r="P4821" t="s">
        <v>1605</v>
      </c>
      <c r="Q4821">
        <v>1965.4416000000001</v>
      </c>
    </row>
    <row r="4822" spans="1:17" hidden="1" x14ac:dyDescent="0.3">
      <c r="A4822" t="s">
        <v>186</v>
      </c>
      <c r="B4822">
        <v>5.78</v>
      </c>
      <c r="C4822">
        <v>5.78</v>
      </c>
      <c r="E4822">
        <v>264.05680000000001</v>
      </c>
      <c r="F4822">
        <f t="shared" si="75"/>
        <v>45.684567474048443</v>
      </c>
      <c r="H4822" t="s">
        <v>1572</v>
      </c>
      <c r="I4822">
        <v>7.4135052999999992E-2</v>
      </c>
      <c r="J4822" t="s">
        <v>1579</v>
      </c>
      <c r="K4822">
        <v>264.05680000000001</v>
      </c>
      <c r="L4822" t="s">
        <v>1597</v>
      </c>
      <c r="M4822">
        <v>2004</v>
      </c>
      <c r="N4822" t="s">
        <v>1600</v>
      </c>
      <c r="O4822" t="s">
        <v>1604</v>
      </c>
      <c r="P4822" t="s">
        <v>1605</v>
      </c>
      <c r="Q4822">
        <v>2109.2543999999998</v>
      </c>
    </row>
    <row r="4823" spans="1:17" hidden="1" x14ac:dyDescent="0.3">
      <c r="A4823" t="s">
        <v>1293</v>
      </c>
      <c r="B4823">
        <v>15.2</v>
      </c>
      <c r="C4823">
        <v>15.2</v>
      </c>
      <c r="E4823">
        <v>229.0352</v>
      </c>
      <c r="F4823">
        <f t="shared" si="75"/>
        <v>15.068105263157896</v>
      </c>
      <c r="H4823" t="s">
        <v>1571</v>
      </c>
      <c r="I4823">
        <v>9.1745950999999992E-2</v>
      </c>
      <c r="J4823" t="s">
        <v>1579</v>
      </c>
      <c r="K4823">
        <v>229.0352</v>
      </c>
      <c r="L4823" t="s">
        <v>1597</v>
      </c>
      <c r="M4823">
        <v>2004</v>
      </c>
      <c r="N4823" t="s">
        <v>1600</v>
      </c>
      <c r="O4823" t="s">
        <v>1604</v>
      </c>
      <c r="P4823" t="s">
        <v>1605</v>
      </c>
      <c r="Q4823">
        <v>2290.3519999999999</v>
      </c>
    </row>
    <row r="4824" spans="1:17" hidden="1" x14ac:dyDescent="0.3">
      <c r="A4824" t="s">
        <v>1160</v>
      </c>
      <c r="B4824">
        <v>14.48078572338034</v>
      </c>
      <c r="E4824">
        <v>178.43700000000001</v>
      </c>
      <c r="F4824" t="e">
        <f t="shared" si="75"/>
        <v>#DIV/0!</v>
      </c>
      <c r="H4824" t="s">
        <v>1571</v>
      </c>
      <c r="I4824">
        <v>5.6685382999999999E-2</v>
      </c>
      <c r="J4824" t="s">
        <v>1576</v>
      </c>
      <c r="K4824">
        <v>178.43700000000001</v>
      </c>
      <c r="L4824" t="s">
        <v>1593</v>
      </c>
      <c r="M4824">
        <v>1985</v>
      </c>
      <c r="N4824" t="s">
        <v>1599</v>
      </c>
      <c r="O4824" t="s">
        <v>1603</v>
      </c>
      <c r="P4824" t="s">
        <v>1608</v>
      </c>
      <c r="Q4824">
        <v>3175.866</v>
      </c>
    </row>
    <row r="4825" spans="1:17" hidden="1" x14ac:dyDescent="0.3">
      <c r="A4825" t="s">
        <v>1025</v>
      </c>
      <c r="B4825">
        <v>11.35</v>
      </c>
      <c r="C4825">
        <v>11.35</v>
      </c>
      <c r="E4825">
        <v>169.279</v>
      </c>
      <c r="F4825">
        <f t="shared" si="75"/>
        <v>14.914449339207049</v>
      </c>
      <c r="H4825" t="s">
        <v>1572</v>
      </c>
      <c r="I4825">
        <v>5.5294699999999999E-3</v>
      </c>
      <c r="J4825" t="s">
        <v>1576</v>
      </c>
      <c r="K4825">
        <v>169.279</v>
      </c>
      <c r="L4825" t="s">
        <v>1597</v>
      </c>
      <c r="M4825">
        <v>2004</v>
      </c>
      <c r="N4825" t="s">
        <v>1600</v>
      </c>
      <c r="O4825" t="s">
        <v>1604</v>
      </c>
      <c r="P4825" t="s">
        <v>1605</v>
      </c>
      <c r="Q4825">
        <v>2376.9059999999999</v>
      </c>
    </row>
    <row r="4826" spans="1:17" hidden="1" x14ac:dyDescent="0.3">
      <c r="A4826" t="s">
        <v>795</v>
      </c>
      <c r="B4826">
        <v>17.5</v>
      </c>
      <c r="C4826">
        <v>17.5</v>
      </c>
      <c r="E4826">
        <v>257.73039999999997</v>
      </c>
      <c r="F4826">
        <f t="shared" si="75"/>
        <v>14.727451428571428</v>
      </c>
      <c r="H4826" t="s">
        <v>1571</v>
      </c>
      <c r="I4826">
        <v>1.3664703E-2</v>
      </c>
      <c r="J4826" t="s">
        <v>1580</v>
      </c>
      <c r="K4826">
        <v>257.73039999999997</v>
      </c>
      <c r="L4826" t="s">
        <v>1594</v>
      </c>
      <c r="M4826">
        <v>2002</v>
      </c>
      <c r="N4826" t="s">
        <v>1600</v>
      </c>
      <c r="O4826" t="s">
        <v>1604</v>
      </c>
      <c r="P4826" t="s">
        <v>1605</v>
      </c>
      <c r="Q4826">
        <v>5683.2687999999998</v>
      </c>
    </row>
    <row r="4827" spans="1:17" hidden="1" x14ac:dyDescent="0.3">
      <c r="A4827" t="s">
        <v>853</v>
      </c>
      <c r="B4827">
        <v>16.25</v>
      </c>
      <c r="C4827">
        <v>16.25</v>
      </c>
      <c r="E4827">
        <v>95.540999999999997</v>
      </c>
      <c r="F4827">
        <f t="shared" si="75"/>
        <v>5.8794461538461533</v>
      </c>
      <c r="H4827" t="s">
        <v>1571</v>
      </c>
      <c r="I4827">
        <v>8.7310671999999992E-2</v>
      </c>
      <c r="J4827" t="s">
        <v>1573</v>
      </c>
      <c r="K4827">
        <v>95.540999999999997</v>
      </c>
      <c r="L4827" t="s">
        <v>1589</v>
      </c>
      <c r="M4827">
        <v>1999</v>
      </c>
      <c r="N4827" t="s">
        <v>1599</v>
      </c>
      <c r="O4827" t="s">
        <v>1602</v>
      </c>
      <c r="P4827" t="s">
        <v>1605</v>
      </c>
      <c r="Q4827">
        <v>1544.6559999999999</v>
      </c>
    </row>
    <row r="4828" spans="1:17" hidden="1" x14ac:dyDescent="0.3">
      <c r="A4828" t="s">
        <v>397</v>
      </c>
      <c r="B4828">
        <v>12.85</v>
      </c>
      <c r="C4828">
        <v>12.85</v>
      </c>
      <c r="E4828">
        <v>179.73179999999999</v>
      </c>
      <c r="F4828">
        <f t="shared" si="75"/>
        <v>13.986910505836576</v>
      </c>
      <c r="H4828" t="s">
        <v>1571</v>
      </c>
      <c r="I4828">
        <v>2.2639195000000001E-2</v>
      </c>
      <c r="J4828" t="s">
        <v>1576</v>
      </c>
      <c r="K4828">
        <v>179.73179999999999</v>
      </c>
      <c r="L4828" t="s">
        <v>1589</v>
      </c>
      <c r="M4828">
        <v>1999</v>
      </c>
      <c r="N4828" t="s">
        <v>1599</v>
      </c>
      <c r="O4828" t="s">
        <v>1602</v>
      </c>
      <c r="P4828" t="s">
        <v>1605</v>
      </c>
      <c r="Q4828">
        <v>2165.1815999999999</v>
      </c>
    </row>
    <row r="4829" spans="1:17" hidden="1" x14ac:dyDescent="0.3">
      <c r="A4829" t="s">
        <v>737</v>
      </c>
      <c r="B4829">
        <v>9.2688743960752316</v>
      </c>
      <c r="E4829">
        <v>122.4098</v>
      </c>
      <c r="F4829" t="e">
        <f t="shared" si="75"/>
        <v>#DIV/0!</v>
      </c>
      <c r="H4829" t="s">
        <v>1571</v>
      </c>
      <c r="I4829">
        <v>1.6531033000000001E-2</v>
      </c>
      <c r="J4829" t="s">
        <v>1580</v>
      </c>
      <c r="K4829">
        <v>122.4098</v>
      </c>
      <c r="L4829" t="s">
        <v>1593</v>
      </c>
      <c r="M4829">
        <v>1985</v>
      </c>
      <c r="N4829" t="s">
        <v>1599</v>
      </c>
      <c r="O4829" t="s">
        <v>1603</v>
      </c>
      <c r="P4829" t="s">
        <v>1608</v>
      </c>
      <c r="Q4829">
        <v>3012.7449999999999</v>
      </c>
    </row>
    <row r="4830" spans="1:17" hidden="1" x14ac:dyDescent="0.3">
      <c r="A4830" t="s">
        <v>1176</v>
      </c>
      <c r="B4830">
        <v>8.84</v>
      </c>
      <c r="C4830">
        <v>8.84</v>
      </c>
      <c r="E4830">
        <v>109.9228</v>
      </c>
      <c r="F4830">
        <f t="shared" si="75"/>
        <v>12.43470588235294</v>
      </c>
      <c r="H4830" t="s">
        <v>1572</v>
      </c>
      <c r="I4830">
        <v>7.6873991000000003E-2</v>
      </c>
      <c r="J4830" t="s">
        <v>1580</v>
      </c>
      <c r="K4830">
        <v>109.9228</v>
      </c>
      <c r="L4830" t="s">
        <v>1590</v>
      </c>
      <c r="M4830">
        <v>2009</v>
      </c>
      <c r="N4830" t="s">
        <v>1599</v>
      </c>
      <c r="O4830" t="s">
        <v>1603</v>
      </c>
      <c r="P4830" t="s">
        <v>1606</v>
      </c>
      <c r="Q4830">
        <v>1547.3191999999999</v>
      </c>
    </row>
    <row r="4831" spans="1:17" hidden="1" x14ac:dyDescent="0.3">
      <c r="A4831" t="s">
        <v>1355</v>
      </c>
      <c r="B4831">
        <v>5.6815966219341236</v>
      </c>
      <c r="E4831">
        <v>58.356200000000001</v>
      </c>
      <c r="F4831" t="e">
        <f t="shared" si="75"/>
        <v>#DIV/0!</v>
      </c>
      <c r="H4831" t="s">
        <v>1571</v>
      </c>
      <c r="I4831">
        <v>3.5863435999999999E-2</v>
      </c>
      <c r="J4831" t="s">
        <v>1575</v>
      </c>
      <c r="K4831">
        <v>58.356200000000001</v>
      </c>
      <c r="L4831" t="s">
        <v>1593</v>
      </c>
      <c r="M4831">
        <v>1985</v>
      </c>
      <c r="N4831" t="s">
        <v>1599</v>
      </c>
      <c r="O4831" t="s">
        <v>1603</v>
      </c>
      <c r="P4831" t="s">
        <v>1608</v>
      </c>
      <c r="Q4831">
        <v>1125.8678</v>
      </c>
    </row>
    <row r="4832" spans="1:17" hidden="1" x14ac:dyDescent="0.3">
      <c r="A4832" t="s">
        <v>485</v>
      </c>
      <c r="B4832">
        <v>17.75</v>
      </c>
      <c r="C4832">
        <v>17.75</v>
      </c>
      <c r="E4832">
        <v>107.5912</v>
      </c>
      <c r="F4832">
        <f t="shared" si="75"/>
        <v>6.0614760563380283</v>
      </c>
      <c r="H4832" t="s">
        <v>1571</v>
      </c>
      <c r="I4832">
        <v>0.111301625</v>
      </c>
      <c r="J4832" t="s">
        <v>1587</v>
      </c>
      <c r="K4832">
        <v>107.5912</v>
      </c>
      <c r="L4832" t="s">
        <v>1596</v>
      </c>
      <c r="M4832">
        <v>1997</v>
      </c>
      <c r="N4832" t="s">
        <v>1600</v>
      </c>
      <c r="O4832" t="s">
        <v>1602</v>
      </c>
      <c r="P4832" t="s">
        <v>1605</v>
      </c>
      <c r="Q4832">
        <v>1528.6768</v>
      </c>
    </row>
    <row r="4833" spans="1:17" hidden="1" x14ac:dyDescent="0.3">
      <c r="A4833" t="s">
        <v>1459</v>
      </c>
      <c r="B4833">
        <v>6.38</v>
      </c>
      <c r="C4833">
        <v>6.38</v>
      </c>
      <c r="E4833">
        <v>143.34700000000001</v>
      </c>
      <c r="F4833">
        <f t="shared" si="75"/>
        <v>22.468181818181819</v>
      </c>
      <c r="H4833" t="s">
        <v>1571</v>
      </c>
      <c r="I4833">
        <v>1.5193323E-2</v>
      </c>
      <c r="J4833" t="s">
        <v>1577</v>
      </c>
      <c r="K4833">
        <v>143.34700000000001</v>
      </c>
      <c r="L4833" t="s">
        <v>1594</v>
      </c>
      <c r="M4833">
        <v>2002</v>
      </c>
      <c r="N4833" t="s">
        <v>1600</v>
      </c>
      <c r="O4833" t="s">
        <v>1604</v>
      </c>
      <c r="P4833" t="s">
        <v>1605</v>
      </c>
      <c r="Q4833">
        <v>858.88199999999995</v>
      </c>
    </row>
    <row r="4834" spans="1:17" x14ac:dyDescent="0.3">
      <c r="A4834" t="s">
        <v>1251</v>
      </c>
      <c r="B4834">
        <v>11.645773786504909</v>
      </c>
      <c r="E4834">
        <v>153.2998</v>
      </c>
      <c r="F4834" t="e">
        <f t="shared" si="75"/>
        <v>#DIV/0!</v>
      </c>
      <c r="H4834" t="s">
        <v>1572</v>
      </c>
      <c r="I4834">
        <v>4.6408928000000002E-2</v>
      </c>
      <c r="J4834" t="s">
        <v>1584</v>
      </c>
      <c r="K4834">
        <v>153.2998</v>
      </c>
      <c r="L4834" t="s">
        <v>1593</v>
      </c>
      <c r="M4834">
        <v>1985</v>
      </c>
      <c r="N4834" t="s">
        <v>1599</v>
      </c>
      <c r="O4834" t="s">
        <v>1603</v>
      </c>
      <c r="P4834" t="s">
        <v>1608</v>
      </c>
      <c r="Q4834">
        <v>3998.7948000000001</v>
      </c>
    </row>
    <row r="4835" spans="1:17" hidden="1" x14ac:dyDescent="0.3">
      <c r="A4835" t="s">
        <v>1156</v>
      </c>
      <c r="B4835">
        <v>10.65</v>
      </c>
      <c r="C4835">
        <v>10.65</v>
      </c>
      <c r="E4835">
        <v>57.127200000000002</v>
      </c>
      <c r="F4835">
        <f t="shared" si="75"/>
        <v>5.3640563380281687</v>
      </c>
      <c r="H4835" t="s">
        <v>1571</v>
      </c>
      <c r="I4835">
        <v>0</v>
      </c>
      <c r="J4835" t="s">
        <v>1576</v>
      </c>
      <c r="K4835">
        <v>57.127200000000002</v>
      </c>
      <c r="L4835" t="s">
        <v>1597</v>
      </c>
      <c r="M4835">
        <v>2004</v>
      </c>
      <c r="N4835" t="s">
        <v>1600</v>
      </c>
      <c r="O4835" t="s">
        <v>1604</v>
      </c>
      <c r="P4835" t="s">
        <v>1605</v>
      </c>
      <c r="Q4835">
        <v>279.63600000000002</v>
      </c>
    </row>
    <row r="4836" spans="1:17" hidden="1" x14ac:dyDescent="0.3">
      <c r="A4836" t="s">
        <v>432</v>
      </c>
      <c r="B4836">
        <v>13.1</v>
      </c>
      <c r="C4836">
        <v>13.1</v>
      </c>
      <c r="E4836">
        <v>75.035399999999996</v>
      </c>
      <c r="F4836">
        <f t="shared" si="75"/>
        <v>5.7278931297709921</v>
      </c>
      <c r="H4836" t="s">
        <v>1571</v>
      </c>
      <c r="I4836">
        <v>7.4940030000000005E-2</v>
      </c>
      <c r="J4836" t="s">
        <v>1573</v>
      </c>
      <c r="K4836">
        <v>75.035399999999996</v>
      </c>
      <c r="L4836" t="s">
        <v>1596</v>
      </c>
      <c r="M4836">
        <v>1997</v>
      </c>
      <c r="N4836" t="s">
        <v>1600</v>
      </c>
      <c r="O4836" t="s">
        <v>1602</v>
      </c>
      <c r="P4836" t="s">
        <v>1605</v>
      </c>
      <c r="Q4836">
        <v>902.82479999999998</v>
      </c>
    </row>
    <row r="4837" spans="1:17" hidden="1" x14ac:dyDescent="0.3">
      <c r="A4837" t="s">
        <v>1542</v>
      </c>
      <c r="B4837">
        <v>11.148134891302851</v>
      </c>
      <c r="E4837">
        <v>145.71279999999999</v>
      </c>
      <c r="F4837" t="e">
        <f t="shared" si="75"/>
        <v>#DIV/0!</v>
      </c>
      <c r="H4837" t="s">
        <v>1571</v>
      </c>
      <c r="I4837">
        <v>6.5119701000000002E-2</v>
      </c>
      <c r="J4837" t="s">
        <v>1574</v>
      </c>
      <c r="K4837">
        <v>145.71279999999999</v>
      </c>
      <c r="L4837" t="s">
        <v>1593</v>
      </c>
      <c r="M4837">
        <v>1985</v>
      </c>
      <c r="N4837" t="s">
        <v>1599</v>
      </c>
      <c r="O4837" t="s">
        <v>1603</v>
      </c>
      <c r="P4837" t="s">
        <v>1608</v>
      </c>
      <c r="Q4837">
        <v>4026.7584000000002</v>
      </c>
    </row>
    <row r="4838" spans="1:17" hidden="1" x14ac:dyDescent="0.3">
      <c r="A4838" t="s">
        <v>61</v>
      </c>
      <c r="B4838">
        <v>10.195</v>
      </c>
      <c r="C4838">
        <v>10.195</v>
      </c>
      <c r="E4838">
        <v>143.11539999999999</v>
      </c>
      <c r="F4838">
        <f t="shared" si="75"/>
        <v>14.037802844531631</v>
      </c>
      <c r="H4838" t="s">
        <v>1571</v>
      </c>
      <c r="I4838">
        <v>0</v>
      </c>
      <c r="J4838" t="s">
        <v>1580</v>
      </c>
      <c r="K4838">
        <v>143.11539999999999</v>
      </c>
      <c r="L4838" t="s">
        <v>1595</v>
      </c>
      <c r="M4838">
        <v>2007</v>
      </c>
      <c r="N4838" t="s">
        <v>1600</v>
      </c>
      <c r="O4838" t="s">
        <v>1604</v>
      </c>
      <c r="P4838" t="s">
        <v>1605</v>
      </c>
      <c r="Q4838">
        <v>2410.8618000000001</v>
      </c>
    </row>
    <row r="4839" spans="1:17" hidden="1" x14ac:dyDescent="0.3">
      <c r="A4839" t="s">
        <v>208</v>
      </c>
      <c r="B4839">
        <v>6.67</v>
      </c>
      <c r="C4839">
        <v>6.67</v>
      </c>
      <c r="E4839">
        <v>131.26259999999999</v>
      </c>
      <c r="F4839">
        <f t="shared" si="75"/>
        <v>19.679550224887556</v>
      </c>
      <c r="H4839" t="s">
        <v>1572</v>
      </c>
      <c r="I4839">
        <v>9.0456903000000005E-2</v>
      </c>
      <c r="J4839" t="s">
        <v>1579</v>
      </c>
      <c r="K4839">
        <v>131.26259999999999</v>
      </c>
      <c r="L4839" t="s">
        <v>1595</v>
      </c>
      <c r="M4839">
        <v>2007</v>
      </c>
      <c r="N4839" t="s">
        <v>1600</v>
      </c>
      <c r="O4839" t="s">
        <v>1604</v>
      </c>
      <c r="P4839" t="s">
        <v>1605</v>
      </c>
      <c r="Q4839">
        <v>2098.6016</v>
      </c>
    </row>
    <row r="4840" spans="1:17" hidden="1" x14ac:dyDescent="0.3">
      <c r="A4840" t="s">
        <v>581</v>
      </c>
      <c r="B4840">
        <v>5.32</v>
      </c>
      <c r="C4840">
        <v>5.32</v>
      </c>
      <c r="E4840">
        <v>103.8674</v>
      </c>
      <c r="F4840">
        <f t="shared" si="75"/>
        <v>19.523947368421052</v>
      </c>
      <c r="H4840" t="s">
        <v>1571</v>
      </c>
      <c r="I4840">
        <v>9.3071679000000004E-2</v>
      </c>
      <c r="J4840" t="s">
        <v>1582</v>
      </c>
      <c r="K4840">
        <v>103.8674</v>
      </c>
      <c r="L4840" t="s">
        <v>1594</v>
      </c>
      <c r="M4840">
        <v>2002</v>
      </c>
      <c r="N4840" t="s">
        <v>1600</v>
      </c>
      <c r="O4840" t="s">
        <v>1604</v>
      </c>
      <c r="P4840" t="s">
        <v>1605</v>
      </c>
      <c r="Q4840">
        <v>509.33699999999999</v>
      </c>
    </row>
    <row r="4841" spans="1:17" x14ac:dyDescent="0.3">
      <c r="A4841" t="s">
        <v>156</v>
      </c>
      <c r="B4841">
        <v>10.574208247503471</v>
      </c>
      <c r="D4841">
        <f>E4841/G4841</f>
        <v>10.574208247503497</v>
      </c>
      <c r="E4841">
        <v>133.1626</v>
      </c>
      <c r="F4841" t="e">
        <f t="shared" si="75"/>
        <v>#DIV/0!</v>
      </c>
      <c r="G4841">
        <v>12.593150889707401</v>
      </c>
      <c r="H4841" t="s">
        <v>1572</v>
      </c>
      <c r="I4841">
        <v>4.8292189000000013E-2</v>
      </c>
      <c r="J4841" t="s">
        <v>1578</v>
      </c>
      <c r="K4841">
        <v>133.1626</v>
      </c>
      <c r="L4841" t="s">
        <v>1593</v>
      </c>
      <c r="M4841">
        <v>1985</v>
      </c>
      <c r="N4841" t="s">
        <v>1599</v>
      </c>
      <c r="O4841" t="s">
        <v>1603</v>
      </c>
      <c r="P4841" t="s">
        <v>1608</v>
      </c>
      <c r="Q4841">
        <v>2492.0893999999998</v>
      </c>
    </row>
    <row r="4842" spans="1:17" hidden="1" x14ac:dyDescent="0.3">
      <c r="A4842" t="s">
        <v>1154</v>
      </c>
      <c r="B4842">
        <v>12.1</v>
      </c>
      <c r="C4842">
        <v>12.1</v>
      </c>
      <c r="E4842">
        <v>144.34440000000001</v>
      </c>
      <c r="F4842">
        <f t="shared" si="75"/>
        <v>11.929289256198349</v>
      </c>
      <c r="H4842" t="s">
        <v>1571</v>
      </c>
      <c r="I4842">
        <v>2.9902679000000001E-2</v>
      </c>
      <c r="J4842" t="s">
        <v>1574</v>
      </c>
      <c r="K4842">
        <v>144.34440000000001</v>
      </c>
      <c r="L4842" t="s">
        <v>1590</v>
      </c>
      <c r="M4842">
        <v>2009</v>
      </c>
      <c r="N4842" t="s">
        <v>1599</v>
      </c>
      <c r="O4842" t="s">
        <v>1603</v>
      </c>
      <c r="P4842" t="s">
        <v>1606</v>
      </c>
      <c r="Q4842">
        <v>1161.1551999999999</v>
      </c>
    </row>
    <row r="4843" spans="1:17" hidden="1" x14ac:dyDescent="0.3">
      <c r="A4843" t="s">
        <v>812</v>
      </c>
      <c r="B4843">
        <v>13.85</v>
      </c>
      <c r="C4843">
        <v>13.85</v>
      </c>
      <c r="E4843">
        <v>232.73</v>
      </c>
      <c r="F4843">
        <f t="shared" si="75"/>
        <v>16.80361010830325</v>
      </c>
      <c r="H4843" t="s">
        <v>1572</v>
      </c>
      <c r="I4843">
        <v>5.6547985999999988E-2</v>
      </c>
      <c r="J4843" t="s">
        <v>1581</v>
      </c>
      <c r="K4843">
        <v>232.73</v>
      </c>
      <c r="L4843" t="s">
        <v>1590</v>
      </c>
      <c r="M4843">
        <v>2009</v>
      </c>
      <c r="N4843" t="s">
        <v>1599</v>
      </c>
      <c r="O4843" t="s">
        <v>1603</v>
      </c>
      <c r="P4843" t="s">
        <v>1606</v>
      </c>
      <c r="Q4843">
        <v>6291.81</v>
      </c>
    </row>
    <row r="4844" spans="1:17" hidden="1" x14ac:dyDescent="0.3">
      <c r="A4844" t="s">
        <v>577</v>
      </c>
      <c r="B4844">
        <v>16.350000000000001</v>
      </c>
      <c r="C4844">
        <v>16.350000000000001</v>
      </c>
      <c r="E4844">
        <v>125.602</v>
      </c>
      <c r="F4844">
        <f t="shared" si="75"/>
        <v>7.6820795107033639</v>
      </c>
      <c r="H4844" t="s">
        <v>1571</v>
      </c>
      <c r="I4844">
        <v>3.4726222000000001E-2</v>
      </c>
      <c r="J4844" t="s">
        <v>1577</v>
      </c>
      <c r="K4844">
        <v>125.602</v>
      </c>
      <c r="L4844" t="s">
        <v>1589</v>
      </c>
      <c r="M4844">
        <v>1999</v>
      </c>
      <c r="N4844" t="s">
        <v>1599</v>
      </c>
      <c r="O4844" t="s">
        <v>1602</v>
      </c>
      <c r="P4844" t="s">
        <v>1605</v>
      </c>
      <c r="Q4844">
        <v>3036.0479999999998</v>
      </c>
    </row>
    <row r="4845" spans="1:17" hidden="1" x14ac:dyDescent="0.3">
      <c r="A4845" t="s">
        <v>361</v>
      </c>
      <c r="B4845">
        <v>18.350000000000001</v>
      </c>
      <c r="C4845">
        <v>18.350000000000001</v>
      </c>
      <c r="E4845">
        <v>192.85040000000001</v>
      </c>
      <c r="F4845">
        <f t="shared" si="75"/>
        <v>10.509558583106267</v>
      </c>
      <c r="H4845" t="s">
        <v>1571</v>
      </c>
      <c r="I4845">
        <v>8.8908546999999991E-2</v>
      </c>
      <c r="J4845" t="s">
        <v>1577</v>
      </c>
      <c r="K4845">
        <v>192.85040000000001</v>
      </c>
      <c r="L4845" t="s">
        <v>1592</v>
      </c>
      <c r="M4845">
        <v>1987</v>
      </c>
      <c r="N4845" t="s">
        <v>1601</v>
      </c>
      <c r="O4845" t="s">
        <v>1603</v>
      </c>
      <c r="P4845" t="s">
        <v>1605</v>
      </c>
      <c r="Q4845">
        <v>2876.2559999999999</v>
      </c>
    </row>
    <row r="4846" spans="1:17" hidden="1" x14ac:dyDescent="0.3">
      <c r="A4846" t="s">
        <v>718</v>
      </c>
      <c r="B4846">
        <v>15.5</v>
      </c>
      <c r="C4846">
        <v>15.5</v>
      </c>
      <c r="E4846">
        <v>102.03319999999999</v>
      </c>
      <c r="F4846">
        <f t="shared" si="75"/>
        <v>6.5827870967741928</v>
      </c>
      <c r="H4846" t="s">
        <v>1572</v>
      </c>
      <c r="I4846">
        <v>4.4024162999999998E-2</v>
      </c>
      <c r="J4846" t="s">
        <v>1576</v>
      </c>
      <c r="K4846">
        <v>102.03319999999999</v>
      </c>
      <c r="L4846" t="s">
        <v>1591</v>
      </c>
      <c r="M4846">
        <v>1998</v>
      </c>
      <c r="N4846" t="s">
        <v>1600</v>
      </c>
      <c r="O4846" t="s">
        <v>1603</v>
      </c>
      <c r="P4846" t="s">
        <v>1607</v>
      </c>
      <c r="Q4846">
        <v>102.53319999999999</v>
      </c>
    </row>
    <row r="4847" spans="1:17" hidden="1" x14ac:dyDescent="0.3">
      <c r="A4847" t="s">
        <v>1232</v>
      </c>
      <c r="B4847">
        <v>12.1</v>
      </c>
      <c r="C4847">
        <v>12.1</v>
      </c>
      <c r="E4847">
        <v>150.4734</v>
      </c>
      <c r="F4847">
        <f t="shared" si="75"/>
        <v>12.435818181818181</v>
      </c>
      <c r="H4847" t="s">
        <v>1571</v>
      </c>
      <c r="I4847">
        <v>2.0568573999999999E-2</v>
      </c>
      <c r="J4847" t="s">
        <v>1579</v>
      </c>
      <c r="K4847">
        <v>150.4734</v>
      </c>
      <c r="L4847" t="s">
        <v>1596</v>
      </c>
      <c r="M4847">
        <v>1997</v>
      </c>
      <c r="N4847" t="s">
        <v>1600</v>
      </c>
      <c r="O4847" t="s">
        <v>1602</v>
      </c>
      <c r="P4847" t="s">
        <v>1605</v>
      </c>
      <c r="Q4847">
        <v>2078.6275999999998</v>
      </c>
    </row>
    <row r="4848" spans="1:17" hidden="1" x14ac:dyDescent="0.3">
      <c r="A4848" t="s">
        <v>1232</v>
      </c>
      <c r="B4848">
        <v>12.1</v>
      </c>
      <c r="C4848">
        <v>12.1</v>
      </c>
      <c r="E4848">
        <v>148.27340000000001</v>
      </c>
      <c r="F4848">
        <f t="shared" si="75"/>
        <v>12.254000000000001</v>
      </c>
      <c r="H4848" t="s">
        <v>1571</v>
      </c>
      <c r="I4848">
        <v>2.0564684999999999E-2</v>
      </c>
      <c r="J4848" t="s">
        <v>1579</v>
      </c>
      <c r="K4848">
        <v>148.27340000000001</v>
      </c>
      <c r="L4848" t="s">
        <v>1597</v>
      </c>
      <c r="M4848">
        <v>2004</v>
      </c>
      <c r="N4848" t="s">
        <v>1600</v>
      </c>
      <c r="O4848" t="s">
        <v>1604</v>
      </c>
      <c r="P4848" t="s">
        <v>1605</v>
      </c>
      <c r="Q4848">
        <v>3266.4148</v>
      </c>
    </row>
    <row r="4849" spans="1:17" hidden="1" x14ac:dyDescent="0.3">
      <c r="A4849" t="s">
        <v>625</v>
      </c>
      <c r="B4849">
        <v>19.25</v>
      </c>
      <c r="C4849">
        <v>19.25</v>
      </c>
      <c r="E4849">
        <v>85.290800000000004</v>
      </c>
      <c r="F4849">
        <f t="shared" si="75"/>
        <v>4.4306909090909095</v>
      </c>
      <c r="H4849" t="s">
        <v>1572</v>
      </c>
      <c r="I4849">
        <v>5.8226609000000012E-2</v>
      </c>
      <c r="J4849" t="s">
        <v>1580</v>
      </c>
      <c r="K4849">
        <v>85.290800000000004</v>
      </c>
      <c r="L4849" t="s">
        <v>1592</v>
      </c>
      <c r="M4849">
        <v>1987</v>
      </c>
      <c r="N4849" t="s">
        <v>1601</v>
      </c>
      <c r="O4849" t="s">
        <v>1603</v>
      </c>
      <c r="P4849" t="s">
        <v>1605</v>
      </c>
      <c r="Q4849">
        <v>671.12639999999999</v>
      </c>
    </row>
    <row r="4850" spans="1:17" hidden="1" x14ac:dyDescent="0.3">
      <c r="A4850" t="s">
        <v>1275</v>
      </c>
      <c r="B4850">
        <v>8.7100000000000009</v>
      </c>
      <c r="C4850">
        <v>8.7100000000000009</v>
      </c>
      <c r="E4850">
        <v>183.39240000000001</v>
      </c>
      <c r="F4850">
        <f t="shared" si="75"/>
        <v>21.055384615384614</v>
      </c>
      <c r="H4850" t="s">
        <v>1572</v>
      </c>
      <c r="I4850">
        <v>7.2155462000000004E-2</v>
      </c>
      <c r="J4850" t="s">
        <v>1584</v>
      </c>
      <c r="K4850">
        <v>183.39240000000001</v>
      </c>
      <c r="L4850" t="s">
        <v>1596</v>
      </c>
      <c r="M4850">
        <v>1997</v>
      </c>
      <c r="N4850" t="s">
        <v>1600</v>
      </c>
      <c r="O4850" t="s">
        <v>1602</v>
      </c>
      <c r="P4850" t="s">
        <v>1605</v>
      </c>
      <c r="Q4850">
        <v>3146.5708</v>
      </c>
    </row>
    <row r="4851" spans="1:17" hidden="1" x14ac:dyDescent="0.3">
      <c r="A4851" t="s">
        <v>1359</v>
      </c>
      <c r="B4851">
        <v>10.5</v>
      </c>
      <c r="C4851">
        <v>10.5</v>
      </c>
      <c r="E4851">
        <v>170.91059999999999</v>
      </c>
      <c r="F4851">
        <f t="shared" si="75"/>
        <v>16.277200000000001</v>
      </c>
      <c r="H4851" t="s">
        <v>1571</v>
      </c>
      <c r="I4851">
        <v>2.7253711E-2</v>
      </c>
      <c r="J4851" t="s">
        <v>1577</v>
      </c>
      <c r="K4851">
        <v>170.91059999999999</v>
      </c>
      <c r="L4851" t="s">
        <v>1592</v>
      </c>
      <c r="M4851">
        <v>1987</v>
      </c>
      <c r="N4851" t="s">
        <v>1601</v>
      </c>
      <c r="O4851" t="s">
        <v>1603</v>
      </c>
      <c r="P4851" t="s">
        <v>1605</v>
      </c>
      <c r="Q4851">
        <v>3251.1014</v>
      </c>
    </row>
    <row r="4852" spans="1:17" hidden="1" x14ac:dyDescent="0.3">
      <c r="A4852" t="s">
        <v>544</v>
      </c>
      <c r="B4852">
        <v>11.6</v>
      </c>
      <c r="C4852">
        <v>11.6</v>
      </c>
      <c r="E4852">
        <v>240.82220000000001</v>
      </c>
      <c r="F4852">
        <f t="shared" si="75"/>
        <v>20.760534482758622</v>
      </c>
      <c r="H4852" t="s">
        <v>1572</v>
      </c>
      <c r="I4852">
        <v>0.144604071</v>
      </c>
      <c r="J4852" t="s">
        <v>1573</v>
      </c>
      <c r="K4852">
        <v>240.82220000000001</v>
      </c>
      <c r="L4852" t="s">
        <v>1590</v>
      </c>
      <c r="M4852">
        <v>2009</v>
      </c>
      <c r="N4852" t="s">
        <v>1599</v>
      </c>
      <c r="O4852" t="s">
        <v>1603</v>
      </c>
      <c r="P4852" t="s">
        <v>1606</v>
      </c>
      <c r="Q4852">
        <v>3585.3330000000001</v>
      </c>
    </row>
    <row r="4853" spans="1:17" hidden="1" x14ac:dyDescent="0.3">
      <c r="A4853" t="s">
        <v>1263</v>
      </c>
      <c r="B4853">
        <v>16</v>
      </c>
      <c r="C4853">
        <v>16</v>
      </c>
      <c r="E4853">
        <v>55.924599999999998</v>
      </c>
      <c r="F4853">
        <f t="shared" si="75"/>
        <v>3.4952874999999999</v>
      </c>
      <c r="H4853" t="s">
        <v>1572</v>
      </c>
      <c r="I4853">
        <v>0.19347799500000001</v>
      </c>
      <c r="J4853" t="s">
        <v>1576</v>
      </c>
      <c r="K4853">
        <v>55.924599999999998</v>
      </c>
      <c r="L4853" t="s">
        <v>1591</v>
      </c>
      <c r="M4853">
        <v>1998</v>
      </c>
      <c r="N4853" t="s">
        <v>1600</v>
      </c>
      <c r="O4853" t="s">
        <v>1603</v>
      </c>
      <c r="P4853" t="s">
        <v>1607</v>
      </c>
      <c r="Q4853">
        <v>405.47219999999999</v>
      </c>
    </row>
    <row r="4854" spans="1:17" hidden="1" x14ac:dyDescent="0.3">
      <c r="A4854" t="s">
        <v>371</v>
      </c>
      <c r="B4854">
        <v>6.8650000000000002</v>
      </c>
      <c r="C4854">
        <v>6.8650000000000002</v>
      </c>
      <c r="E4854">
        <v>214.62180000000001</v>
      </c>
      <c r="F4854">
        <f t="shared" si="75"/>
        <v>31.263190094683175</v>
      </c>
      <c r="H4854" t="s">
        <v>1571</v>
      </c>
      <c r="I4854">
        <v>5.6945936000000003E-2</v>
      </c>
      <c r="J4854" t="s">
        <v>1579</v>
      </c>
      <c r="K4854">
        <v>214.62180000000001</v>
      </c>
      <c r="L4854" t="s">
        <v>1594</v>
      </c>
      <c r="M4854">
        <v>2002</v>
      </c>
      <c r="N4854" t="s">
        <v>1600</v>
      </c>
      <c r="O4854" t="s">
        <v>1604</v>
      </c>
      <c r="P4854" t="s">
        <v>1605</v>
      </c>
      <c r="Q4854">
        <v>1923.4962</v>
      </c>
    </row>
    <row r="4855" spans="1:17" hidden="1" x14ac:dyDescent="0.3">
      <c r="A4855" t="s">
        <v>594</v>
      </c>
      <c r="B4855">
        <v>10.395</v>
      </c>
      <c r="C4855">
        <v>10.395</v>
      </c>
      <c r="E4855">
        <v>159.56039999999999</v>
      </c>
      <c r="F4855">
        <f t="shared" si="75"/>
        <v>15.349725829725829</v>
      </c>
      <c r="H4855" t="s">
        <v>1571</v>
      </c>
      <c r="I4855">
        <v>3.1288337999999999E-2</v>
      </c>
      <c r="J4855" t="s">
        <v>1588</v>
      </c>
      <c r="K4855">
        <v>159.56039999999999</v>
      </c>
      <c r="L4855" t="s">
        <v>1594</v>
      </c>
      <c r="M4855">
        <v>2002</v>
      </c>
      <c r="N4855" t="s">
        <v>1600</v>
      </c>
      <c r="O4855" t="s">
        <v>1604</v>
      </c>
      <c r="P4855" t="s">
        <v>1605</v>
      </c>
      <c r="Q4855">
        <v>2852.2872000000002</v>
      </c>
    </row>
    <row r="4856" spans="1:17" hidden="1" x14ac:dyDescent="0.3">
      <c r="A4856" t="s">
        <v>338</v>
      </c>
      <c r="B4856">
        <v>8.0500000000000007</v>
      </c>
      <c r="C4856">
        <v>8.0500000000000007</v>
      </c>
      <c r="E4856">
        <v>259.06459999999998</v>
      </c>
      <c r="F4856">
        <f t="shared" si="75"/>
        <v>32.181937888198753</v>
      </c>
      <c r="H4856" t="s">
        <v>1572</v>
      </c>
      <c r="I4856">
        <v>7.8400465000000003E-2</v>
      </c>
      <c r="J4856" t="s">
        <v>1576</v>
      </c>
      <c r="K4856">
        <v>259.06459999999998</v>
      </c>
      <c r="L4856" t="s">
        <v>1596</v>
      </c>
      <c r="M4856">
        <v>1997</v>
      </c>
      <c r="N4856" t="s">
        <v>1600</v>
      </c>
      <c r="O4856" t="s">
        <v>1602</v>
      </c>
      <c r="P4856" t="s">
        <v>1605</v>
      </c>
      <c r="Q4856">
        <v>4380.2982000000002</v>
      </c>
    </row>
    <row r="4857" spans="1:17" hidden="1" x14ac:dyDescent="0.3">
      <c r="A4857" t="s">
        <v>1133</v>
      </c>
      <c r="B4857">
        <v>5.7850000000000001</v>
      </c>
      <c r="C4857">
        <v>5.7850000000000001</v>
      </c>
      <c r="E4857">
        <v>264.22519999999997</v>
      </c>
      <c r="F4857">
        <f t="shared" si="75"/>
        <v>45.674191875540181</v>
      </c>
      <c r="H4857" t="s">
        <v>1572</v>
      </c>
      <c r="I4857">
        <v>3.8976088999999998E-2</v>
      </c>
      <c r="J4857" t="s">
        <v>1576</v>
      </c>
      <c r="K4857">
        <v>264.22519999999997</v>
      </c>
      <c r="L4857" t="s">
        <v>1595</v>
      </c>
      <c r="M4857">
        <v>2007</v>
      </c>
      <c r="N4857" t="s">
        <v>1600</v>
      </c>
      <c r="O4857" t="s">
        <v>1604</v>
      </c>
      <c r="P4857" t="s">
        <v>1605</v>
      </c>
      <c r="Q4857">
        <v>3934.8780000000002</v>
      </c>
    </row>
    <row r="4858" spans="1:17" hidden="1" x14ac:dyDescent="0.3">
      <c r="A4858" t="s">
        <v>724</v>
      </c>
      <c r="B4858">
        <v>10.3</v>
      </c>
      <c r="C4858">
        <v>10.3</v>
      </c>
      <c r="E4858">
        <v>191.65299999999999</v>
      </c>
      <c r="F4858">
        <f t="shared" si="75"/>
        <v>18.607087378640774</v>
      </c>
      <c r="H4858" t="s">
        <v>1572</v>
      </c>
      <c r="I4858">
        <v>5.8918843999999998E-2</v>
      </c>
      <c r="J4858" t="s">
        <v>1576</v>
      </c>
      <c r="K4858">
        <v>191.65299999999999</v>
      </c>
      <c r="L4858" t="s">
        <v>1589</v>
      </c>
      <c r="M4858">
        <v>1999</v>
      </c>
      <c r="N4858" t="s">
        <v>1599</v>
      </c>
      <c r="O4858" t="s">
        <v>1602</v>
      </c>
      <c r="P4858" t="s">
        <v>1605</v>
      </c>
      <c r="Q4858">
        <v>5313.0839999999998</v>
      </c>
    </row>
    <row r="4859" spans="1:17" hidden="1" x14ac:dyDescent="0.3">
      <c r="A4859" t="s">
        <v>1357</v>
      </c>
      <c r="B4859">
        <v>12.5</v>
      </c>
      <c r="C4859">
        <v>12.5</v>
      </c>
      <c r="E4859">
        <v>103.099</v>
      </c>
      <c r="F4859">
        <f t="shared" si="75"/>
        <v>8.2479200000000006</v>
      </c>
      <c r="H4859" t="s">
        <v>1571</v>
      </c>
      <c r="I4859">
        <v>3.1176156999999999E-2</v>
      </c>
      <c r="J4859" t="s">
        <v>1576</v>
      </c>
      <c r="K4859">
        <v>103.099</v>
      </c>
      <c r="L4859" t="s">
        <v>1590</v>
      </c>
      <c r="M4859">
        <v>2009</v>
      </c>
      <c r="N4859" t="s">
        <v>1599</v>
      </c>
      <c r="O4859" t="s">
        <v>1603</v>
      </c>
      <c r="P4859" t="s">
        <v>1606</v>
      </c>
      <c r="Q4859">
        <v>722.39300000000003</v>
      </c>
    </row>
    <row r="4860" spans="1:17" hidden="1" x14ac:dyDescent="0.3">
      <c r="A4860" t="s">
        <v>245</v>
      </c>
      <c r="B4860">
        <v>7.63</v>
      </c>
      <c r="C4860">
        <v>7.63</v>
      </c>
      <c r="E4860">
        <v>92.543599999999998</v>
      </c>
      <c r="F4860">
        <f t="shared" si="75"/>
        <v>12.128912188728702</v>
      </c>
      <c r="H4860" t="s">
        <v>1571</v>
      </c>
      <c r="I4860">
        <v>6.1159245999999987E-2</v>
      </c>
      <c r="J4860" t="s">
        <v>1574</v>
      </c>
      <c r="K4860">
        <v>92.543599999999998</v>
      </c>
      <c r="L4860" t="s">
        <v>1589</v>
      </c>
      <c r="M4860">
        <v>1999</v>
      </c>
      <c r="N4860" t="s">
        <v>1599</v>
      </c>
      <c r="O4860" t="s">
        <v>1602</v>
      </c>
      <c r="P4860" t="s">
        <v>1605</v>
      </c>
      <c r="Q4860">
        <v>1607.2411999999999</v>
      </c>
    </row>
    <row r="4861" spans="1:17" hidden="1" x14ac:dyDescent="0.3">
      <c r="A4861" t="s">
        <v>497</v>
      </c>
      <c r="B4861">
        <v>13.5</v>
      </c>
      <c r="C4861">
        <v>13.5</v>
      </c>
      <c r="E4861">
        <v>78.396000000000001</v>
      </c>
      <c r="F4861">
        <f t="shared" si="75"/>
        <v>5.8071111111111113</v>
      </c>
      <c r="H4861" t="s">
        <v>1572</v>
      </c>
      <c r="I4861">
        <v>0</v>
      </c>
      <c r="J4861" t="s">
        <v>1579</v>
      </c>
      <c r="K4861">
        <v>78.396000000000001</v>
      </c>
      <c r="L4861" t="s">
        <v>1597</v>
      </c>
      <c r="M4861">
        <v>2004</v>
      </c>
      <c r="N4861" t="s">
        <v>1600</v>
      </c>
      <c r="O4861" t="s">
        <v>1604</v>
      </c>
      <c r="P4861" t="s">
        <v>1605</v>
      </c>
      <c r="Q4861">
        <v>1438.1279999999999</v>
      </c>
    </row>
    <row r="4862" spans="1:17" hidden="1" x14ac:dyDescent="0.3">
      <c r="A4862" t="s">
        <v>1371</v>
      </c>
      <c r="B4862">
        <v>17.5</v>
      </c>
      <c r="C4862">
        <v>17.5</v>
      </c>
      <c r="E4862">
        <v>101.29900000000001</v>
      </c>
      <c r="F4862">
        <f t="shared" si="75"/>
        <v>5.7885142857142862</v>
      </c>
      <c r="H4862" t="s">
        <v>1571</v>
      </c>
      <c r="I4862">
        <v>5.2550475999999999E-2</v>
      </c>
      <c r="J4862" t="s">
        <v>1579</v>
      </c>
      <c r="K4862">
        <v>101.29900000000001</v>
      </c>
      <c r="L4862" t="s">
        <v>1594</v>
      </c>
      <c r="M4862">
        <v>2002</v>
      </c>
      <c r="N4862" t="s">
        <v>1600</v>
      </c>
      <c r="O4862" t="s">
        <v>1604</v>
      </c>
      <c r="P4862" t="s">
        <v>1605</v>
      </c>
      <c r="Q4862">
        <v>722.39300000000003</v>
      </c>
    </row>
    <row r="4863" spans="1:17" hidden="1" x14ac:dyDescent="0.3">
      <c r="A4863" t="s">
        <v>162</v>
      </c>
      <c r="B4863">
        <v>8.5728129664194803</v>
      </c>
      <c r="E4863">
        <v>112.0518</v>
      </c>
      <c r="F4863" t="e">
        <f t="shared" si="75"/>
        <v>#DIV/0!</v>
      </c>
      <c r="H4863" t="s">
        <v>1571</v>
      </c>
      <c r="I4863">
        <v>0.124448295</v>
      </c>
      <c r="J4863" t="s">
        <v>1574</v>
      </c>
      <c r="K4863">
        <v>112.0518</v>
      </c>
      <c r="L4863" t="s">
        <v>1598</v>
      </c>
      <c r="M4863">
        <v>1985</v>
      </c>
      <c r="N4863" t="s">
        <v>1600</v>
      </c>
      <c r="O4863" t="s">
        <v>1602</v>
      </c>
      <c r="P4863" t="s">
        <v>1607</v>
      </c>
      <c r="Q4863">
        <v>113.8518</v>
      </c>
    </row>
    <row r="4864" spans="1:17" hidden="1" x14ac:dyDescent="0.3">
      <c r="A4864" t="s">
        <v>767</v>
      </c>
      <c r="B4864">
        <v>8.2100000000000009</v>
      </c>
      <c r="C4864">
        <v>8.2100000000000009</v>
      </c>
      <c r="E4864">
        <v>150.53919999999999</v>
      </c>
      <c r="F4864">
        <f t="shared" si="75"/>
        <v>18.33607795371498</v>
      </c>
      <c r="H4864" t="s">
        <v>1571</v>
      </c>
      <c r="I4864">
        <v>1.0808272000000001E-2</v>
      </c>
      <c r="J4864" t="s">
        <v>1583</v>
      </c>
      <c r="K4864">
        <v>150.53919999999999</v>
      </c>
      <c r="L4864" t="s">
        <v>1590</v>
      </c>
      <c r="M4864">
        <v>2009</v>
      </c>
      <c r="N4864" t="s">
        <v>1599</v>
      </c>
      <c r="O4864" t="s">
        <v>1603</v>
      </c>
      <c r="P4864" t="s">
        <v>1606</v>
      </c>
      <c r="Q4864">
        <v>1043.9744000000001</v>
      </c>
    </row>
    <row r="4865" spans="1:17" hidden="1" x14ac:dyDescent="0.3">
      <c r="A4865" t="s">
        <v>1444</v>
      </c>
      <c r="B4865">
        <v>11.65</v>
      </c>
      <c r="C4865">
        <v>11.65</v>
      </c>
      <c r="E4865">
        <v>110.95440000000001</v>
      </c>
      <c r="F4865">
        <f t="shared" si="75"/>
        <v>9.5239828326180263</v>
      </c>
      <c r="H4865" t="s">
        <v>1572</v>
      </c>
      <c r="I4865">
        <v>1.0963268999999999E-2</v>
      </c>
      <c r="J4865" t="s">
        <v>1575</v>
      </c>
      <c r="K4865">
        <v>110.95440000000001</v>
      </c>
      <c r="L4865" t="s">
        <v>1590</v>
      </c>
      <c r="M4865">
        <v>2009</v>
      </c>
      <c r="N4865" t="s">
        <v>1599</v>
      </c>
      <c r="O4865" t="s">
        <v>1603</v>
      </c>
      <c r="P4865" t="s">
        <v>1606</v>
      </c>
      <c r="Q4865">
        <v>335.56319999999999</v>
      </c>
    </row>
    <row r="4866" spans="1:17" hidden="1" x14ac:dyDescent="0.3">
      <c r="A4866" t="s">
        <v>540</v>
      </c>
      <c r="B4866">
        <v>18.5</v>
      </c>
      <c r="C4866">
        <v>18.5</v>
      </c>
      <c r="E4866">
        <v>119.8124</v>
      </c>
      <c r="F4866">
        <f t="shared" si="75"/>
        <v>6.4763459459459458</v>
      </c>
      <c r="H4866" t="s">
        <v>1571</v>
      </c>
      <c r="I4866">
        <v>0</v>
      </c>
      <c r="J4866" t="s">
        <v>1579</v>
      </c>
      <c r="K4866">
        <v>119.8124</v>
      </c>
      <c r="L4866" t="s">
        <v>1595</v>
      </c>
      <c r="M4866">
        <v>2007</v>
      </c>
      <c r="N4866" t="s">
        <v>1600</v>
      </c>
      <c r="O4866" t="s">
        <v>1604</v>
      </c>
      <c r="P4866" t="s">
        <v>1605</v>
      </c>
      <c r="Q4866">
        <v>4029.4216000000001</v>
      </c>
    </row>
    <row r="4867" spans="1:17" hidden="1" x14ac:dyDescent="0.3">
      <c r="A4867" t="s">
        <v>1435</v>
      </c>
      <c r="B4867">
        <v>7.72</v>
      </c>
      <c r="C4867">
        <v>7.72</v>
      </c>
      <c r="E4867">
        <v>78.798599999999993</v>
      </c>
      <c r="F4867">
        <f t="shared" ref="F4867:F4930" si="76">E4867/C4867</f>
        <v>10.207072538860103</v>
      </c>
      <c r="H4867" t="s">
        <v>1572</v>
      </c>
      <c r="I4867">
        <v>7.5035902000000002E-2</v>
      </c>
      <c r="J4867" t="s">
        <v>1585</v>
      </c>
      <c r="K4867">
        <v>78.798599999999993</v>
      </c>
      <c r="L4867" t="s">
        <v>1590</v>
      </c>
      <c r="M4867">
        <v>2009</v>
      </c>
      <c r="N4867" t="s">
        <v>1599</v>
      </c>
      <c r="O4867" t="s">
        <v>1603</v>
      </c>
      <c r="P4867" t="s">
        <v>1606</v>
      </c>
      <c r="Q4867">
        <v>856.88459999999998</v>
      </c>
    </row>
    <row r="4868" spans="1:17" hidden="1" x14ac:dyDescent="0.3">
      <c r="A4868" t="s">
        <v>1286</v>
      </c>
      <c r="B4868">
        <v>5.88</v>
      </c>
      <c r="C4868">
        <v>5.88</v>
      </c>
      <c r="E4868">
        <v>149.4392</v>
      </c>
      <c r="F4868">
        <f t="shared" si="76"/>
        <v>25.41482993197279</v>
      </c>
      <c r="H4868" t="s">
        <v>1571</v>
      </c>
      <c r="I4868">
        <v>2.4882614000000001E-2</v>
      </c>
      <c r="J4868" t="s">
        <v>1577</v>
      </c>
      <c r="K4868">
        <v>149.4392</v>
      </c>
      <c r="L4868" t="s">
        <v>1597</v>
      </c>
      <c r="M4868">
        <v>2004</v>
      </c>
      <c r="N4868" t="s">
        <v>1600</v>
      </c>
      <c r="O4868" t="s">
        <v>1604</v>
      </c>
      <c r="P4868" t="s">
        <v>1605</v>
      </c>
      <c r="Q4868">
        <v>1640.5311999999999</v>
      </c>
    </row>
    <row r="4869" spans="1:17" hidden="1" x14ac:dyDescent="0.3">
      <c r="A4869" t="s">
        <v>399</v>
      </c>
      <c r="B4869">
        <v>6.85</v>
      </c>
      <c r="C4869">
        <v>6.85</v>
      </c>
      <c r="E4869">
        <v>262.35939999999999</v>
      </c>
      <c r="F4869">
        <f t="shared" si="76"/>
        <v>38.300642335766426</v>
      </c>
      <c r="H4869" t="s">
        <v>1571</v>
      </c>
      <c r="I4869">
        <v>2.2878953E-2</v>
      </c>
      <c r="J4869" t="s">
        <v>1580</v>
      </c>
      <c r="K4869">
        <v>262.35939999999999</v>
      </c>
      <c r="L4869" t="s">
        <v>1597</v>
      </c>
      <c r="M4869">
        <v>2004</v>
      </c>
      <c r="N4869" t="s">
        <v>1600</v>
      </c>
      <c r="O4869" t="s">
        <v>1604</v>
      </c>
      <c r="P4869" t="s">
        <v>1605</v>
      </c>
      <c r="Q4869">
        <v>3924.8910000000001</v>
      </c>
    </row>
    <row r="4870" spans="1:17" hidden="1" x14ac:dyDescent="0.3">
      <c r="A4870" t="s">
        <v>520</v>
      </c>
      <c r="B4870">
        <v>13.30357732563783</v>
      </c>
      <c r="E4870">
        <v>176.1712</v>
      </c>
      <c r="F4870" t="e">
        <f t="shared" si="76"/>
        <v>#DIV/0!</v>
      </c>
      <c r="H4870" t="s">
        <v>1571</v>
      </c>
      <c r="I4870">
        <v>0.16657250100000001</v>
      </c>
      <c r="J4870" t="s">
        <v>1577</v>
      </c>
      <c r="K4870">
        <v>176.1712</v>
      </c>
      <c r="L4870" t="s">
        <v>1593</v>
      </c>
      <c r="M4870">
        <v>1985</v>
      </c>
      <c r="N4870" t="s">
        <v>1599</v>
      </c>
      <c r="O4870" t="s">
        <v>1603</v>
      </c>
      <c r="P4870" t="s">
        <v>1608</v>
      </c>
      <c r="Q4870">
        <v>3691.1952000000001</v>
      </c>
    </row>
    <row r="4871" spans="1:17" hidden="1" x14ac:dyDescent="0.3">
      <c r="A4871" t="s">
        <v>1449</v>
      </c>
      <c r="B4871">
        <v>7.52</v>
      </c>
      <c r="C4871">
        <v>7.52</v>
      </c>
      <c r="E4871">
        <v>128.89940000000001</v>
      </c>
      <c r="F4871">
        <f t="shared" si="76"/>
        <v>17.140877659574471</v>
      </c>
      <c r="H4871" t="s">
        <v>1571</v>
      </c>
      <c r="I4871">
        <v>5.5081623000000003E-2</v>
      </c>
      <c r="J4871" t="s">
        <v>1576</v>
      </c>
      <c r="K4871">
        <v>128.89940000000001</v>
      </c>
      <c r="L4871" t="s">
        <v>1592</v>
      </c>
      <c r="M4871">
        <v>1987</v>
      </c>
      <c r="N4871" t="s">
        <v>1601</v>
      </c>
      <c r="O4871" t="s">
        <v>1603</v>
      </c>
      <c r="P4871" t="s">
        <v>1605</v>
      </c>
      <c r="Q4871">
        <v>2055.9904000000001</v>
      </c>
    </row>
    <row r="4872" spans="1:17" hidden="1" x14ac:dyDescent="0.3">
      <c r="A4872" t="s">
        <v>862</v>
      </c>
      <c r="B4872">
        <v>13.65</v>
      </c>
      <c r="C4872">
        <v>13.65</v>
      </c>
      <c r="E4872">
        <v>81.230199999999996</v>
      </c>
      <c r="F4872">
        <f t="shared" si="76"/>
        <v>5.9509304029304024</v>
      </c>
      <c r="H4872" t="s">
        <v>1572</v>
      </c>
      <c r="I4872">
        <v>2.5920815999999999E-2</v>
      </c>
      <c r="J4872" t="s">
        <v>1579</v>
      </c>
      <c r="K4872">
        <v>81.230199999999996</v>
      </c>
      <c r="L4872" t="s">
        <v>1596</v>
      </c>
      <c r="M4872">
        <v>1997</v>
      </c>
      <c r="N4872" t="s">
        <v>1600</v>
      </c>
      <c r="O4872" t="s">
        <v>1602</v>
      </c>
      <c r="P4872" t="s">
        <v>1605</v>
      </c>
      <c r="Q4872">
        <v>2059.9852000000001</v>
      </c>
    </row>
    <row r="4873" spans="1:17" hidden="1" x14ac:dyDescent="0.3">
      <c r="A4873" t="s">
        <v>1471</v>
      </c>
      <c r="B4873">
        <v>3.4894448309909238</v>
      </c>
      <c r="E4873">
        <v>46.208599999999997</v>
      </c>
      <c r="F4873" t="e">
        <f t="shared" si="76"/>
        <v>#DIV/0!</v>
      </c>
      <c r="H4873" t="s">
        <v>1571</v>
      </c>
      <c r="I4873">
        <v>2.9500320999999999E-2</v>
      </c>
      <c r="J4873" t="s">
        <v>1577</v>
      </c>
      <c r="K4873">
        <v>46.208599999999997</v>
      </c>
      <c r="L4873" t="s">
        <v>1593</v>
      </c>
      <c r="M4873">
        <v>1985</v>
      </c>
      <c r="N4873" t="s">
        <v>1599</v>
      </c>
      <c r="O4873" t="s">
        <v>1603</v>
      </c>
      <c r="P4873" t="s">
        <v>1608</v>
      </c>
      <c r="Q4873">
        <v>802.95479999999998</v>
      </c>
    </row>
    <row r="4874" spans="1:17" hidden="1" x14ac:dyDescent="0.3">
      <c r="A4874" t="s">
        <v>1276</v>
      </c>
      <c r="B4874">
        <v>6.9850000000000003</v>
      </c>
      <c r="C4874">
        <v>6.9850000000000003</v>
      </c>
      <c r="E4874">
        <v>185.26079999999999</v>
      </c>
      <c r="F4874">
        <f t="shared" si="76"/>
        <v>26.52266284896206</v>
      </c>
      <c r="H4874" t="s">
        <v>1572</v>
      </c>
      <c r="I4874">
        <v>0.13764546699999999</v>
      </c>
      <c r="J4874" t="s">
        <v>1575</v>
      </c>
      <c r="K4874">
        <v>185.26079999999999</v>
      </c>
      <c r="L4874" t="s">
        <v>1594</v>
      </c>
      <c r="M4874">
        <v>2002</v>
      </c>
      <c r="N4874" t="s">
        <v>1600</v>
      </c>
      <c r="O4874" t="s">
        <v>1604</v>
      </c>
      <c r="P4874" t="s">
        <v>1605</v>
      </c>
      <c r="Q4874">
        <v>2940.1727999999998</v>
      </c>
    </row>
    <row r="4875" spans="1:17" hidden="1" x14ac:dyDescent="0.3">
      <c r="A4875" t="s">
        <v>1110</v>
      </c>
      <c r="B4875">
        <v>18.630244765979569</v>
      </c>
      <c r="E4875">
        <v>240.62219999999999</v>
      </c>
      <c r="F4875" t="e">
        <f t="shared" si="76"/>
        <v>#DIV/0!</v>
      </c>
      <c r="H4875" t="s">
        <v>1571</v>
      </c>
      <c r="I4875">
        <v>0</v>
      </c>
      <c r="J4875" t="s">
        <v>1579</v>
      </c>
      <c r="K4875">
        <v>240.62219999999999</v>
      </c>
      <c r="L4875" t="s">
        <v>1593</v>
      </c>
      <c r="M4875">
        <v>1985</v>
      </c>
      <c r="N4875" t="s">
        <v>1599</v>
      </c>
      <c r="O4875" t="s">
        <v>1603</v>
      </c>
      <c r="P4875" t="s">
        <v>1608</v>
      </c>
      <c r="Q4875">
        <v>4302.3995999999997</v>
      </c>
    </row>
    <row r="4876" spans="1:17" hidden="1" x14ac:dyDescent="0.3">
      <c r="A4876" t="s">
        <v>12</v>
      </c>
      <c r="B4876">
        <v>9.3000000000000007</v>
      </c>
      <c r="C4876">
        <v>9.3000000000000007</v>
      </c>
      <c r="E4876">
        <v>248.9092</v>
      </c>
      <c r="F4876">
        <f t="shared" si="76"/>
        <v>26.764430107526881</v>
      </c>
      <c r="H4876" t="s">
        <v>1571</v>
      </c>
      <c r="I4876">
        <v>2.6818195999999999E-2</v>
      </c>
      <c r="J4876" t="s">
        <v>1573</v>
      </c>
      <c r="K4876">
        <v>248.9092</v>
      </c>
      <c r="L4876" t="s">
        <v>1591</v>
      </c>
      <c r="M4876">
        <v>1998</v>
      </c>
      <c r="N4876" t="s">
        <v>1600</v>
      </c>
      <c r="O4876" t="s">
        <v>1603</v>
      </c>
      <c r="P4876" t="s">
        <v>1607</v>
      </c>
      <c r="Q4876">
        <v>498.01839999999999</v>
      </c>
    </row>
    <row r="4877" spans="1:17" hidden="1" x14ac:dyDescent="0.3">
      <c r="A4877" t="s">
        <v>1366</v>
      </c>
      <c r="B4877">
        <v>12.1</v>
      </c>
      <c r="C4877">
        <v>12.1</v>
      </c>
      <c r="E4877">
        <v>74.766999999999996</v>
      </c>
      <c r="F4877">
        <f t="shared" si="76"/>
        <v>6.1790909090909087</v>
      </c>
      <c r="H4877" t="s">
        <v>1571</v>
      </c>
      <c r="I4877">
        <v>3.0102335000000001E-2</v>
      </c>
      <c r="J4877" t="s">
        <v>1584</v>
      </c>
      <c r="K4877">
        <v>74.766999999999996</v>
      </c>
      <c r="L4877" t="s">
        <v>1592</v>
      </c>
      <c r="M4877">
        <v>1987</v>
      </c>
      <c r="N4877" t="s">
        <v>1601</v>
      </c>
      <c r="O4877" t="s">
        <v>1603</v>
      </c>
      <c r="P4877" t="s">
        <v>1605</v>
      </c>
      <c r="Q4877">
        <v>2220.4430000000002</v>
      </c>
    </row>
    <row r="4878" spans="1:17" hidden="1" x14ac:dyDescent="0.3">
      <c r="A4878" t="s">
        <v>294</v>
      </c>
      <c r="B4878">
        <v>5.98</v>
      </c>
      <c r="C4878">
        <v>5.98</v>
      </c>
      <c r="E4878">
        <v>145.34180000000001</v>
      </c>
      <c r="F4878">
        <f t="shared" si="76"/>
        <v>24.304648829431436</v>
      </c>
      <c r="H4878" t="s">
        <v>1571</v>
      </c>
      <c r="I4878">
        <v>4.3740307999999999E-2</v>
      </c>
      <c r="J4878" t="s">
        <v>1576</v>
      </c>
      <c r="K4878">
        <v>145.34180000000001</v>
      </c>
      <c r="L4878" t="s">
        <v>1590</v>
      </c>
      <c r="M4878">
        <v>2009</v>
      </c>
      <c r="N4878" t="s">
        <v>1599</v>
      </c>
      <c r="O4878" t="s">
        <v>1603</v>
      </c>
      <c r="P4878" t="s">
        <v>1606</v>
      </c>
      <c r="Q4878">
        <v>2354.2687999999998</v>
      </c>
    </row>
    <row r="4879" spans="1:17" hidden="1" x14ac:dyDescent="0.3">
      <c r="A4879" t="s">
        <v>1538</v>
      </c>
      <c r="B4879">
        <v>9</v>
      </c>
      <c r="C4879">
        <v>9</v>
      </c>
      <c r="E4879">
        <v>266.28840000000002</v>
      </c>
      <c r="F4879">
        <f t="shared" si="76"/>
        <v>29.587600000000002</v>
      </c>
      <c r="H4879" t="s">
        <v>1571</v>
      </c>
      <c r="I4879">
        <v>6.9653585000000004E-2</v>
      </c>
      <c r="J4879" t="s">
        <v>1582</v>
      </c>
      <c r="K4879">
        <v>266.28840000000002</v>
      </c>
      <c r="L4879" t="s">
        <v>1589</v>
      </c>
      <c r="M4879">
        <v>1999</v>
      </c>
      <c r="N4879" t="s">
        <v>1599</v>
      </c>
      <c r="O4879" t="s">
        <v>1602</v>
      </c>
      <c r="P4879" t="s">
        <v>1605</v>
      </c>
      <c r="Q4879">
        <v>2914.8724000000002</v>
      </c>
    </row>
    <row r="4880" spans="1:17" hidden="1" x14ac:dyDescent="0.3">
      <c r="A4880" t="s">
        <v>1438</v>
      </c>
      <c r="B4880">
        <v>7.1449999999999996</v>
      </c>
      <c r="C4880">
        <v>7.1449999999999996</v>
      </c>
      <c r="E4880">
        <v>160.65780000000001</v>
      </c>
      <c r="F4880">
        <f t="shared" si="76"/>
        <v>22.485346396081177</v>
      </c>
      <c r="H4880" t="s">
        <v>1571</v>
      </c>
      <c r="I4880">
        <v>1.7859320000000001E-2</v>
      </c>
      <c r="J4880" t="s">
        <v>1580</v>
      </c>
      <c r="K4880">
        <v>160.65780000000001</v>
      </c>
      <c r="L4880" t="s">
        <v>1590</v>
      </c>
      <c r="M4880">
        <v>2009</v>
      </c>
      <c r="N4880" t="s">
        <v>1599</v>
      </c>
      <c r="O4880" t="s">
        <v>1603</v>
      </c>
      <c r="P4880" t="s">
        <v>1606</v>
      </c>
      <c r="Q4880">
        <v>2246.4092000000001</v>
      </c>
    </row>
    <row r="4881" spans="1:17" hidden="1" x14ac:dyDescent="0.3">
      <c r="A4881" t="s">
        <v>368</v>
      </c>
      <c r="B4881">
        <v>19</v>
      </c>
      <c r="C4881">
        <v>19</v>
      </c>
      <c r="E4881">
        <v>211.7244</v>
      </c>
      <c r="F4881">
        <f t="shared" si="76"/>
        <v>11.143389473684211</v>
      </c>
      <c r="H4881" t="s">
        <v>1571</v>
      </c>
      <c r="I4881">
        <v>1.7755212999999999E-2</v>
      </c>
      <c r="J4881" t="s">
        <v>1582</v>
      </c>
      <c r="K4881">
        <v>211.7244</v>
      </c>
      <c r="L4881" t="s">
        <v>1594</v>
      </c>
      <c r="M4881">
        <v>2002</v>
      </c>
      <c r="N4881" t="s">
        <v>1600</v>
      </c>
      <c r="O4881" t="s">
        <v>1604</v>
      </c>
      <c r="P4881" t="s">
        <v>1605</v>
      </c>
      <c r="Q4881">
        <v>2752.4171999999999</v>
      </c>
    </row>
    <row r="4882" spans="1:17" hidden="1" x14ac:dyDescent="0.3">
      <c r="A4882" t="s">
        <v>1184</v>
      </c>
      <c r="B4882">
        <v>7.8550000000000004</v>
      </c>
      <c r="C4882">
        <v>7.8550000000000004</v>
      </c>
      <c r="E4882">
        <v>35.684800000000003</v>
      </c>
      <c r="F4882">
        <f t="shared" si="76"/>
        <v>4.5429408020369193</v>
      </c>
      <c r="H4882" t="s">
        <v>1572</v>
      </c>
      <c r="I4882">
        <v>0.16187506300000001</v>
      </c>
      <c r="J4882" t="s">
        <v>1578</v>
      </c>
      <c r="K4882">
        <v>35.684800000000003</v>
      </c>
      <c r="L4882" t="s">
        <v>1594</v>
      </c>
      <c r="M4882">
        <v>2002</v>
      </c>
      <c r="N4882" t="s">
        <v>1600</v>
      </c>
      <c r="O4882" t="s">
        <v>1604</v>
      </c>
      <c r="P4882" t="s">
        <v>1605</v>
      </c>
      <c r="Q4882">
        <v>335.56319999999999</v>
      </c>
    </row>
    <row r="4883" spans="1:17" hidden="1" x14ac:dyDescent="0.3">
      <c r="A4883" t="s">
        <v>1165</v>
      </c>
      <c r="B4883">
        <v>19.5</v>
      </c>
      <c r="C4883">
        <v>19.5</v>
      </c>
      <c r="E4883">
        <v>156.13140000000001</v>
      </c>
      <c r="F4883">
        <f t="shared" si="76"/>
        <v>8.0067384615384629</v>
      </c>
      <c r="H4883" t="s">
        <v>1571</v>
      </c>
      <c r="I4883">
        <v>0.12818175900000001</v>
      </c>
      <c r="J4883" t="s">
        <v>1585</v>
      </c>
      <c r="K4883">
        <v>156.13140000000001</v>
      </c>
      <c r="L4883" t="s">
        <v>1597</v>
      </c>
      <c r="M4883">
        <v>2004</v>
      </c>
      <c r="N4883" t="s">
        <v>1600</v>
      </c>
      <c r="O4883" t="s">
        <v>1604</v>
      </c>
      <c r="P4883" t="s">
        <v>1605</v>
      </c>
      <c r="Q4883">
        <v>2792.3652000000002</v>
      </c>
    </row>
    <row r="4884" spans="1:17" hidden="1" x14ac:dyDescent="0.3">
      <c r="A4884" t="s">
        <v>639</v>
      </c>
      <c r="B4884">
        <v>8.7100000000000009</v>
      </c>
      <c r="C4884">
        <v>8.7100000000000009</v>
      </c>
      <c r="E4884">
        <v>92.777799999999999</v>
      </c>
      <c r="F4884">
        <f t="shared" si="76"/>
        <v>10.651871412169918</v>
      </c>
      <c r="H4884" t="s">
        <v>1571</v>
      </c>
      <c r="I4884">
        <v>0.12125037399999999</v>
      </c>
      <c r="J4884" t="s">
        <v>1584</v>
      </c>
      <c r="K4884">
        <v>92.777799999999999</v>
      </c>
      <c r="L4884" t="s">
        <v>1596</v>
      </c>
      <c r="M4884">
        <v>1997</v>
      </c>
      <c r="N4884" t="s">
        <v>1600</v>
      </c>
      <c r="O4884" t="s">
        <v>1602</v>
      </c>
      <c r="P4884" t="s">
        <v>1605</v>
      </c>
      <c r="Q4884">
        <v>1032.6558</v>
      </c>
    </row>
    <row r="4885" spans="1:17" hidden="1" x14ac:dyDescent="0.3">
      <c r="A4885" t="s">
        <v>558</v>
      </c>
      <c r="B4885">
        <v>11.5</v>
      </c>
      <c r="C4885">
        <v>11.5</v>
      </c>
      <c r="E4885">
        <v>173.90799999999999</v>
      </c>
      <c r="F4885">
        <f t="shared" si="76"/>
        <v>15.122434782608694</v>
      </c>
      <c r="H4885" t="s">
        <v>1571</v>
      </c>
      <c r="I4885">
        <v>1.4921093E-2</v>
      </c>
      <c r="J4885" t="s">
        <v>1586</v>
      </c>
      <c r="K4885">
        <v>173.90799999999999</v>
      </c>
      <c r="L4885" t="s">
        <v>1590</v>
      </c>
      <c r="M4885">
        <v>2009</v>
      </c>
      <c r="N4885" t="s">
        <v>1599</v>
      </c>
      <c r="O4885" t="s">
        <v>1603</v>
      </c>
      <c r="P4885" t="s">
        <v>1606</v>
      </c>
      <c r="Q4885">
        <v>1211.7560000000001</v>
      </c>
    </row>
    <row r="4886" spans="1:17" hidden="1" x14ac:dyDescent="0.3">
      <c r="A4886" t="s">
        <v>1115</v>
      </c>
      <c r="B4886">
        <v>18.850000000000001</v>
      </c>
      <c r="C4886">
        <v>18.850000000000001</v>
      </c>
      <c r="E4886">
        <v>244.31440000000001</v>
      </c>
      <c r="F4886">
        <f t="shared" si="76"/>
        <v>12.960976127320954</v>
      </c>
      <c r="H4886" t="s">
        <v>1571</v>
      </c>
      <c r="I4886">
        <v>4.0434372000000003E-2</v>
      </c>
      <c r="J4886" t="s">
        <v>1577</v>
      </c>
      <c r="K4886">
        <v>244.31440000000001</v>
      </c>
      <c r="L4886" t="s">
        <v>1589</v>
      </c>
      <c r="M4886">
        <v>1999</v>
      </c>
      <c r="N4886" t="s">
        <v>1599</v>
      </c>
      <c r="O4886" t="s">
        <v>1602</v>
      </c>
      <c r="P4886" t="s">
        <v>1605</v>
      </c>
      <c r="Q4886">
        <v>5635.3311999999996</v>
      </c>
    </row>
    <row r="4887" spans="1:17" hidden="1" x14ac:dyDescent="0.3">
      <c r="A4887" t="s">
        <v>1504</v>
      </c>
      <c r="B4887">
        <v>13.65</v>
      </c>
      <c r="C4887">
        <v>13.65</v>
      </c>
      <c r="E4887">
        <v>98.77</v>
      </c>
      <c r="F4887">
        <f t="shared" si="76"/>
        <v>7.2358974358974351</v>
      </c>
      <c r="H4887" t="s">
        <v>1572</v>
      </c>
      <c r="I4887">
        <v>3.1508924000000001E-2</v>
      </c>
      <c r="J4887" t="s">
        <v>1584</v>
      </c>
      <c r="K4887">
        <v>98.77</v>
      </c>
      <c r="L4887" t="s">
        <v>1594</v>
      </c>
      <c r="M4887">
        <v>2002</v>
      </c>
      <c r="N4887" t="s">
        <v>1600</v>
      </c>
      <c r="O4887" t="s">
        <v>1604</v>
      </c>
      <c r="P4887" t="s">
        <v>1605</v>
      </c>
      <c r="Q4887">
        <v>1697.79</v>
      </c>
    </row>
    <row r="4888" spans="1:17" hidden="1" x14ac:dyDescent="0.3">
      <c r="A4888" t="s">
        <v>1222</v>
      </c>
      <c r="B4888">
        <v>6.1349999999999998</v>
      </c>
      <c r="C4888">
        <v>6.1349999999999998</v>
      </c>
      <c r="E4888">
        <v>114.386</v>
      </c>
      <c r="F4888">
        <f t="shared" si="76"/>
        <v>18.644824775876121</v>
      </c>
      <c r="H4888" t="s">
        <v>1571</v>
      </c>
      <c r="I4888">
        <v>7.9094835000000002E-2</v>
      </c>
      <c r="J4888" t="s">
        <v>1574</v>
      </c>
      <c r="K4888">
        <v>114.386</v>
      </c>
      <c r="L4888" t="s">
        <v>1589</v>
      </c>
      <c r="M4888">
        <v>1999</v>
      </c>
      <c r="N4888" t="s">
        <v>1599</v>
      </c>
      <c r="O4888" t="s">
        <v>1602</v>
      </c>
      <c r="P4888" t="s">
        <v>1605</v>
      </c>
      <c r="Q4888">
        <v>1018.674</v>
      </c>
    </row>
    <row r="4889" spans="1:17" hidden="1" x14ac:dyDescent="0.3">
      <c r="A4889" t="s">
        <v>550</v>
      </c>
      <c r="B4889">
        <v>5.6550000000000002</v>
      </c>
      <c r="C4889">
        <v>5.6550000000000002</v>
      </c>
      <c r="E4889">
        <v>146.9102</v>
      </c>
      <c r="F4889">
        <f t="shared" si="76"/>
        <v>25.978815207780723</v>
      </c>
      <c r="H4889" t="s">
        <v>1571</v>
      </c>
      <c r="I4889">
        <v>0.17579341300000001</v>
      </c>
      <c r="J4889" t="s">
        <v>1574</v>
      </c>
      <c r="K4889">
        <v>146.9102</v>
      </c>
      <c r="L4889" t="s">
        <v>1590</v>
      </c>
      <c r="M4889">
        <v>2009</v>
      </c>
      <c r="N4889" t="s">
        <v>1599</v>
      </c>
      <c r="O4889" t="s">
        <v>1603</v>
      </c>
      <c r="P4889" t="s">
        <v>1606</v>
      </c>
      <c r="Q4889">
        <v>1749.7224000000001</v>
      </c>
    </row>
    <row r="4890" spans="1:17" hidden="1" x14ac:dyDescent="0.3">
      <c r="A4890" t="s">
        <v>1446</v>
      </c>
      <c r="B4890">
        <v>14.85</v>
      </c>
      <c r="C4890">
        <v>14.85</v>
      </c>
      <c r="E4890">
        <v>261.291</v>
      </c>
      <c r="F4890">
        <f t="shared" si="76"/>
        <v>17.595353535353535</v>
      </c>
      <c r="H4890" t="s">
        <v>1572</v>
      </c>
      <c r="I4890">
        <v>1.9495050999999999E-2</v>
      </c>
      <c r="J4890" t="s">
        <v>1573</v>
      </c>
      <c r="K4890">
        <v>261.291</v>
      </c>
      <c r="L4890" t="s">
        <v>1592</v>
      </c>
      <c r="M4890">
        <v>1987</v>
      </c>
      <c r="N4890" t="s">
        <v>1601</v>
      </c>
      <c r="O4890" t="s">
        <v>1603</v>
      </c>
      <c r="P4890" t="s">
        <v>1605</v>
      </c>
      <c r="Q4890">
        <v>10256.648999999999</v>
      </c>
    </row>
    <row r="4891" spans="1:17" hidden="1" x14ac:dyDescent="0.3">
      <c r="A4891" t="s">
        <v>755</v>
      </c>
      <c r="B4891">
        <v>20.75</v>
      </c>
      <c r="C4891">
        <v>20.75</v>
      </c>
      <c r="E4891">
        <v>153.76820000000001</v>
      </c>
      <c r="F4891">
        <f t="shared" si="76"/>
        <v>7.410515662650603</v>
      </c>
      <c r="H4891" t="s">
        <v>1572</v>
      </c>
      <c r="I4891">
        <v>6.3313974000000009E-2</v>
      </c>
      <c r="J4891" t="s">
        <v>1581</v>
      </c>
      <c r="K4891">
        <v>153.76820000000001</v>
      </c>
      <c r="L4891" t="s">
        <v>1597</v>
      </c>
      <c r="M4891">
        <v>2004</v>
      </c>
      <c r="N4891" t="s">
        <v>1600</v>
      </c>
      <c r="O4891" t="s">
        <v>1604</v>
      </c>
      <c r="P4891" t="s">
        <v>1605</v>
      </c>
      <c r="Q4891">
        <v>1829.6184000000001</v>
      </c>
    </row>
    <row r="4892" spans="1:17" hidden="1" x14ac:dyDescent="0.3">
      <c r="A4892" t="s">
        <v>1543</v>
      </c>
      <c r="B4892">
        <v>10</v>
      </c>
      <c r="C4892">
        <v>10</v>
      </c>
      <c r="E4892">
        <v>234.85900000000001</v>
      </c>
      <c r="F4892">
        <f t="shared" si="76"/>
        <v>23.485900000000001</v>
      </c>
      <c r="H4892" t="s">
        <v>1571</v>
      </c>
      <c r="I4892">
        <v>6.7481899999999997E-2</v>
      </c>
      <c r="J4892" t="s">
        <v>1579</v>
      </c>
      <c r="K4892">
        <v>234.85900000000001</v>
      </c>
      <c r="L4892" t="s">
        <v>1590</v>
      </c>
      <c r="M4892">
        <v>2009</v>
      </c>
      <c r="N4892" t="s">
        <v>1599</v>
      </c>
      <c r="O4892" t="s">
        <v>1603</v>
      </c>
      <c r="P4892" t="s">
        <v>1606</v>
      </c>
      <c r="Q4892">
        <v>1181.7950000000001</v>
      </c>
    </row>
    <row r="4893" spans="1:17" hidden="1" x14ac:dyDescent="0.3">
      <c r="A4893" t="s">
        <v>1534</v>
      </c>
      <c r="B4893">
        <v>10.3</v>
      </c>
      <c r="C4893">
        <v>10.3</v>
      </c>
      <c r="E4893">
        <v>263.62259999999998</v>
      </c>
      <c r="F4893">
        <f t="shared" si="76"/>
        <v>25.594427184466017</v>
      </c>
      <c r="H4893" t="s">
        <v>1571</v>
      </c>
      <c r="I4893">
        <v>7.002695099999999E-2</v>
      </c>
      <c r="J4893" t="s">
        <v>1573</v>
      </c>
      <c r="K4893">
        <v>263.62259999999998</v>
      </c>
      <c r="L4893" t="s">
        <v>1597</v>
      </c>
      <c r="M4893">
        <v>2004</v>
      </c>
      <c r="N4893" t="s">
        <v>1600</v>
      </c>
      <c r="O4893" t="s">
        <v>1604</v>
      </c>
      <c r="P4893" t="s">
        <v>1605</v>
      </c>
      <c r="Q4893">
        <v>6608.0649999999996</v>
      </c>
    </row>
    <row r="4894" spans="1:17" hidden="1" x14ac:dyDescent="0.3">
      <c r="A4894" t="s">
        <v>701</v>
      </c>
      <c r="B4894">
        <v>5.6749999999999998</v>
      </c>
      <c r="C4894">
        <v>5.6749999999999998</v>
      </c>
      <c r="E4894">
        <v>156.12880000000001</v>
      </c>
      <c r="F4894">
        <f t="shared" si="76"/>
        <v>27.511682819383264</v>
      </c>
      <c r="H4894" t="s">
        <v>1572</v>
      </c>
      <c r="I4894">
        <v>2.3496967000000001E-2</v>
      </c>
      <c r="J4894" t="s">
        <v>1579</v>
      </c>
      <c r="K4894">
        <v>156.12880000000001</v>
      </c>
      <c r="L4894" t="s">
        <v>1596</v>
      </c>
      <c r="M4894">
        <v>1997</v>
      </c>
      <c r="N4894" t="s">
        <v>1600</v>
      </c>
      <c r="O4894" t="s">
        <v>1602</v>
      </c>
      <c r="P4894" t="s">
        <v>1605</v>
      </c>
      <c r="Q4894">
        <v>2828.3184000000001</v>
      </c>
    </row>
    <row r="4895" spans="1:17" hidden="1" x14ac:dyDescent="0.3">
      <c r="A4895" t="s">
        <v>1118</v>
      </c>
      <c r="B4895">
        <v>5.51</v>
      </c>
      <c r="C4895">
        <v>5.51</v>
      </c>
      <c r="E4895">
        <v>98.9726</v>
      </c>
      <c r="F4895">
        <f t="shared" si="76"/>
        <v>17.962359346642469</v>
      </c>
      <c r="H4895" t="s">
        <v>1571</v>
      </c>
      <c r="I4895">
        <v>0</v>
      </c>
      <c r="J4895" t="s">
        <v>1582</v>
      </c>
      <c r="K4895">
        <v>98.9726</v>
      </c>
      <c r="L4895" t="s">
        <v>1590</v>
      </c>
      <c r="M4895">
        <v>2009</v>
      </c>
      <c r="N4895" t="s">
        <v>1599</v>
      </c>
      <c r="O4895" t="s">
        <v>1603</v>
      </c>
      <c r="P4895" t="s">
        <v>1606</v>
      </c>
      <c r="Q4895">
        <v>1565.9616000000001</v>
      </c>
    </row>
    <row r="4896" spans="1:17" hidden="1" x14ac:dyDescent="0.3">
      <c r="A4896" t="s">
        <v>685</v>
      </c>
      <c r="B4896">
        <v>17.75</v>
      </c>
      <c r="C4896">
        <v>17.75</v>
      </c>
      <c r="E4896">
        <v>33.921599999999998</v>
      </c>
      <c r="F4896">
        <f t="shared" si="76"/>
        <v>1.911076056338028</v>
      </c>
      <c r="H4896" t="s">
        <v>1571</v>
      </c>
      <c r="I4896">
        <v>7.3559521000000003E-2</v>
      </c>
      <c r="J4896" t="s">
        <v>1588</v>
      </c>
      <c r="K4896">
        <v>33.921599999999998</v>
      </c>
      <c r="L4896" t="s">
        <v>1594</v>
      </c>
      <c r="M4896">
        <v>2002</v>
      </c>
      <c r="N4896" t="s">
        <v>1600</v>
      </c>
      <c r="O4896" t="s">
        <v>1604</v>
      </c>
      <c r="P4896" t="s">
        <v>1605</v>
      </c>
      <c r="Q4896">
        <v>830.91840000000002</v>
      </c>
    </row>
    <row r="4897" spans="1:17" hidden="1" x14ac:dyDescent="0.3">
      <c r="A4897" t="s">
        <v>962</v>
      </c>
      <c r="B4897">
        <v>17.75</v>
      </c>
      <c r="C4897">
        <v>17.75</v>
      </c>
      <c r="E4897">
        <v>113.1544</v>
      </c>
      <c r="F4897">
        <f t="shared" si="76"/>
        <v>6.3748957746478867</v>
      </c>
      <c r="H4897" t="s">
        <v>1571</v>
      </c>
      <c r="I4897">
        <v>7.6269050000000005E-2</v>
      </c>
      <c r="J4897" t="s">
        <v>1578</v>
      </c>
      <c r="K4897">
        <v>113.1544</v>
      </c>
      <c r="L4897" t="s">
        <v>1590</v>
      </c>
      <c r="M4897">
        <v>2009</v>
      </c>
      <c r="N4897" t="s">
        <v>1599</v>
      </c>
      <c r="O4897" t="s">
        <v>1603</v>
      </c>
      <c r="P4897" t="s">
        <v>1606</v>
      </c>
      <c r="Q4897">
        <v>1006.6896</v>
      </c>
    </row>
    <row r="4898" spans="1:17" hidden="1" x14ac:dyDescent="0.3">
      <c r="A4898" t="s">
        <v>863</v>
      </c>
      <c r="B4898">
        <v>8.3650000000000002</v>
      </c>
      <c r="C4898">
        <v>8.3650000000000002</v>
      </c>
      <c r="E4898">
        <v>189.21879999999999</v>
      </c>
      <c r="F4898">
        <f t="shared" si="76"/>
        <v>22.620298864315597</v>
      </c>
      <c r="H4898" t="s">
        <v>1572</v>
      </c>
      <c r="I4898">
        <v>3.9925235000000003E-2</v>
      </c>
      <c r="J4898" t="s">
        <v>1576</v>
      </c>
      <c r="K4898">
        <v>189.21879999999999</v>
      </c>
      <c r="L4898" t="s">
        <v>1594</v>
      </c>
      <c r="M4898">
        <v>2002</v>
      </c>
      <c r="N4898" t="s">
        <v>1600</v>
      </c>
      <c r="O4898" t="s">
        <v>1604</v>
      </c>
      <c r="P4898" t="s">
        <v>1605</v>
      </c>
      <c r="Q4898">
        <v>4570.0511999999999</v>
      </c>
    </row>
    <row r="4899" spans="1:17" x14ac:dyDescent="0.3">
      <c r="A4899" t="s">
        <v>1147</v>
      </c>
      <c r="B4899">
        <v>15.229486165217059</v>
      </c>
      <c r="E4899">
        <v>200.4742</v>
      </c>
      <c r="F4899" t="e">
        <f t="shared" si="76"/>
        <v>#DIV/0!</v>
      </c>
      <c r="H4899" t="s">
        <v>1572</v>
      </c>
      <c r="I4899">
        <v>9.3883944999999996E-2</v>
      </c>
      <c r="J4899" t="s">
        <v>1584</v>
      </c>
      <c r="K4899">
        <v>200.4742</v>
      </c>
      <c r="L4899" t="s">
        <v>1598</v>
      </c>
      <c r="M4899">
        <v>1985</v>
      </c>
      <c r="N4899" t="s">
        <v>1600</v>
      </c>
      <c r="O4899" t="s">
        <v>1602</v>
      </c>
      <c r="P4899" t="s">
        <v>1607</v>
      </c>
      <c r="Q4899">
        <v>398.14839999999998</v>
      </c>
    </row>
    <row r="4900" spans="1:17" hidden="1" x14ac:dyDescent="0.3">
      <c r="A4900" t="s">
        <v>924</v>
      </c>
      <c r="B4900">
        <v>10</v>
      </c>
      <c r="C4900">
        <v>10</v>
      </c>
      <c r="E4900">
        <v>128.29939999999999</v>
      </c>
      <c r="F4900">
        <f t="shared" si="76"/>
        <v>12.829939999999999</v>
      </c>
      <c r="H4900" t="s">
        <v>1572</v>
      </c>
      <c r="I4900">
        <v>3.7732880000000003E-2</v>
      </c>
      <c r="J4900" t="s">
        <v>1579</v>
      </c>
      <c r="K4900">
        <v>128.29939999999999</v>
      </c>
      <c r="L4900" t="s">
        <v>1592</v>
      </c>
      <c r="M4900">
        <v>1987</v>
      </c>
      <c r="N4900" t="s">
        <v>1601</v>
      </c>
      <c r="O4900" t="s">
        <v>1603</v>
      </c>
      <c r="P4900" t="s">
        <v>1605</v>
      </c>
      <c r="Q4900">
        <v>1413.4934000000001</v>
      </c>
    </row>
    <row r="4901" spans="1:17" hidden="1" x14ac:dyDescent="0.3">
      <c r="A4901" t="s">
        <v>1472</v>
      </c>
      <c r="B4901">
        <v>18.2</v>
      </c>
      <c r="C4901">
        <v>18.2</v>
      </c>
      <c r="E4901">
        <v>250.10919999999999</v>
      </c>
      <c r="F4901">
        <f t="shared" si="76"/>
        <v>13.742263736263736</v>
      </c>
      <c r="H4901" t="s">
        <v>1572</v>
      </c>
      <c r="I4901">
        <v>6.6400129000000002E-2</v>
      </c>
      <c r="J4901" t="s">
        <v>1576</v>
      </c>
      <c r="K4901">
        <v>250.10919999999999</v>
      </c>
      <c r="L4901" t="s">
        <v>1589</v>
      </c>
      <c r="M4901">
        <v>1999</v>
      </c>
      <c r="N4901" t="s">
        <v>1599</v>
      </c>
      <c r="O4901" t="s">
        <v>1602</v>
      </c>
      <c r="P4901" t="s">
        <v>1605</v>
      </c>
      <c r="Q4901">
        <v>5727.2115999999996</v>
      </c>
    </row>
    <row r="4902" spans="1:17" hidden="1" x14ac:dyDescent="0.3">
      <c r="A4902" t="s">
        <v>844</v>
      </c>
      <c r="B4902">
        <v>19.350000000000001</v>
      </c>
      <c r="C4902">
        <v>19.350000000000001</v>
      </c>
      <c r="E4902">
        <v>163.38679999999999</v>
      </c>
      <c r="F4902">
        <f t="shared" si="76"/>
        <v>8.4437622739018074</v>
      </c>
      <c r="H4902" t="s">
        <v>1572</v>
      </c>
      <c r="I4902">
        <v>3.9920687000000003E-2</v>
      </c>
      <c r="J4902" t="s">
        <v>1574</v>
      </c>
      <c r="K4902">
        <v>163.38679999999999</v>
      </c>
      <c r="L4902" t="s">
        <v>1597</v>
      </c>
      <c r="M4902">
        <v>2004</v>
      </c>
      <c r="N4902" t="s">
        <v>1600</v>
      </c>
      <c r="O4902" t="s">
        <v>1604</v>
      </c>
      <c r="P4902" t="s">
        <v>1605</v>
      </c>
      <c r="Q4902">
        <v>3439.5228000000002</v>
      </c>
    </row>
    <row r="4903" spans="1:17" hidden="1" x14ac:dyDescent="0.3">
      <c r="A4903" t="s">
        <v>1544</v>
      </c>
      <c r="B4903">
        <v>13.99862876982454</v>
      </c>
      <c r="E4903">
        <v>143.78120000000001</v>
      </c>
      <c r="F4903" t="e">
        <f t="shared" si="76"/>
        <v>#DIV/0!</v>
      </c>
      <c r="H4903" t="s">
        <v>1571</v>
      </c>
      <c r="I4903">
        <v>2.2351808000000001E-2</v>
      </c>
      <c r="J4903" t="s">
        <v>1575</v>
      </c>
      <c r="K4903">
        <v>143.78120000000001</v>
      </c>
      <c r="L4903" t="s">
        <v>1593</v>
      </c>
      <c r="M4903">
        <v>1985</v>
      </c>
      <c r="N4903" t="s">
        <v>1599</v>
      </c>
      <c r="O4903" t="s">
        <v>1603</v>
      </c>
      <c r="P4903" t="s">
        <v>1608</v>
      </c>
      <c r="Q4903">
        <v>4986.8420000000006</v>
      </c>
    </row>
    <row r="4904" spans="1:17" hidden="1" x14ac:dyDescent="0.3">
      <c r="A4904" t="s">
        <v>929</v>
      </c>
      <c r="B4904">
        <v>7.39</v>
      </c>
      <c r="C4904">
        <v>7.39</v>
      </c>
      <c r="E4904">
        <v>141.447</v>
      </c>
      <c r="F4904">
        <f t="shared" si="76"/>
        <v>19.140324763193505</v>
      </c>
      <c r="H4904" t="s">
        <v>1571</v>
      </c>
      <c r="I4904">
        <v>0.120180894</v>
      </c>
      <c r="J4904" t="s">
        <v>1587</v>
      </c>
      <c r="K4904">
        <v>141.447</v>
      </c>
      <c r="L4904" t="s">
        <v>1592</v>
      </c>
      <c r="M4904">
        <v>1987</v>
      </c>
      <c r="N4904" t="s">
        <v>1601</v>
      </c>
      <c r="O4904" t="s">
        <v>1603</v>
      </c>
      <c r="P4904" t="s">
        <v>1605</v>
      </c>
      <c r="Q4904">
        <v>2290.3519999999999</v>
      </c>
    </row>
    <row r="4905" spans="1:17" hidden="1" x14ac:dyDescent="0.3">
      <c r="A4905" t="s">
        <v>904</v>
      </c>
      <c r="B4905">
        <v>7.9450000000000003</v>
      </c>
      <c r="C4905">
        <v>7.9450000000000003</v>
      </c>
      <c r="E4905">
        <v>163.821</v>
      </c>
      <c r="F4905">
        <f t="shared" si="76"/>
        <v>20.619383259911892</v>
      </c>
      <c r="H4905" t="s">
        <v>1571</v>
      </c>
      <c r="I4905">
        <v>1.5900971E-2</v>
      </c>
      <c r="J4905" t="s">
        <v>1579</v>
      </c>
      <c r="K4905">
        <v>163.821</v>
      </c>
      <c r="L4905" t="s">
        <v>1589</v>
      </c>
      <c r="M4905">
        <v>1999</v>
      </c>
      <c r="N4905" t="s">
        <v>1599</v>
      </c>
      <c r="O4905" t="s">
        <v>1602</v>
      </c>
      <c r="P4905" t="s">
        <v>1605</v>
      </c>
      <c r="Q4905">
        <v>1794.3309999999999</v>
      </c>
    </row>
    <row r="4906" spans="1:17" hidden="1" x14ac:dyDescent="0.3">
      <c r="A4906" t="s">
        <v>1494</v>
      </c>
      <c r="B4906">
        <v>16</v>
      </c>
      <c r="C4906">
        <v>16</v>
      </c>
      <c r="E4906">
        <v>157.09719999999999</v>
      </c>
      <c r="F4906">
        <f t="shared" si="76"/>
        <v>9.8185749999999992</v>
      </c>
      <c r="H4906" t="s">
        <v>1572</v>
      </c>
      <c r="I4906">
        <v>0.172759093</v>
      </c>
      <c r="J4906" t="s">
        <v>1579</v>
      </c>
      <c r="K4906">
        <v>157.09719999999999</v>
      </c>
      <c r="L4906" t="s">
        <v>1596</v>
      </c>
      <c r="M4906">
        <v>1997</v>
      </c>
      <c r="N4906" t="s">
        <v>1600</v>
      </c>
      <c r="O4906" t="s">
        <v>1602</v>
      </c>
      <c r="P4906" t="s">
        <v>1605</v>
      </c>
      <c r="Q4906">
        <v>4673.9160000000002</v>
      </c>
    </row>
    <row r="4907" spans="1:17" hidden="1" x14ac:dyDescent="0.3">
      <c r="A4907" t="s">
        <v>973</v>
      </c>
      <c r="B4907">
        <v>20.100000000000001</v>
      </c>
      <c r="C4907">
        <v>20.100000000000001</v>
      </c>
      <c r="E4907">
        <v>59.253599999999999</v>
      </c>
      <c r="F4907">
        <f t="shared" si="76"/>
        <v>2.9479402985074623</v>
      </c>
      <c r="H4907" t="s">
        <v>1571</v>
      </c>
      <c r="I4907">
        <v>7.7454252000000001E-2</v>
      </c>
      <c r="J4907" t="s">
        <v>1582</v>
      </c>
      <c r="K4907">
        <v>59.253599999999999</v>
      </c>
      <c r="L4907" t="s">
        <v>1596</v>
      </c>
      <c r="M4907">
        <v>1997</v>
      </c>
      <c r="N4907" t="s">
        <v>1600</v>
      </c>
      <c r="O4907" t="s">
        <v>1602</v>
      </c>
      <c r="P4907" t="s">
        <v>1605</v>
      </c>
      <c r="Q4907">
        <v>735.04319999999996</v>
      </c>
    </row>
    <row r="4908" spans="1:17" hidden="1" x14ac:dyDescent="0.3">
      <c r="A4908" t="s">
        <v>1319</v>
      </c>
      <c r="B4908">
        <v>20.6</v>
      </c>
      <c r="C4908">
        <v>20.6</v>
      </c>
      <c r="E4908">
        <v>94.477800000000002</v>
      </c>
      <c r="F4908">
        <f t="shared" si="76"/>
        <v>4.5863009708737863</v>
      </c>
      <c r="H4908" t="s">
        <v>1571</v>
      </c>
      <c r="I4908">
        <v>3.9255412000000003E-2</v>
      </c>
      <c r="J4908" t="s">
        <v>1576</v>
      </c>
      <c r="K4908">
        <v>94.477800000000002</v>
      </c>
      <c r="L4908" t="s">
        <v>1591</v>
      </c>
      <c r="M4908">
        <v>1998</v>
      </c>
      <c r="N4908" t="s">
        <v>1600</v>
      </c>
      <c r="O4908" t="s">
        <v>1603</v>
      </c>
      <c r="P4908" t="s">
        <v>1607</v>
      </c>
      <c r="Q4908">
        <v>93.877799999999993</v>
      </c>
    </row>
    <row r="4909" spans="1:17" hidden="1" x14ac:dyDescent="0.3">
      <c r="A4909" t="s">
        <v>1050</v>
      </c>
      <c r="B4909">
        <v>8.5749999999999993</v>
      </c>
      <c r="C4909">
        <v>8.5749999999999993</v>
      </c>
      <c r="E4909">
        <v>196.57939999999999</v>
      </c>
      <c r="F4909">
        <f t="shared" si="76"/>
        <v>22.924711370262393</v>
      </c>
      <c r="H4909" t="s">
        <v>1572</v>
      </c>
      <c r="I4909">
        <v>7.2252888000000001E-2</v>
      </c>
      <c r="J4909" t="s">
        <v>1573</v>
      </c>
      <c r="K4909">
        <v>196.57939999999999</v>
      </c>
      <c r="L4909" t="s">
        <v>1595</v>
      </c>
      <c r="M4909">
        <v>2007</v>
      </c>
      <c r="N4909" t="s">
        <v>1600</v>
      </c>
      <c r="O4909" t="s">
        <v>1604</v>
      </c>
      <c r="P4909" t="s">
        <v>1605</v>
      </c>
      <c r="Q4909">
        <v>5267.1437999999998</v>
      </c>
    </row>
    <row r="4910" spans="1:17" hidden="1" x14ac:dyDescent="0.3">
      <c r="A4910" t="s">
        <v>468</v>
      </c>
      <c r="B4910">
        <v>17.7</v>
      </c>
      <c r="C4910">
        <v>17.7</v>
      </c>
      <c r="E4910">
        <v>47.903399999999998</v>
      </c>
      <c r="F4910">
        <f t="shared" si="76"/>
        <v>2.7064067796610169</v>
      </c>
      <c r="H4910" t="s">
        <v>1572</v>
      </c>
      <c r="I4910">
        <v>1.6664252000000001E-2</v>
      </c>
      <c r="J4910" t="s">
        <v>1576</v>
      </c>
      <c r="K4910">
        <v>47.903399999999998</v>
      </c>
      <c r="L4910" t="s">
        <v>1590</v>
      </c>
      <c r="M4910">
        <v>2009</v>
      </c>
      <c r="N4910" t="s">
        <v>1599</v>
      </c>
      <c r="O4910" t="s">
        <v>1603</v>
      </c>
      <c r="P4910" t="s">
        <v>1606</v>
      </c>
      <c r="Q4910">
        <v>729.05100000000004</v>
      </c>
    </row>
    <row r="4911" spans="1:17" hidden="1" x14ac:dyDescent="0.3">
      <c r="A4911" t="s">
        <v>602</v>
      </c>
      <c r="B4911">
        <v>20</v>
      </c>
      <c r="C4911">
        <v>20</v>
      </c>
      <c r="E4911">
        <v>125.4678</v>
      </c>
      <c r="F4911">
        <f t="shared" si="76"/>
        <v>6.27339</v>
      </c>
      <c r="H4911" t="s">
        <v>1572</v>
      </c>
      <c r="I4911">
        <v>8.6187885999999991E-2</v>
      </c>
      <c r="J4911" t="s">
        <v>1580</v>
      </c>
      <c r="K4911">
        <v>125.4678</v>
      </c>
      <c r="L4911" t="s">
        <v>1591</v>
      </c>
      <c r="M4911">
        <v>1998</v>
      </c>
      <c r="N4911" t="s">
        <v>1600</v>
      </c>
      <c r="O4911" t="s">
        <v>1603</v>
      </c>
      <c r="P4911" t="s">
        <v>1607</v>
      </c>
      <c r="Q4911">
        <v>127.1678</v>
      </c>
    </row>
    <row r="4912" spans="1:17" hidden="1" x14ac:dyDescent="0.3">
      <c r="A4912" t="s">
        <v>453</v>
      </c>
      <c r="B4912">
        <v>5.6950000000000003</v>
      </c>
      <c r="C4912">
        <v>5.6950000000000003</v>
      </c>
      <c r="E4912">
        <v>256.06459999999998</v>
      </c>
      <c r="F4912">
        <f t="shared" si="76"/>
        <v>44.963055311676904</v>
      </c>
      <c r="H4912" t="s">
        <v>1571</v>
      </c>
      <c r="I4912">
        <v>0.109784056</v>
      </c>
      <c r="J4912" t="s">
        <v>1580</v>
      </c>
      <c r="K4912">
        <v>256.06459999999998</v>
      </c>
      <c r="L4912" t="s">
        <v>1591</v>
      </c>
      <c r="M4912">
        <v>1998</v>
      </c>
      <c r="N4912" t="s">
        <v>1600</v>
      </c>
      <c r="O4912" t="s">
        <v>1603</v>
      </c>
      <c r="P4912" t="s">
        <v>1607</v>
      </c>
      <c r="Q4912">
        <v>1288.3230000000001</v>
      </c>
    </row>
    <row r="4913" spans="1:17" hidden="1" x14ac:dyDescent="0.3">
      <c r="A4913" t="s">
        <v>1528</v>
      </c>
      <c r="B4913">
        <v>5.1100000000000003</v>
      </c>
      <c r="C4913">
        <v>5.1100000000000003</v>
      </c>
      <c r="E4913">
        <v>164.721</v>
      </c>
      <c r="F4913">
        <f t="shared" si="76"/>
        <v>32.235029354207434</v>
      </c>
      <c r="H4913" t="s">
        <v>1571</v>
      </c>
      <c r="I4913">
        <v>0</v>
      </c>
      <c r="J4913" t="s">
        <v>1577</v>
      </c>
      <c r="K4913">
        <v>164.721</v>
      </c>
      <c r="L4913" t="s">
        <v>1590</v>
      </c>
      <c r="M4913">
        <v>2009</v>
      </c>
      <c r="N4913" t="s">
        <v>1599</v>
      </c>
      <c r="O4913" t="s">
        <v>1603</v>
      </c>
      <c r="P4913" t="s">
        <v>1606</v>
      </c>
      <c r="Q4913">
        <v>3588.6619999999998</v>
      </c>
    </row>
    <row r="4914" spans="1:17" hidden="1" x14ac:dyDescent="0.3">
      <c r="A4914" t="s">
        <v>439</v>
      </c>
      <c r="B4914">
        <v>15.25</v>
      </c>
      <c r="C4914">
        <v>15.25</v>
      </c>
      <c r="E4914">
        <v>178.166</v>
      </c>
      <c r="F4914">
        <f t="shared" si="76"/>
        <v>11.683016393442623</v>
      </c>
      <c r="H4914" t="s">
        <v>1572</v>
      </c>
      <c r="I4914">
        <v>0</v>
      </c>
      <c r="J4914" t="s">
        <v>1579</v>
      </c>
      <c r="K4914">
        <v>178.166</v>
      </c>
      <c r="L4914" t="s">
        <v>1594</v>
      </c>
      <c r="M4914">
        <v>2002</v>
      </c>
      <c r="N4914" t="s">
        <v>1600</v>
      </c>
      <c r="O4914" t="s">
        <v>1604</v>
      </c>
      <c r="P4914" t="s">
        <v>1605</v>
      </c>
      <c r="Q4914">
        <v>4853.6819999999998</v>
      </c>
    </row>
    <row r="4915" spans="1:17" x14ac:dyDescent="0.3">
      <c r="A4915" t="s">
        <v>1041</v>
      </c>
      <c r="B4915">
        <v>13.509798922573109</v>
      </c>
      <c r="E4915">
        <v>177.83699999999999</v>
      </c>
      <c r="F4915" t="e">
        <f t="shared" si="76"/>
        <v>#DIV/0!</v>
      </c>
      <c r="H4915" t="s">
        <v>1572</v>
      </c>
      <c r="I4915">
        <v>2.9023047999999999E-2</v>
      </c>
      <c r="J4915" t="s">
        <v>1584</v>
      </c>
      <c r="K4915">
        <v>177.83699999999999</v>
      </c>
      <c r="L4915" t="s">
        <v>1593</v>
      </c>
      <c r="M4915">
        <v>1985</v>
      </c>
      <c r="N4915" t="s">
        <v>1599</v>
      </c>
      <c r="O4915" t="s">
        <v>1603</v>
      </c>
      <c r="P4915" t="s">
        <v>1608</v>
      </c>
      <c r="Q4915">
        <v>6704.6059999999998</v>
      </c>
    </row>
    <row r="4916" spans="1:17" hidden="1" x14ac:dyDescent="0.3">
      <c r="A4916" t="s">
        <v>946</v>
      </c>
      <c r="B4916">
        <v>18.25</v>
      </c>
      <c r="C4916">
        <v>18.25</v>
      </c>
      <c r="E4916">
        <v>110.357</v>
      </c>
      <c r="F4916">
        <f t="shared" si="76"/>
        <v>6.046958904109589</v>
      </c>
      <c r="H4916" t="s">
        <v>1572</v>
      </c>
      <c r="I4916">
        <v>0.18314234600000001</v>
      </c>
      <c r="J4916" t="s">
        <v>1573</v>
      </c>
      <c r="K4916">
        <v>110.357</v>
      </c>
      <c r="L4916" t="s">
        <v>1592</v>
      </c>
      <c r="M4916">
        <v>1987</v>
      </c>
      <c r="N4916" t="s">
        <v>1601</v>
      </c>
      <c r="O4916" t="s">
        <v>1603</v>
      </c>
      <c r="P4916" t="s">
        <v>1605</v>
      </c>
      <c r="Q4916">
        <v>2087.2829999999999</v>
      </c>
    </row>
    <row r="4917" spans="1:17" hidden="1" x14ac:dyDescent="0.3">
      <c r="A4917" t="s">
        <v>799</v>
      </c>
      <c r="B4917">
        <v>15.6</v>
      </c>
      <c r="C4917">
        <v>15.6</v>
      </c>
      <c r="E4917">
        <v>170.61320000000001</v>
      </c>
      <c r="F4917">
        <f t="shared" si="76"/>
        <v>10.936743589743591</v>
      </c>
      <c r="H4917" t="s">
        <v>1572</v>
      </c>
      <c r="I4917">
        <v>0</v>
      </c>
      <c r="J4917" t="s">
        <v>1579</v>
      </c>
      <c r="K4917">
        <v>170.61320000000001</v>
      </c>
      <c r="L4917" t="s">
        <v>1592</v>
      </c>
      <c r="M4917">
        <v>1987</v>
      </c>
      <c r="N4917" t="s">
        <v>1601</v>
      </c>
      <c r="O4917" t="s">
        <v>1603</v>
      </c>
      <c r="P4917" t="s">
        <v>1605</v>
      </c>
      <c r="Q4917">
        <v>6595.4147999999996</v>
      </c>
    </row>
    <row r="4918" spans="1:17" hidden="1" x14ac:dyDescent="0.3">
      <c r="A4918" t="s">
        <v>1436</v>
      </c>
      <c r="B4918">
        <v>13</v>
      </c>
      <c r="C4918">
        <v>13</v>
      </c>
      <c r="E4918">
        <v>76.398600000000002</v>
      </c>
      <c r="F4918">
        <f t="shared" si="76"/>
        <v>5.8768153846153846</v>
      </c>
      <c r="H4918" t="s">
        <v>1571</v>
      </c>
      <c r="I4918">
        <v>0.153857402</v>
      </c>
      <c r="J4918" t="s">
        <v>1584</v>
      </c>
      <c r="K4918">
        <v>76.398600000000002</v>
      </c>
      <c r="L4918" t="s">
        <v>1589</v>
      </c>
      <c r="M4918">
        <v>1999</v>
      </c>
      <c r="N4918" t="s">
        <v>1599</v>
      </c>
      <c r="O4918" t="s">
        <v>1602</v>
      </c>
      <c r="P4918" t="s">
        <v>1605</v>
      </c>
      <c r="Q4918">
        <v>778.9860000000001</v>
      </c>
    </row>
    <row r="4919" spans="1:17" hidden="1" x14ac:dyDescent="0.3">
      <c r="A4919" t="s">
        <v>1126</v>
      </c>
      <c r="B4919">
        <v>7.02</v>
      </c>
      <c r="C4919">
        <v>7.02</v>
      </c>
      <c r="E4919">
        <v>147.3734</v>
      </c>
      <c r="F4919">
        <f t="shared" si="76"/>
        <v>20.993361823361827</v>
      </c>
      <c r="H4919" t="s">
        <v>1571</v>
      </c>
      <c r="I4919">
        <v>8.1290366000000003E-2</v>
      </c>
      <c r="J4919" t="s">
        <v>1576</v>
      </c>
      <c r="K4919">
        <v>147.3734</v>
      </c>
      <c r="L4919" t="s">
        <v>1589</v>
      </c>
      <c r="M4919">
        <v>1999</v>
      </c>
      <c r="N4919" t="s">
        <v>1599</v>
      </c>
      <c r="O4919" t="s">
        <v>1602</v>
      </c>
      <c r="P4919" t="s">
        <v>1605</v>
      </c>
      <c r="Q4919">
        <v>2524.0477999999998</v>
      </c>
    </row>
    <row r="4920" spans="1:17" hidden="1" x14ac:dyDescent="0.3">
      <c r="A4920" t="s">
        <v>430</v>
      </c>
      <c r="B4920">
        <v>19.7</v>
      </c>
      <c r="C4920">
        <v>19.7</v>
      </c>
      <c r="E4920">
        <v>177.53700000000001</v>
      </c>
      <c r="F4920">
        <f t="shared" si="76"/>
        <v>9.0120304568527931</v>
      </c>
      <c r="H4920" t="s">
        <v>1571</v>
      </c>
      <c r="I4920">
        <v>6.6935459000000003E-2</v>
      </c>
      <c r="J4920" t="s">
        <v>1579</v>
      </c>
      <c r="K4920">
        <v>177.53700000000001</v>
      </c>
      <c r="L4920" t="s">
        <v>1596</v>
      </c>
      <c r="M4920">
        <v>1997</v>
      </c>
      <c r="N4920" t="s">
        <v>1600</v>
      </c>
      <c r="O4920" t="s">
        <v>1602</v>
      </c>
      <c r="P4920" t="s">
        <v>1605</v>
      </c>
      <c r="Q4920">
        <v>3175.866</v>
      </c>
    </row>
    <row r="4921" spans="1:17" hidden="1" x14ac:dyDescent="0.3">
      <c r="A4921" t="s">
        <v>841</v>
      </c>
      <c r="B4921">
        <v>9.1</v>
      </c>
      <c r="C4921">
        <v>9.1</v>
      </c>
      <c r="E4921">
        <v>112.5518</v>
      </c>
      <c r="F4921">
        <f t="shared" si="76"/>
        <v>12.36832967032967</v>
      </c>
      <c r="H4921" t="s">
        <v>1571</v>
      </c>
      <c r="I4921">
        <v>5.5514919000000003E-2</v>
      </c>
      <c r="J4921" t="s">
        <v>1577</v>
      </c>
      <c r="K4921">
        <v>112.5518</v>
      </c>
      <c r="L4921" t="s">
        <v>1589</v>
      </c>
      <c r="M4921">
        <v>1999</v>
      </c>
      <c r="N4921" t="s">
        <v>1599</v>
      </c>
      <c r="O4921" t="s">
        <v>1602</v>
      </c>
      <c r="P4921" t="s">
        <v>1605</v>
      </c>
      <c r="Q4921">
        <v>341.55540000000002</v>
      </c>
    </row>
    <row r="4922" spans="1:17" hidden="1" x14ac:dyDescent="0.3">
      <c r="A4922" t="s">
        <v>435</v>
      </c>
      <c r="B4922">
        <v>8</v>
      </c>
      <c r="C4922">
        <v>8</v>
      </c>
      <c r="E4922">
        <v>249.9092</v>
      </c>
      <c r="F4922">
        <f t="shared" si="76"/>
        <v>31.23865</v>
      </c>
      <c r="H4922" t="s">
        <v>1572</v>
      </c>
      <c r="I4922">
        <v>5.0657232000000003E-2</v>
      </c>
      <c r="J4922" t="s">
        <v>1585</v>
      </c>
      <c r="K4922">
        <v>249.9092</v>
      </c>
      <c r="L4922" t="s">
        <v>1591</v>
      </c>
      <c r="M4922">
        <v>1998</v>
      </c>
      <c r="N4922" t="s">
        <v>1600</v>
      </c>
      <c r="O4922" t="s">
        <v>1603</v>
      </c>
      <c r="P4922" t="s">
        <v>1607</v>
      </c>
      <c r="Q4922">
        <v>249.00919999999999</v>
      </c>
    </row>
    <row r="4923" spans="1:17" hidden="1" x14ac:dyDescent="0.3">
      <c r="A4923" t="s">
        <v>1420</v>
      </c>
      <c r="B4923">
        <v>17.75</v>
      </c>
      <c r="C4923">
        <v>17.75</v>
      </c>
      <c r="E4923">
        <v>240.9196</v>
      </c>
      <c r="F4923">
        <f t="shared" si="76"/>
        <v>13.572935211267605</v>
      </c>
      <c r="H4923" t="s">
        <v>1571</v>
      </c>
      <c r="I4923">
        <v>9.8108956999999997E-2</v>
      </c>
      <c r="J4923" t="s">
        <v>1582</v>
      </c>
      <c r="K4923">
        <v>240.9196</v>
      </c>
      <c r="L4923" t="s">
        <v>1590</v>
      </c>
      <c r="M4923">
        <v>2009</v>
      </c>
      <c r="N4923" t="s">
        <v>1599</v>
      </c>
      <c r="O4923" t="s">
        <v>1603</v>
      </c>
      <c r="P4923" t="s">
        <v>1606</v>
      </c>
      <c r="Q4923">
        <v>4579.3724000000002</v>
      </c>
    </row>
    <row r="4924" spans="1:17" hidden="1" x14ac:dyDescent="0.3">
      <c r="A4924" t="s">
        <v>1165</v>
      </c>
      <c r="B4924">
        <v>19.5</v>
      </c>
      <c r="C4924">
        <v>19.5</v>
      </c>
      <c r="E4924">
        <v>156.4314</v>
      </c>
      <c r="F4924">
        <f t="shared" si="76"/>
        <v>8.0221230769230765</v>
      </c>
      <c r="H4924" t="s">
        <v>1571</v>
      </c>
      <c r="I4924">
        <v>0.12840532800000001</v>
      </c>
      <c r="J4924" t="s">
        <v>1585</v>
      </c>
      <c r="K4924">
        <v>156.4314</v>
      </c>
      <c r="L4924" t="s">
        <v>1589</v>
      </c>
      <c r="M4924">
        <v>1999</v>
      </c>
      <c r="N4924" t="s">
        <v>1599</v>
      </c>
      <c r="O4924" t="s">
        <v>1602</v>
      </c>
      <c r="P4924" t="s">
        <v>1605</v>
      </c>
      <c r="Q4924">
        <v>2326.971</v>
      </c>
    </row>
    <row r="4925" spans="1:17" hidden="1" x14ac:dyDescent="0.3">
      <c r="A4925" t="s">
        <v>1545</v>
      </c>
      <c r="B4925">
        <v>7.6849999999999996</v>
      </c>
      <c r="C4925">
        <v>7.6849999999999996</v>
      </c>
      <c r="E4925">
        <v>145.27600000000001</v>
      </c>
      <c r="F4925">
        <f t="shared" si="76"/>
        <v>18.90383864671438</v>
      </c>
      <c r="H4925" t="s">
        <v>1571</v>
      </c>
      <c r="I4925">
        <v>2.5477448E-2</v>
      </c>
      <c r="J4925" t="s">
        <v>1582</v>
      </c>
      <c r="K4925">
        <v>145.27600000000001</v>
      </c>
      <c r="L4925" t="s">
        <v>1596</v>
      </c>
      <c r="M4925">
        <v>1997</v>
      </c>
      <c r="N4925" t="s">
        <v>1600</v>
      </c>
      <c r="O4925" t="s">
        <v>1602</v>
      </c>
      <c r="P4925" t="s">
        <v>1605</v>
      </c>
      <c r="Q4925">
        <v>3515.424</v>
      </c>
    </row>
    <row r="4926" spans="1:17" hidden="1" x14ac:dyDescent="0.3">
      <c r="A4926" t="s">
        <v>903</v>
      </c>
      <c r="B4926">
        <v>9.6</v>
      </c>
      <c r="C4926">
        <v>9.6</v>
      </c>
      <c r="E4926">
        <v>188.72139999999999</v>
      </c>
      <c r="F4926">
        <f t="shared" si="76"/>
        <v>19.658479166666666</v>
      </c>
      <c r="H4926" t="s">
        <v>1571</v>
      </c>
      <c r="I4926">
        <v>4.0969757000000002E-2</v>
      </c>
      <c r="J4926" t="s">
        <v>1582</v>
      </c>
      <c r="K4926">
        <v>188.72139999999999</v>
      </c>
      <c r="L4926" t="s">
        <v>1591</v>
      </c>
      <c r="M4926">
        <v>1998</v>
      </c>
      <c r="N4926" t="s">
        <v>1600</v>
      </c>
      <c r="O4926" t="s">
        <v>1603</v>
      </c>
      <c r="P4926" t="s">
        <v>1607</v>
      </c>
      <c r="Q4926">
        <v>376.84280000000001</v>
      </c>
    </row>
    <row r="4927" spans="1:17" hidden="1" x14ac:dyDescent="0.3">
      <c r="A4927" t="s">
        <v>1023</v>
      </c>
      <c r="B4927">
        <v>19.600000000000001</v>
      </c>
      <c r="C4927">
        <v>19.600000000000001</v>
      </c>
      <c r="E4927">
        <v>45.571800000000003</v>
      </c>
      <c r="F4927">
        <f t="shared" si="76"/>
        <v>2.325091836734694</v>
      </c>
      <c r="H4927" t="s">
        <v>1571</v>
      </c>
      <c r="I4927">
        <v>4.0550867999999997E-2</v>
      </c>
      <c r="J4927" t="s">
        <v>1573</v>
      </c>
      <c r="K4927">
        <v>45.571800000000003</v>
      </c>
      <c r="L4927" t="s">
        <v>1591</v>
      </c>
      <c r="M4927">
        <v>1998</v>
      </c>
      <c r="N4927" t="s">
        <v>1600</v>
      </c>
      <c r="O4927" t="s">
        <v>1603</v>
      </c>
      <c r="P4927" t="s">
        <v>1607</v>
      </c>
      <c r="Q4927">
        <v>47.271799999999999</v>
      </c>
    </row>
    <row r="4928" spans="1:17" hidden="1" x14ac:dyDescent="0.3">
      <c r="A4928" t="s">
        <v>1527</v>
      </c>
      <c r="B4928">
        <v>17.600000000000001</v>
      </c>
      <c r="C4928">
        <v>17.600000000000001</v>
      </c>
      <c r="E4928">
        <v>163.68680000000001</v>
      </c>
      <c r="F4928">
        <f t="shared" si="76"/>
        <v>9.3003863636363633</v>
      </c>
      <c r="H4928" t="s">
        <v>1571</v>
      </c>
      <c r="I4928">
        <v>0.17554588900000001</v>
      </c>
      <c r="J4928" t="s">
        <v>1579</v>
      </c>
      <c r="K4928">
        <v>163.68680000000001</v>
      </c>
      <c r="L4928" t="s">
        <v>1591</v>
      </c>
      <c r="M4928">
        <v>1998</v>
      </c>
      <c r="N4928" t="s">
        <v>1600</v>
      </c>
      <c r="O4928" t="s">
        <v>1603</v>
      </c>
      <c r="P4928" t="s">
        <v>1607</v>
      </c>
      <c r="Q4928">
        <v>163.7868</v>
      </c>
    </row>
    <row r="4929" spans="1:17" hidden="1" x14ac:dyDescent="0.3">
      <c r="A4929" t="s">
        <v>193</v>
      </c>
      <c r="B4929">
        <v>15.6</v>
      </c>
      <c r="C4929">
        <v>15.6</v>
      </c>
      <c r="E4929">
        <v>63.619399999999999</v>
      </c>
      <c r="F4929">
        <f t="shared" si="76"/>
        <v>4.0781666666666663</v>
      </c>
      <c r="H4929" t="s">
        <v>1572</v>
      </c>
      <c r="I4929">
        <v>9.9344825999999997E-2</v>
      </c>
      <c r="J4929" t="s">
        <v>1573</v>
      </c>
      <c r="K4929">
        <v>63.619399999999999</v>
      </c>
      <c r="L4929" t="s">
        <v>1594</v>
      </c>
      <c r="M4929">
        <v>2002</v>
      </c>
      <c r="N4929" t="s">
        <v>1600</v>
      </c>
      <c r="O4929" t="s">
        <v>1604</v>
      </c>
      <c r="P4929" t="s">
        <v>1605</v>
      </c>
      <c r="Q4929">
        <v>743.03279999999995</v>
      </c>
    </row>
    <row r="4930" spans="1:17" hidden="1" x14ac:dyDescent="0.3">
      <c r="A4930" t="s">
        <v>1318</v>
      </c>
      <c r="B4930">
        <v>12.65</v>
      </c>
      <c r="C4930">
        <v>12.65</v>
      </c>
      <c r="E4930">
        <v>108.49379999999999</v>
      </c>
      <c r="F4930">
        <f t="shared" si="76"/>
        <v>8.5765849802371541</v>
      </c>
      <c r="H4930" t="s">
        <v>1571</v>
      </c>
      <c r="I4930">
        <v>4.2276745999999997E-2</v>
      </c>
      <c r="J4930" t="s">
        <v>1577</v>
      </c>
      <c r="K4930">
        <v>108.49379999999999</v>
      </c>
      <c r="L4930" t="s">
        <v>1589</v>
      </c>
      <c r="M4930">
        <v>1999</v>
      </c>
      <c r="N4930" t="s">
        <v>1599</v>
      </c>
      <c r="O4930" t="s">
        <v>1602</v>
      </c>
      <c r="P4930" t="s">
        <v>1605</v>
      </c>
      <c r="Q4930">
        <v>1500.7131999999999</v>
      </c>
    </row>
    <row r="4931" spans="1:17" hidden="1" x14ac:dyDescent="0.3">
      <c r="A4931" t="s">
        <v>1347</v>
      </c>
      <c r="B4931">
        <v>8.6158197572360731</v>
      </c>
      <c r="D4931">
        <f>E4931/G4931</f>
        <v>8.6158197572360926</v>
      </c>
      <c r="E4931">
        <v>94.446200000000005</v>
      </c>
      <c r="F4931" t="e">
        <f t="shared" ref="F4931:F4994" si="77">E4931/C4931</f>
        <v>#DIV/0!</v>
      </c>
      <c r="G4931">
        <v>10.961951695969301</v>
      </c>
      <c r="H4931" t="s">
        <v>1571</v>
      </c>
      <c r="I4931">
        <v>1.3861607E-2</v>
      </c>
      <c r="J4931" t="s">
        <v>1578</v>
      </c>
      <c r="K4931">
        <v>94.446200000000005</v>
      </c>
      <c r="L4931" t="s">
        <v>1593</v>
      </c>
      <c r="M4931">
        <v>1985</v>
      </c>
      <c r="N4931" t="s">
        <v>1599</v>
      </c>
      <c r="O4931" t="s">
        <v>1603</v>
      </c>
      <c r="P4931" t="s">
        <v>1608</v>
      </c>
      <c r="Q4931">
        <v>2036.0164</v>
      </c>
    </row>
    <row r="4932" spans="1:17" x14ac:dyDescent="0.3">
      <c r="A4932" t="s">
        <v>1262</v>
      </c>
      <c r="B4932">
        <v>8.7038645238716192</v>
      </c>
      <c r="E4932">
        <v>112.15179999999999</v>
      </c>
      <c r="F4932" t="e">
        <f t="shared" si="77"/>
        <v>#DIV/0!</v>
      </c>
      <c r="H4932" t="s">
        <v>1572</v>
      </c>
      <c r="I4932">
        <v>7.6387366999999998E-2</v>
      </c>
      <c r="J4932" t="s">
        <v>1579</v>
      </c>
      <c r="K4932">
        <v>112.15179999999999</v>
      </c>
      <c r="L4932" t="s">
        <v>1593</v>
      </c>
      <c r="M4932">
        <v>1985</v>
      </c>
      <c r="N4932" t="s">
        <v>1599</v>
      </c>
      <c r="O4932" t="s">
        <v>1603</v>
      </c>
      <c r="P4932" t="s">
        <v>1608</v>
      </c>
      <c r="Q4932">
        <v>3870.9612000000002</v>
      </c>
    </row>
    <row r="4933" spans="1:17" hidden="1" x14ac:dyDescent="0.3">
      <c r="A4933" t="s">
        <v>1310</v>
      </c>
      <c r="B4933">
        <v>14.5</v>
      </c>
      <c r="C4933">
        <v>14.5</v>
      </c>
      <c r="E4933">
        <v>159.56039999999999</v>
      </c>
      <c r="F4933">
        <f t="shared" si="77"/>
        <v>11.004165517241379</v>
      </c>
      <c r="H4933" t="s">
        <v>1571</v>
      </c>
      <c r="I4933">
        <v>8.996026E-2</v>
      </c>
      <c r="J4933" t="s">
        <v>1582</v>
      </c>
      <c r="K4933">
        <v>159.56039999999999</v>
      </c>
      <c r="L4933" t="s">
        <v>1594</v>
      </c>
      <c r="M4933">
        <v>2002</v>
      </c>
      <c r="N4933" t="s">
        <v>1600</v>
      </c>
      <c r="O4933" t="s">
        <v>1604</v>
      </c>
      <c r="P4933" t="s">
        <v>1605</v>
      </c>
      <c r="Q4933">
        <v>1426.1436000000001</v>
      </c>
    </row>
    <row r="4934" spans="1:17" hidden="1" x14ac:dyDescent="0.3">
      <c r="A4934" t="s">
        <v>1304</v>
      </c>
      <c r="B4934">
        <v>6.4249999999999998</v>
      </c>
      <c r="C4934">
        <v>6.4249999999999998</v>
      </c>
      <c r="E4934">
        <v>116.5808</v>
      </c>
      <c r="F4934">
        <f t="shared" si="77"/>
        <v>18.144871595330738</v>
      </c>
      <c r="H4934" t="s">
        <v>1571</v>
      </c>
      <c r="I4934">
        <v>1.0480751E-2</v>
      </c>
      <c r="J4934" t="s">
        <v>1584</v>
      </c>
      <c r="K4934">
        <v>116.5808</v>
      </c>
      <c r="L4934" t="s">
        <v>1590</v>
      </c>
      <c r="M4934">
        <v>2009</v>
      </c>
      <c r="N4934" t="s">
        <v>1599</v>
      </c>
      <c r="O4934" t="s">
        <v>1603</v>
      </c>
      <c r="P4934" t="s">
        <v>1606</v>
      </c>
      <c r="Q4934">
        <v>2460.7968000000001</v>
      </c>
    </row>
    <row r="4935" spans="1:17" hidden="1" x14ac:dyDescent="0.3">
      <c r="A4935" t="s">
        <v>866</v>
      </c>
      <c r="B4935">
        <v>9.6950000000000003</v>
      </c>
      <c r="C4935">
        <v>9.6950000000000003</v>
      </c>
      <c r="E4935">
        <v>176.93440000000001</v>
      </c>
      <c r="F4935">
        <f t="shared" si="77"/>
        <v>18.250067044868491</v>
      </c>
      <c r="H4935" t="s">
        <v>1571</v>
      </c>
      <c r="I4935">
        <v>7.0587418999999998E-2</v>
      </c>
      <c r="J4935" t="s">
        <v>1583</v>
      </c>
      <c r="K4935">
        <v>176.93440000000001</v>
      </c>
      <c r="L4935" t="s">
        <v>1594</v>
      </c>
      <c r="M4935">
        <v>2002</v>
      </c>
      <c r="N4935" t="s">
        <v>1600</v>
      </c>
      <c r="O4935" t="s">
        <v>1604</v>
      </c>
      <c r="P4935" t="s">
        <v>1605</v>
      </c>
      <c r="Q4935">
        <v>5888.3352000000004</v>
      </c>
    </row>
    <row r="4936" spans="1:17" hidden="1" x14ac:dyDescent="0.3">
      <c r="A4936" t="s">
        <v>101</v>
      </c>
      <c r="B4936">
        <v>19.600000000000001</v>
      </c>
      <c r="C4936">
        <v>19.600000000000001</v>
      </c>
      <c r="E4936">
        <v>56.1614</v>
      </c>
      <c r="F4936">
        <f t="shared" si="77"/>
        <v>2.865377551020408</v>
      </c>
      <c r="H4936" t="s">
        <v>1571</v>
      </c>
      <c r="I4936">
        <v>3.3873229999999997E-2</v>
      </c>
      <c r="J4936" t="s">
        <v>1574</v>
      </c>
      <c r="K4936">
        <v>56.1614</v>
      </c>
      <c r="L4936" t="s">
        <v>1592</v>
      </c>
      <c r="M4936">
        <v>1987</v>
      </c>
      <c r="N4936" t="s">
        <v>1601</v>
      </c>
      <c r="O4936" t="s">
        <v>1603</v>
      </c>
      <c r="P4936" t="s">
        <v>1605</v>
      </c>
      <c r="Q4936">
        <v>828.92100000000005</v>
      </c>
    </row>
    <row r="4937" spans="1:17" hidden="1" x14ac:dyDescent="0.3">
      <c r="A4937" t="s">
        <v>770</v>
      </c>
      <c r="B4937">
        <v>20.7</v>
      </c>
      <c r="C4937">
        <v>20.7</v>
      </c>
      <c r="E4937">
        <v>152.8366</v>
      </c>
      <c r="F4937">
        <f t="shared" si="77"/>
        <v>7.3834106280193241</v>
      </c>
      <c r="H4937" t="s">
        <v>1571</v>
      </c>
      <c r="I4937">
        <v>3.9238384000000001E-2</v>
      </c>
      <c r="J4937" t="s">
        <v>1577</v>
      </c>
      <c r="K4937">
        <v>152.8366</v>
      </c>
      <c r="L4937" t="s">
        <v>1597</v>
      </c>
      <c r="M4937">
        <v>2004</v>
      </c>
      <c r="N4937" t="s">
        <v>1600</v>
      </c>
      <c r="O4937" t="s">
        <v>1604</v>
      </c>
      <c r="P4937" t="s">
        <v>1605</v>
      </c>
      <c r="Q4937">
        <v>2569.3222000000001</v>
      </c>
    </row>
    <row r="4938" spans="1:17" hidden="1" x14ac:dyDescent="0.3">
      <c r="A4938" t="s">
        <v>1510</v>
      </c>
      <c r="B4938">
        <v>12.6</v>
      </c>
      <c r="C4938">
        <v>12.6</v>
      </c>
      <c r="E4938">
        <v>34.987400000000001</v>
      </c>
      <c r="F4938">
        <f t="shared" si="77"/>
        <v>2.7767777777777778</v>
      </c>
      <c r="H4938" t="s">
        <v>1571</v>
      </c>
      <c r="I4938">
        <v>2.4331585999999999E-2</v>
      </c>
      <c r="J4938" t="s">
        <v>1573</v>
      </c>
      <c r="K4938">
        <v>34.987400000000001</v>
      </c>
      <c r="L4938" t="s">
        <v>1595</v>
      </c>
      <c r="M4938">
        <v>2007</v>
      </c>
      <c r="N4938" t="s">
        <v>1600</v>
      </c>
      <c r="O4938" t="s">
        <v>1604</v>
      </c>
      <c r="P4938" t="s">
        <v>1605</v>
      </c>
      <c r="Q4938">
        <v>529.31100000000004</v>
      </c>
    </row>
    <row r="4939" spans="1:17" hidden="1" x14ac:dyDescent="0.3">
      <c r="A4939" t="s">
        <v>1546</v>
      </c>
      <c r="B4939">
        <v>8.2750000000000004</v>
      </c>
      <c r="C4939">
        <v>8.2750000000000004</v>
      </c>
      <c r="E4939">
        <v>104.2306</v>
      </c>
      <c r="F4939">
        <f t="shared" si="77"/>
        <v>12.595842900302113</v>
      </c>
      <c r="H4939" t="s">
        <v>1571</v>
      </c>
      <c r="I4939">
        <v>0.110197977</v>
      </c>
      <c r="J4939" t="s">
        <v>1577</v>
      </c>
      <c r="K4939">
        <v>104.2306</v>
      </c>
      <c r="L4939" t="s">
        <v>1592</v>
      </c>
      <c r="M4939">
        <v>1987</v>
      </c>
      <c r="N4939" t="s">
        <v>1601</v>
      </c>
      <c r="O4939" t="s">
        <v>1603</v>
      </c>
      <c r="P4939" t="s">
        <v>1605</v>
      </c>
      <c r="Q4939">
        <v>3658.5709999999999</v>
      </c>
    </row>
    <row r="4940" spans="1:17" hidden="1" x14ac:dyDescent="0.3">
      <c r="A4940" t="s">
        <v>1190</v>
      </c>
      <c r="B4940">
        <v>8.0194266662449092</v>
      </c>
      <c r="E4940">
        <v>106.1964</v>
      </c>
      <c r="F4940" t="e">
        <f t="shared" si="77"/>
        <v>#DIV/0!</v>
      </c>
      <c r="H4940" t="s">
        <v>1571</v>
      </c>
      <c r="I4940">
        <v>2.8048877E-2</v>
      </c>
      <c r="J4940" t="s">
        <v>1577</v>
      </c>
      <c r="K4940">
        <v>106.1964</v>
      </c>
      <c r="L4940" t="s">
        <v>1598</v>
      </c>
      <c r="M4940">
        <v>1985</v>
      </c>
      <c r="N4940" t="s">
        <v>1600</v>
      </c>
      <c r="O4940" t="s">
        <v>1602</v>
      </c>
      <c r="P4940" t="s">
        <v>1607</v>
      </c>
      <c r="Q4940">
        <v>210.39279999999999</v>
      </c>
    </row>
    <row r="4941" spans="1:17" hidden="1" x14ac:dyDescent="0.3">
      <c r="A4941" t="s">
        <v>1109</v>
      </c>
      <c r="B4941">
        <v>19.850000000000001</v>
      </c>
      <c r="C4941">
        <v>19.850000000000001</v>
      </c>
      <c r="E4941">
        <v>128.102</v>
      </c>
      <c r="F4941">
        <f t="shared" si="77"/>
        <v>6.4535012594458436</v>
      </c>
      <c r="H4941" t="s">
        <v>1571</v>
      </c>
      <c r="I4941">
        <v>4.5631230999999987E-2</v>
      </c>
      <c r="J4941" t="s">
        <v>1576</v>
      </c>
      <c r="K4941">
        <v>128.102</v>
      </c>
      <c r="L4941" t="s">
        <v>1592</v>
      </c>
      <c r="M4941">
        <v>1987</v>
      </c>
      <c r="N4941" t="s">
        <v>1601</v>
      </c>
      <c r="O4941" t="s">
        <v>1603</v>
      </c>
      <c r="P4941" t="s">
        <v>1605</v>
      </c>
      <c r="Q4941">
        <v>1265.02</v>
      </c>
    </row>
    <row r="4942" spans="1:17" hidden="1" x14ac:dyDescent="0.3">
      <c r="A4942" t="s">
        <v>1349</v>
      </c>
      <c r="B4942">
        <v>7.36</v>
      </c>
      <c r="C4942">
        <v>7.36</v>
      </c>
      <c r="E4942">
        <v>55.258800000000001</v>
      </c>
      <c r="F4942">
        <f t="shared" si="77"/>
        <v>7.5079891304347823</v>
      </c>
      <c r="H4942" t="s">
        <v>1571</v>
      </c>
      <c r="I4942">
        <v>8.755962099999999E-2</v>
      </c>
      <c r="J4942" t="s">
        <v>1580</v>
      </c>
      <c r="K4942">
        <v>55.258800000000001</v>
      </c>
      <c r="L4942" t="s">
        <v>1591</v>
      </c>
      <c r="M4942">
        <v>1998</v>
      </c>
      <c r="N4942" t="s">
        <v>1600</v>
      </c>
      <c r="O4942" t="s">
        <v>1603</v>
      </c>
      <c r="P4942" t="s">
        <v>1607</v>
      </c>
      <c r="Q4942">
        <v>229.0352</v>
      </c>
    </row>
    <row r="4943" spans="1:17" hidden="1" x14ac:dyDescent="0.3">
      <c r="A4943" t="s">
        <v>655</v>
      </c>
      <c r="B4943">
        <v>20.350000000000001</v>
      </c>
      <c r="C4943">
        <v>20.350000000000001</v>
      </c>
      <c r="E4943">
        <v>82.727599999999995</v>
      </c>
      <c r="F4943">
        <f t="shared" si="77"/>
        <v>4.065238329238329</v>
      </c>
      <c r="H4943" t="s">
        <v>1572</v>
      </c>
      <c r="I4943">
        <v>0.25286597900000002</v>
      </c>
      <c r="J4943" t="s">
        <v>1575</v>
      </c>
      <c r="K4943">
        <v>82.727599999999995</v>
      </c>
      <c r="L4943" t="s">
        <v>1591</v>
      </c>
      <c r="M4943">
        <v>1998</v>
      </c>
      <c r="N4943" t="s">
        <v>1600</v>
      </c>
      <c r="O4943" t="s">
        <v>1603</v>
      </c>
      <c r="P4943" t="s">
        <v>1607</v>
      </c>
      <c r="Q4943">
        <v>162.45519999999999</v>
      </c>
    </row>
    <row r="4944" spans="1:17" hidden="1" x14ac:dyDescent="0.3">
      <c r="A4944" t="s">
        <v>1060</v>
      </c>
      <c r="B4944">
        <v>17.7</v>
      </c>
      <c r="C4944">
        <v>17.7</v>
      </c>
      <c r="E4944">
        <v>183.79239999999999</v>
      </c>
      <c r="F4944">
        <f t="shared" si="77"/>
        <v>10.383751412429378</v>
      </c>
      <c r="H4944" t="s">
        <v>1572</v>
      </c>
      <c r="I4944">
        <v>0.135306012</v>
      </c>
      <c r="J4944" t="s">
        <v>1586</v>
      </c>
      <c r="K4944">
        <v>183.79239999999999</v>
      </c>
      <c r="L4944" t="s">
        <v>1589</v>
      </c>
      <c r="M4944">
        <v>1999</v>
      </c>
      <c r="N4944" t="s">
        <v>1599</v>
      </c>
      <c r="O4944" t="s">
        <v>1602</v>
      </c>
      <c r="P4944" t="s">
        <v>1605</v>
      </c>
      <c r="Q4944">
        <v>2221.1088</v>
      </c>
    </row>
    <row r="4945" spans="1:17" hidden="1" x14ac:dyDescent="0.3">
      <c r="A4945" t="s">
        <v>248</v>
      </c>
      <c r="B4945">
        <v>10.295987323282979</v>
      </c>
      <c r="E4945">
        <v>176.93700000000001</v>
      </c>
      <c r="F4945" t="e">
        <f t="shared" si="77"/>
        <v>#DIV/0!</v>
      </c>
      <c r="H4945" t="s">
        <v>1571</v>
      </c>
      <c r="I4945">
        <v>0.12676090800000001</v>
      </c>
      <c r="J4945" t="s">
        <v>1581</v>
      </c>
      <c r="K4945">
        <v>176.93700000000001</v>
      </c>
      <c r="L4945" t="s">
        <v>1598</v>
      </c>
      <c r="M4945">
        <v>1985</v>
      </c>
      <c r="N4945" t="s">
        <v>1600</v>
      </c>
      <c r="O4945" t="s">
        <v>1602</v>
      </c>
      <c r="P4945" t="s">
        <v>1607</v>
      </c>
      <c r="Q4945">
        <v>352.87400000000002</v>
      </c>
    </row>
    <row r="4946" spans="1:17" hidden="1" x14ac:dyDescent="0.3">
      <c r="A4946" t="s">
        <v>84</v>
      </c>
      <c r="B4946">
        <v>8.39</v>
      </c>
      <c r="C4946">
        <v>8.39</v>
      </c>
      <c r="E4946">
        <v>112.6176</v>
      </c>
      <c r="F4946">
        <f t="shared" si="77"/>
        <v>13.422836710369486</v>
      </c>
      <c r="H4946" t="s">
        <v>1572</v>
      </c>
      <c r="I4946">
        <v>2.4201084000000001E-2</v>
      </c>
      <c r="J4946" t="s">
        <v>1580</v>
      </c>
      <c r="K4946">
        <v>112.6176</v>
      </c>
      <c r="L4946" t="s">
        <v>1597</v>
      </c>
      <c r="M4946">
        <v>2004</v>
      </c>
      <c r="N4946" t="s">
        <v>1600</v>
      </c>
      <c r="O4946" t="s">
        <v>1604</v>
      </c>
      <c r="P4946" t="s">
        <v>1605</v>
      </c>
      <c r="Q4946">
        <v>2175.8344000000002</v>
      </c>
    </row>
    <row r="4947" spans="1:17" hidden="1" x14ac:dyDescent="0.3">
      <c r="A4947" t="s">
        <v>1547</v>
      </c>
      <c r="B4947">
        <v>9.1950000000000003</v>
      </c>
      <c r="C4947">
        <v>9.1950000000000003</v>
      </c>
      <c r="E4947">
        <v>81.659199999999998</v>
      </c>
      <c r="F4947">
        <f t="shared" si="77"/>
        <v>8.8808265361609564</v>
      </c>
      <c r="H4947" t="s">
        <v>1571</v>
      </c>
      <c r="I4947">
        <v>1.5856294999999999E-2</v>
      </c>
      <c r="J4947" t="s">
        <v>1578</v>
      </c>
      <c r="K4947">
        <v>81.659199999999998</v>
      </c>
      <c r="L4947" t="s">
        <v>1597</v>
      </c>
      <c r="M4947">
        <v>2004</v>
      </c>
      <c r="N4947" t="s">
        <v>1600</v>
      </c>
      <c r="O4947" t="s">
        <v>1604</v>
      </c>
      <c r="P4947" t="s">
        <v>1605</v>
      </c>
      <c r="Q4947">
        <v>1403.5064</v>
      </c>
    </row>
    <row r="4948" spans="1:17" hidden="1" x14ac:dyDescent="0.3">
      <c r="A4948" t="s">
        <v>218</v>
      </c>
      <c r="B4948">
        <v>8.93</v>
      </c>
      <c r="C4948">
        <v>8.93</v>
      </c>
      <c r="E4948">
        <v>152.334</v>
      </c>
      <c r="F4948">
        <f t="shared" si="77"/>
        <v>17.058678611422174</v>
      </c>
      <c r="H4948" t="s">
        <v>1571</v>
      </c>
      <c r="I4948">
        <v>2.8411899000000001E-2</v>
      </c>
      <c r="J4948" t="s">
        <v>1573</v>
      </c>
      <c r="K4948">
        <v>152.334</v>
      </c>
      <c r="L4948" t="s">
        <v>1597</v>
      </c>
      <c r="M4948">
        <v>2004</v>
      </c>
      <c r="N4948" t="s">
        <v>1600</v>
      </c>
      <c r="O4948" t="s">
        <v>1604</v>
      </c>
      <c r="P4948" t="s">
        <v>1605</v>
      </c>
      <c r="Q4948">
        <v>2143.8760000000002</v>
      </c>
    </row>
    <row r="4949" spans="1:17" hidden="1" x14ac:dyDescent="0.3">
      <c r="A4949" t="s">
        <v>378</v>
      </c>
      <c r="B4949">
        <v>15.7</v>
      </c>
      <c r="C4949">
        <v>15.7</v>
      </c>
      <c r="E4949">
        <v>59.2562</v>
      </c>
      <c r="F4949">
        <f t="shared" si="77"/>
        <v>3.7742802547770702</v>
      </c>
      <c r="H4949" t="s">
        <v>1571</v>
      </c>
      <c r="I4949">
        <v>0.160529322</v>
      </c>
      <c r="J4949" t="s">
        <v>1577</v>
      </c>
      <c r="K4949">
        <v>59.2562</v>
      </c>
      <c r="L4949" t="s">
        <v>1592</v>
      </c>
      <c r="M4949">
        <v>1987</v>
      </c>
      <c r="N4949" t="s">
        <v>1601</v>
      </c>
      <c r="O4949" t="s">
        <v>1603</v>
      </c>
      <c r="P4949" t="s">
        <v>1605</v>
      </c>
      <c r="Q4949">
        <v>296.28100000000001</v>
      </c>
    </row>
    <row r="4950" spans="1:17" hidden="1" x14ac:dyDescent="0.3">
      <c r="A4950" t="s">
        <v>1075</v>
      </c>
      <c r="B4950">
        <v>16.7</v>
      </c>
      <c r="C4950">
        <v>16.7</v>
      </c>
      <c r="E4950">
        <v>246.3776</v>
      </c>
      <c r="F4950">
        <f t="shared" si="77"/>
        <v>14.753149700598803</v>
      </c>
      <c r="H4950" t="s">
        <v>1571</v>
      </c>
      <c r="I4950">
        <v>2.6771204E-2</v>
      </c>
      <c r="J4950" t="s">
        <v>1577</v>
      </c>
      <c r="K4950">
        <v>246.3776</v>
      </c>
      <c r="L4950" t="s">
        <v>1595</v>
      </c>
      <c r="M4950">
        <v>2007</v>
      </c>
      <c r="N4950" t="s">
        <v>1600</v>
      </c>
      <c r="O4950" t="s">
        <v>1604</v>
      </c>
      <c r="P4950" t="s">
        <v>1605</v>
      </c>
      <c r="Q4950">
        <v>1981.4208000000001</v>
      </c>
    </row>
    <row r="4951" spans="1:17" hidden="1" x14ac:dyDescent="0.3">
      <c r="A4951" t="s">
        <v>451</v>
      </c>
      <c r="B4951">
        <v>7.2739742453483602</v>
      </c>
      <c r="E4951">
        <v>95.075199999999995</v>
      </c>
      <c r="F4951" t="e">
        <f t="shared" si="77"/>
        <v>#DIV/0!</v>
      </c>
      <c r="H4951" t="s">
        <v>1571</v>
      </c>
      <c r="I4951">
        <v>4.9934854000000001E-2</v>
      </c>
      <c r="J4951" t="s">
        <v>1574</v>
      </c>
      <c r="K4951">
        <v>95.075199999999995</v>
      </c>
      <c r="L4951" t="s">
        <v>1593</v>
      </c>
      <c r="M4951">
        <v>1985</v>
      </c>
      <c r="N4951" t="s">
        <v>1599</v>
      </c>
      <c r="O4951" t="s">
        <v>1603</v>
      </c>
      <c r="P4951" t="s">
        <v>1608</v>
      </c>
      <c r="Q4951">
        <v>2588.6304</v>
      </c>
    </row>
    <row r="4952" spans="1:17" hidden="1" x14ac:dyDescent="0.3">
      <c r="A4952" t="s">
        <v>1458</v>
      </c>
      <c r="B4952">
        <v>20.5</v>
      </c>
      <c r="C4952">
        <v>20.5</v>
      </c>
      <c r="E4952">
        <v>194.14779999999999</v>
      </c>
      <c r="F4952">
        <f t="shared" si="77"/>
        <v>9.470624390243902</v>
      </c>
      <c r="H4952" t="s">
        <v>1572</v>
      </c>
      <c r="I4952">
        <v>0.113045883</v>
      </c>
      <c r="J4952" t="s">
        <v>1576</v>
      </c>
      <c r="K4952">
        <v>194.14779999999999</v>
      </c>
      <c r="L4952" t="s">
        <v>1595</v>
      </c>
      <c r="M4952">
        <v>2007</v>
      </c>
      <c r="N4952" t="s">
        <v>1600</v>
      </c>
      <c r="O4952" t="s">
        <v>1604</v>
      </c>
      <c r="P4952" t="s">
        <v>1605</v>
      </c>
      <c r="Q4952">
        <v>2906.2170000000001</v>
      </c>
    </row>
    <row r="4953" spans="1:17" hidden="1" x14ac:dyDescent="0.3">
      <c r="A4953" t="s">
        <v>1530</v>
      </c>
      <c r="B4953">
        <v>12.36578610110076</v>
      </c>
      <c r="E4953">
        <v>163.7526</v>
      </c>
      <c r="F4953" t="e">
        <f t="shared" si="77"/>
        <v>#DIV/0!</v>
      </c>
      <c r="H4953" t="s">
        <v>1571</v>
      </c>
      <c r="I4953">
        <v>1.5359721999999999E-2</v>
      </c>
      <c r="J4953" t="s">
        <v>1577</v>
      </c>
      <c r="K4953">
        <v>163.7526</v>
      </c>
      <c r="L4953" t="s">
        <v>1593</v>
      </c>
      <c r="M4953">
        <v>1985</v>
      </c>
      <c r="N4953" t="s">
        <v>1599</v>
      </c>
      <c r="O4953" t="s">
        <v>1603</v>
      </c>
      <c r="P4953" t="s">
        <v>1608</v>
      </c>
      <c r="Q4953">
        <v>1973.4312</v>
      </c>
    </row>
    <row r="4954" spans="1:17" hidden="1" x14ac:dyDescent="0.3">
      <c r="A4954" t="s">
        <v>858</v>
      </c>
      <c r="B4954">
        <v>11.65</v>
      </c>
      <c r="C4954">
        <v>11.65</v>
      </c>
      <c r="E4954">
        <v>112.286</v>
      </c>
      <c r="F4954">
        <f t="shared" si="77"/>
        <v>9.6382832618025756</v>
      </c>
      <c r="H4954" t="s">
        <v>1571</v>
      </c>
      <c r="I4954">
        <v>3.4049703000000001E-2</v>
      </c>
      <c r="J4954" t="s">
        <v>1588</v>
      </c>
      <c r="K4954">
        <v>112.286</v>
      </c>
      <c r="L4954" t="s">
        <v>1595</v>
      </c>
      <c r="M4954">
        <v>2007</v>
      </c>
      <c r="N4954" t="s">
        <v>1600</v>
      </c>
      <c r="O4954" t="s">
        <v>1604</v>
      </c>
      <c r="P4954" t="s">
        <v>1605</v>
      </c>
      <c r="Q4954">
        <v>452.74400000000003</v>
      </c>
    </row>
    <row r="4955" spans="1:17" hidden="1" x14ac:dyDescent="0.3">
      <c r="A4955" t="s">
        <v>263</v>
      </c>
      <c r="B4955">
        <v>20.75</v>
      </c>
      <c r="C4955">
        <v>20.75</v>
      </c>
      <c r="E4955">
        <v>153.50239999999999</v>
      </c>
      <c r="F4955">
        <f t="shared" si="77"/>
        <v>7.3977060240963857</v>
      </c>
      <c r="H4955" t="s">
        <v>1571</v>
      </c>
      <c r="I4955">
        <v>2.128304E-2</v>
      </c>
      <c r="J4955" t="s">
        <v>1574</v>
      </c>
      <c r="K4955">
        <v>153.50239999999999</v>
      </c>
      <c r="L4955" t="s">
        <v>1589</v>
      </c>
      <c r="M4955">
        <v>1999</v>
      </c>
      <c r="N4955" t="s">
        <v>1599</v>
      </c>
      <c r="O4955" t="s">
        <v>1602</v>
      </c>
      <c r="P4955" t="s">
        <v>1605</v>
      </c>
      <c r="Q4955">
        <v>2428.8384000000001</v>
      </c>
    </row>
    <row r="4956" spans="1:17" hidden="1" x14ac:dyDescent="0.3">
      <c r="A4956" t="s">
        <v>463</v>
      </c>
      <c r="B4956">
        <v>11.930675946442211</v>
      </c>
      <c r="E4956">
        <v>157.56299999999999</v>
      </c>
      <c r="F4956" t="e">
        <f t="shared" si="77"/>
        <v>#DIV/0!</v>
      </c>
      <c r="H4956" t="s">
        <v>1571</v>
      </c>
      <c r="I4956">
        <v>6.3462047999999993E-2</v>
      </c>
      <c r="J4956" t="s">
        <v>1580</v>
      </c>
      <c r="K4956">
        <v>157.56299999999999</v>
      </c>
      <c r="L4956" t="s">
        <v>1593</v>
      </c>
      <c r="M4956">
        <v>1985</v>
      </c>
      <c r="N4956" t="s">
        <v>1599</v>
      </c>
      <c r="O4956" t="s">
        <v>1603</v>
      </c>
      <c r="P4956" t="s">
        <v>1608</v>
      </c>
      <c r="Q4956">
        <v>1721.0930000000001</v>
      </c>
    </row>
    <row r="4957" spans="1:17" hidden="1" x14ac:dyDescent="0.3">
      <c r="A4957" t="s">
        <v>1120</v>
      </c>
      <c r="B4957">
        <v>16.2</v>
      </c>
      <c r="C4957">
        <v>16.2</v>
      </c>
      <c r="E4957">
        <v>41.745399999999997</v>
      </c>
      <c r="F4957">
        <f t="shared" si="77"/>
        <v>2.5768765432098766</v>
      </c>
      <c r="H4957" t="s">
        <v>1571</v>
      </c>
      <c r="I4957">
        <v>7.4019393000000003E-2</v>
      </c>
      <c r="J4957" t="s">
        <v>1580</v>
      </c>
      <c r="K4957">
        <v>41.745399999999997</v>
      </c>
      <c r="L4957" t="s">
        <v>1591</v>
      </c>
      <c r="M4957">
        <v>1998</v>
      </c>
      <c r="N4957" t="s">
        <v>1600</v>
      </c>
      <c r="O4957" t="s">
        <v>1603</v>
      </c>
      <c r="P4957" t="s">
        <v>1607</v>
      </c>
      <c r="Q4957">
        <v>83.890799999999999</v>
      </c>
    </row>
    <row r="4958" spans="1:17" hidden="1" x14ac:dyDescent="0.3">
      <c r="A4958" t="s">
        <v>380</v>
      </c>
      <c r="B4958">
        <v>10.195</v>
      </c>
      <c r="C4958">
        <v>10.195</v>
      </c>
      <c r="E4958">
        <v>239.4538</v>
      </c>
      <c r="F4958">
        <f t="shared" si="77"/>
        <v>23.48737616478666</v>
      </c>
      <c r="H4958" t="s">
        <v>1572</v>
      </c>
      <c r="I4958">
        <v>1.7666978E-2</v>
      </c>
      <c r="J4958" t="s">
        <v>1586</v>
      </c>
      <c r="K4958">
        <v>239.4538</v>
      </c>
      <c r="L4958" t="s">
        <v>1594</v>
      </c>
      <c r="M4958">
        <v>2002</v>
      </c>
      <c r="N4958" t="s">
        <v>1600</v>
      </c>
      <c r="O4958" t="s">
        <v>1604</v>
      </c>
      <c r="P4958" t="s">
        <v>1605</v>
      </c>
      <c r="Q4958">
        <v>4566.7222000000002</v>
      </c>
    </row>
    <row r="4959" spans="1:17" hidden="1" x14ac:dyDescent="0.3">
      <c r="A4959" t="s">
        <v>713</v>
      </c>
      <c r="B4959">
        <v>5.5480606630577594</v>
      </c>
      <c r="E4959">
        <v>73.4696</v>
      </c>
      <c r="F4959" t="e">
        <f t="shared" si="77"/>
        <v>#DIV/0!</v>
      </c>
      <c r="H4959" t="s">
        <v>1571</v>
      </c>
      <c r="I4959">
        <v>0.124299531</v>
      </c>
      <c r="J4959" t="s">
        <v>1577</v>
      </c>
      <c r="K4959">
        <v>73.4696</v>
      </c>
      <c r="L4959" t="s">
        <v>1598</v>
      </c>
      <c r="M4959">
        <v>1985</v>
      </c>
      <c r="N4959" t="s">
        <v>1600</v>
      </c>
      <c r="O4959" t="s">
        <v>1602</v>
      </c>
      <c r="P4959" t="s">
        <v>1607</v>
      </c>
      <c r="Q4959">
        <v>298.27839999999998</v>
      </c>
    </row>
    <row r="4960" spans="1:17" hidden="1" x14ac:dyDescent="0.3">
      <c r="A4960" t="s">
        <v>117</v>
      </c>
      <c r="B4960">
        <v>13.3</v>
      </c>
      <c r="C4960">
        <v>13.3</v>
      </c>
      <c r="E4960">
        <v>233.03</v>
      </c>
      <c r="F4960">
        <f t="shared" si="77"/>
        <v>17.521052631578947</v>
      </c>
      <c r="H4960" t="s">
        <v>1571</v>
      </c>
      <c r="I4960">
        <v>7.9739852999999999E-2</v>
      </c>
      <c r="J4960" t="s">
        <v>1573</v>
      </c>
      <c r="K4960">
        <v>233.03</v>
      </c>
      <c r="L4960" t="s">
        <v>1592</v>
      </c>
      <c r="M4960">
        <v>1987</v>
      </c>
      <c r="N4960" t="s">
        <v>1601</v>
      </c>
      <c r="O4960" t="s">
        <v>1603</v>
      </c>
      <c r="P4960" t="s">
        <v>1605</v>
      </c>
      <c r="Q4960">
        <v>5359.69</v>
      </c>
    </row>
    <row r="4961" spans="1:17" hidden="1" x14ac:dyDescent="0.3">
      <c r="A4961" t="s">
        <v>72</v>
      </c>
      <c r="B4961">
        <v>6.2149999999999999</v>
      </c>
      <c r="C4961">
        <v>6.2149999999999999</v>
      </c>
      <c r="E4961">
        <v>37.4848</v>
      </c>
      <c r="F4961">
        <f t="shared" si="77"/>
        <v>6.0313435237329047</v>
      </c>
      <c r="H4961" t="s">
        <v>1571</v>
      </c>
      <c r="I4961">
        <v>1.2167793E-2</v>
      </c>
      <c r="J4961" t="s">
        <v>1576</v>
      </c>
      <c r="K4961">
        <v>37.4848</v>
      </c>
      <c r="L4961" t="s">
        <v>1589</v>
      </c>
      <c r="M4961">
        <v>1999</v>
      </c>
      <c r="N4961" t="s">
        <v>1599</v>
      </c>
      <c r="O4961" t="s">
        <v>1602</v>
      </c>
      <c r="P4961" t="s">
        <v>1605</v>
      </c>
      <c r="Q4961">
        <v>111.8544</v>
      </c>
    </row>
    <row r="4962" spans="1:17" hidden="1" x14ac:dyDescent="0.3">
      <c r="A4962" t="s">
        <v>287</v>
      </c>
      <c r="B4962">
        <v>6.67</v>
      </c>
      <c r="C4962">
        <v>6.67</v>
      </c>
      <c r="E4962">
        <v>90.551400000000001</v>
      </c>
      <c r="F4962">
        <f t="shared" si="77"/>
        <v>13.57592203898051</v>
      </c>
      <c r="H4962" t="s">
        <v>1572</v>
      </c>
      <c r="I4962">
        <v>0</v>
      </c>
      <c r="J4962" t="s">
        <v>1579</v>
      </c>
      <c r="K4962">
        <v>90.551400000000001</v>
      </c>
      <c r="L4962" t="s">
        <v>1590</v>
      </c>
      <c r="M4962">
        <v>2009</v>
      </c>
      <c r="N4962" t="s">
        <v>1599</v>
      </c>
      <c r="O4962" t="s">
        <v>1603</v>
      </c>
      <c r="P4962" t="s">
        <v>1606</v>
      </c>
      <c r="Q4962">
        <v>974.06539999999995</v>
      </c>
    </row>
    <row r="4963" spans="1:17" hidden="1" x14ac:dyDescent="0.3">
      <c r="A4963" t="s">
        <v>1080</v>
      </c>
      <c r="B4963">
        <v>12.6</v>
      </c>
      <c r="C4963">
        <v>12.6</v>
      </c>
      <c r="E4963">
        <v>255.53559999999999</v>
      </c>
      <c r="F4963">
        <f t="shared" si="77"/>
        <v>20.280603174603176</v>
      </c>
      <c r="H4963" t="s">
        <v>1572</v>
      </c>
      <c r="I4963">
        <v>7.4338561999999997E-2</v>
      </c>
      <c r="J4963" t="s">
        <v>1573</v>
      </c>
      <c r="K4963">
        <v>255.53559999999999</v>
      </c>
      <c r="L4963" t="s">
        <v>1595</v>
      </c>
      <c r="M4963">
        <v>2007</v>
      </c>
      <c r="N4963" t="s">
        <v>1600</v>
      </c>
      <c r="O4963" t="s">
        <v>1604</v>
      </c>
      <c r="P4963" t="s">
        <v>1605</v>
      </c>
      <c r="Q4963">
        <v>9664.7528000000002</v>
      </c>
    </row>
    <row r="4964" spans="1:17" hidden="1" x14ac:dyDescent="0.3">
      <c r="A4964" t="s">
        <v>477</v>
      </c>
      <c r="B4964">
        <v>12.15</v>
      </c>
      <c r="C4964">
        <v>12.15</v>
      </c>
      <c r="E4964">
        <v>254.7698</v>
      </c>
      <c r="F4964">
        <f t="shared" si="77"/>
        <v>20.968707818930042</v>
      </c>
      <c r="H4964" t="s">
        <v>1571</v>
      </c>
      <c r="I4964">
        <v>1.8407033E-2</v>
      </c>
      <c r="J4964" t="s">
        <v>1580</v>
      </c>
      <c r="K4964">
        <v>254.7698</v>
      </c>
      <c r="L4964" t="s">
        <v>1597</v>
      </c>
      <c r="M4964">
        <v>2004</v>
      </c>
      <c r="N4964" t="s">
        <v>1600</v>
      </c>
      <c r="O4964" t="s">
        <v>1604</v>
      </c>
      <c r="P4964" t="s">
        <v>1605</v>
      </c>
      <c r="Q4964">
        <v>5834.4053999999996</v>
      </c>
    </row>
    <row r="4965" spans="1:17" hidden="1" x14ac:dyDescent="0.3">
      <c r="A4965" t="s">
        <v>1257</v>
      </c>
      <c r="B4965">
        <v>16.600000000000001</v>
      </c>
      <c r="C4965">
        <v>16.600000000000001</v>
      </c>
      <c r="E4965">
        <v>117.2124</v>
      </c>
      <c r="F4965">
        <f t="shared" si="77"/>
        <v>7.0609879518072285</v>
      </c>
      <c r="H4965" t="s">
        <v>1571</v>
      </c>
      <c r="I4965">
        <v>5.0369190999999987E-2</v>
      </c>
      <c r="J4965" t="s">
        <v>1584</v>
      </c>
      <c r="K4965">
        <v>117.2124</v>
      </c>
      <c r="L4965" t="s">
        <v>1589</v>
      </c>
      <c r="M4965">
        <v>1999</v>
      </c>
      <c r="N4965" t="s">
        <v>1599</v>
      </c>
      <c r="O4965" t="s">
        <v>1602</v>
      </c>
      <c r="P4965" t="s">
        <v>1605</v>
      </c>
      <c r="Q4965">
        <v>1422.1487999999999</v>
      </c>
    </row>
    <row r="4966" spans="1:17" x14ac:dyDescent="0.3">
      <c r="A4966" t="s">
        <v>1271</v>
      </c>
      <c r="B4966">
        <v>10.826998381033681</v>
      </c>
      <c r="E4966">
        <v>128.131</v>
      </c>
      <c r="F4966" t="e">
        <f t="shared" si="77"/>
        <v>#DIV/0!</v>
      </c>
      <c r="H4966" t="s">
        <v>1572</v>
      </c>
      <c r="I4966">
        <v>1.9837654999999999E-2</v>
      </c>
      <c r="J4966" t="s">
        <v>1580</v>
      </c>
      <c r="K4966">
        <v>128.131</v>
      </c>
      <c r="L4966" t="s">
        <v>1593</v>
      </c>
      <c r="M4966">
        <v>1985</v>
      </c>
      <c r="N4966" t="s">
        <v>1599</v>
      </c>
      <c r="O4966" t="s">
        <v>1603</v>
      </c>
      <c r="P4966" t="s">
        <v>1608</v>
      </c>
      <c r="Q4966">
        <v>1687.8030000000001</v>
      </c>
    </row>
    <row r="4967" spans="1:17" hidden="1" x14ac:dyDescent="0.3">
      <c r="A4967" t="s">
        <v>324</v>
      </c>
      <c r="B4967">
        <v>20.85</v>
      </c>
      <c r="C4967">
        <v>20.85</v>
      </c>
      <c r="E4967">
        <v>103.6648</v>
      </c>
      <c r="F4967">
        <f t="shared" si="77"/>
        <v>4.9719328537170258</v>
      </c>
      <c r="H4967" t="s">
        <v>1572</v>
      </c>
      <c r="I4967">
        <v>5.6465714000000007E-2</v>
      </c>
      <c r="J4967" t="s">
        <v>1585</v>
      </c>
      <c r="K4967">
        <v>103.6648</v>
      </c>
      <c r="L4967" t="s">
        <v>1596</v>
      </c>
      <c r="M4967">
        <v>1997</v>
      </c>
      <c r="N4967" t="s">
        <v>1600</v>
      </c>
      <c r="O4967" t="s">
        <v>1602</v>
      </c>
      <c r="P4967" t="s">
        <v>1605</v>
      </c>
      <c r="Q4967">
        <v>2285.0255999999999</v>
      </c>
    </row>
    <row r="4968" spans="1:17" hidden="1" x14ac:dyDescent="0.3">
      <c r="A4968" t="s">
        <v>1382</v>
      </c>
      <c r="B4968">
        <v>11</v>
      </c>
      <c r="C4968">
        <v>11</v>
      </c>
      <c r="E4968">
        <v>101.7358</v>
      </c>
      <c r="F4968">
        <f t="shared" si="77"/>
        <v>9.2487090909090899</v>
      </c>
      <c r="H4968" t="s">
        <v>1571</v>
      </c>
      <c r="I4968">
        <v>5.4928640999999993E-2</v>
      </c>
      <c r="J4968" t="s">
        <v>1582</v>
      </c>
      <c r="K4968">
        <v>101.7358</v>
      </c>
      <c r="L4968" t="s">
        <v>1597</v>
      </c>
      <c r="M4968">
        <v>2004</v>
      </c>
      <c r="N4968" t="s">
        <v>1600</v>
      </c>
      <c r="O4968" t="s">
        <v>1604</v>
      </c>
      <c r="P4968" t="s">
        <v>1605</v>
      </c>
      <c r="Q4968">
        <v>1508.037</v>
      </c>
    </row>
    <row r="4969" spans="1:17" hidden="1" x14ac:dyDescent="0.3">
      <c r="A4969" t="s">
        <v>465</v>
      </c>
      <c r="B4969">
        <v>15.6</v>
      </c>
      <c r="C4969">
        <v>15.6</v>
      </c>
      <c r="E4969">
        <v>185.5924</v>
      </c>
      <c r="F4969">
        <f t="shared" si="77"/>
        <v>11.896948717948717</v>
      </c>
      <c r="H4969" t="s">
        <v>1571</v>
      </c>
      <c r="I4969">
        <v>6.6829874999999997E-2</v>
      </c>
      <c r="J4969" t="s">
        <v>1587</v>
      </c>
      <c r="K4969">
        <v>185.5924</v>
      </c>
      <c r="L4969" t="s">
        <v>1589</v>
      </c>
      <c r="M4969">
        <v>1999</v>
      </c>
      <c r="N4969" t="s">
        <v>1599</v>
      </c>
      <c r="O4969" t="s">
        <v>1602</v>
      </c>
      <c r="P4969" t="s">
        <v>1605</v>
      </c>
      <c r="Q4969">
        <v>3146.5708</v>
      </c>
    </row>
    <row r="4970" spans="1:17" hidden="1" x14ac:dyDescent="0.3">
      <c r="A4970" t="s">
        <v>1454</v>
      </c>
      <c r="B4970">
        <v>17.135696172907021</v>
      </c>
      <c r="E4970">
        <v>217.685</v>
      </c>
      <c r="F4970" t="e">
        <f t="shared" si="77"/>
        <v>#DIV/0!</v>
      </c>
      <c r="H4970" t="s">
        <v>1571</v>
      </c>
      <c r="I4970">
        <v>0.122832172</v>
      </c>
      <c r="J4970" t="s">
        <v>1573</v>
      </c>
      <c r="K4970">
        <v>217.685</v>
      </c>
      <c r="L4970" t="s">
        <v>1598</v>
      </c>
      <c r="M4970">
        <v>1985</v>
      </c>
      <c r="N4970" t="s">
        <v>1600</v>
      </c>
      <c r="O4970" t="s">
        <v>1602</v>
      </c>
      <c r="P4970" t="s">
        <v>1607</v>
      </c>
      <c r="Q4970">
        <v>432.77</v>
      </c>
    </row>
    <row r="4971" spans="1:17" hidden="1" x14ac:dyDescent="0.3">
      <c r="A4971" t="s">
        <v>59</v>
      </c>
      <c r="B4971">
        <v>10.195</v>
      </c>
      <c r="C4971">
        <v>10.195</v>
      </c>
      <c r="E4971">
        <v>194.57939999999999</v>
      </c>
      <c r="F4971">
        <f t="shared" si="77"/>
        <v>19.085767533104463</v>
      </c>
      <c r="H4971" t="s">
        <v>1572</v>
      </c>
      <c r="I4971">
        <v>0.14669243300000001</v>
      </c>
      <c r="J4971" t="s">
        <v>1573</v>
      </c>
      <c r="K4971">
        <v>194.57939999999999</v>
      </c>
      <c r="L4971" t="s">
        <v>1595</v>
      </c>
      <c r="M4971">
        <v>2007</v>
      </c>
      <c r="N4971" t="s">
        <v>1600</v>
      </c>
      <c r="O4971" t="s">
        <v>1604</v>
      </c>
      <c r="P4971" t="s">
        <v>1605</v>
      </c>
      <c r="Q4971">
        <v>4096.6674000000003</v>
      </c>
    </row>
    <row r="4972" spans="1:17" hidden="1" x14ac:dyDescent="0.3">
      <c r="A4972" t="s">
        <v>464</v>
      </c>
      <c r="B4972">
        <v>12.6</v>
      </c>
      <c r="C4972">
        <v>12.6</v>
      </c>
      <c r="E4972">
        <v>105.099</v>
      </c>
      <c r="F4972">
        <f t="shared" si="77"/>
        <v>8.3411904761904765</v>
      </c>
      <c r="H4972" t="s">
        <v>1572</v>
      </c>
      <c r="I4972">
        <v>6.2827447000000008E-2</v>
      </c>
      <c r="J4972" t="s">
        <v>1580</v>
      </c>
      <c r="K4972">
        <v>105.099</v>
      </c>
      <c r="L4972" t="s">
        <v>1594</v>
      </c>
      <c r="M4972">
        <v>2002</v>
      </c>
      <c r="N4972" t="s">
        <v>1600</v>
      </c>
      <c r="O4972" t="s">
        <v>1604</v>
      </c>
      <c r="P4972" t="s">
        <v>1605</v>
      </c>
      <c r="Q4972">
        <v>1444.7860000000001</v>
      </c>
    </row>
    <row r="4973" spans="1:17" hidden="1" x14ac:dyDescent="0.3">
      <c r="A4973" t="s">
        <v>839</v>
      </c>
      <c r="B4973">
        <v>20.2</v>
      </c>
      <c r="C4973">
        <v>20.2</v>
      </c>
      <c r="E4973">
        <v>255.7646</v>
      </c>
      <c r="F4973">
        <f t="shared" si="77"/>
        <v>12.661613861386138</v>
      </c>
      <c r="H4973" t="s">
        <v>1571</v>
      </c>
      <c r="I4973">
        <v>6.4464146999999999E-2</v>
      </c>
      <c r="J4973" t="s">
        <v>1579</v>
      </c>
      <c r="K4973">
        <v>255.7646</v>
      </c>
      <c r="L4973" t="s">
        <v>1589</v>
      </c>
      <c r="M4973">
        <v>1999</v>
      </c>
      <c r="N4973" t="s">
        <v>1599</v>
      </c>
      <c r="O4973" t="s">
        <v>1602</v>
      </c>
      <c r="P4973" t="s">
        <v>1605</v>
      </c>
      <c r="Q4973">
        <v>5410.9566000000004</v>
      </c>
    </row>
    <row r="4974" spans="1:17" hidden="1" x14ac:dyDescent="0.3">
      <c r="A4974" t="s">
        <v>1285</v>
      </c>
      <c r="B4974">
        <v>18</v>
      </c>
      <c r="C4974">
        <v>18</v>
      </c>
      <c r="E4974">
        <v>116.5124</v>
      </c>
      <c r="F4974">
        <f t="shared" si="77"/>
        <v>6.4729111111111113</v>
      </c>
      <c r="H4974" t="s">
        <v>1571</v>
      </c>
      <c r="I4974">
        <v>0.12495901299999999</v>
      </c>
      <c r="J4974" t="s">
        <v>1580</v>
      </c>
      <c r="K4974">
        <v>116.5124</v>
      </c>
      <c r="L4974" t="s">
        <v>1590</v>
      </c>
      <c r="M4974">
        <v>2009</v>
      </c>
      <c r="N4974" t="s">
        <v>1599</v>
      </c>
      <c r="O4974" t="s">
        <v>1603</v>
      </c>
      <c r="P4974" t="s">
        <v>1606</v>
      </c>
      <c r="Q4974">
        <v>355.53719999999998</v>
      </c>
    </row>
    <row r="4975" spans="1:17" hidden="1" x14ac:dyDescent="0.3">
      <c r="A4975" t="s">
        <v>687</v>
      </c>
      <c r="B4975">
        <v>6.75</v>
      </c>
      <c r="C4975">
        <v>6.75</v>
      </c>
      <c r="E4975">
        <v>96.775199999999998</v>
      </c>
      <c r="F4975">
        <f t="shared" si="77"/>
        <v>14.337066666666667</v>
      </c>
      <c r="H4975" t="s">
        <v>1572</v>
      </c>
      <c r="I4975">
        <v>0</v>
      </c>
      <c r="J4975" t="s">
        <v>1573</v>
      </c>
      <c r="K4975">
        <v>96.775199999999998</v>
      </c>
      <c r="L4975" t="s">
        <v>1589</v>
      </c>
      <c r="M4975">
        <v>1999</v>
      </c>
      <c r="N4975" t="s">
        <v>1599</v>
      </c>
      <c r="O4975" t="s">
        <v>1602</v>
      </c>
      <c r="P4975" t="s">
        <v>1605</v>
      </c>
      <c r="Q4975">
        <v>1342.2528</v>
      </c>
    </row>
    <row r="4976" spans="1:17" hidden="1" x14ac:dyDescent="0.3">
      <c r="A4976" t="s">
        <v>1358</v>
      </c>
      <c r="B4976">
        <v>12.35</v>
      </c>
      <c r="C4976">
        <v>12.35</v>
      </c>
      <c r="E4976">
        <v>158.19460000000001</v>
      </c>
      <c r="F4976">
        <f t="shared" si="77"/>
        <v>12.809279352226723</v>
      </c>
      <c r="H4976" t="s">
        <v>1572</v>
      </c>
      <c r="I4976">
        <v>0.15911489000000001</v>
      </c>
      <c r="J4976" t="s">
        <v>1575</v>
      </c>
      <c r="K4976">
        <v>158.19460000000001</v>
      </c>
      <c r="L4976" t="s">
        <v>1590</v>
      </c>
      <c r="M4976">
        <v>2009</v>
      </c>
      <c r="N4976" t="s">
        <v>1599</v>
      </c>
      <c r="O4976" t="s">
        <v>1603</v>
      </c>
      <c r="P4976" t="s">
        <v>1606</v>
      </c>
      <c r="Q4976">
        <v>1104.5622000000001</v>
      </c>
    </row>
    <row r="4977" spans="1:17" hidden="1" x14ac:dyDescent="0.3">
      <c r="A4977" t="s">
        <v>855</v>
      </c>
      <c r="B4977">
        <v>7.59</v>
      </c>
      <c r="C4977">
        <v>7.59</v>
      </c>
      <c r="E4977">
        <v>173.108</v>
      </c>
      <c r="F4977">
        <f t="shared" si="77"/>
        <v>22.807378129117261</v>
      </c>
      <c r="H4977" t="s">
        <v>1572</v>
      </c>
      <c r="I4977">
        <v>0.14533500699999999</v>
      </c>
      <c r="J4977" t="s">
        <v>1576</v>
      </c>
      <c r="K4977">
        <v>173.108</v>
      </c>
      <c r="L4977" t="s">
        <v>1594</v>
      </c>
      <c r="M4977">
        <v>2002</v>
      </c>
      <c r="N4977" t="s">
        <v>1600</v>
      </c>
      <c r="O4977" t="s">
        <v>1604</v>
      </c>
      <c r="P4977" t="s">
        <v>1605</v>
      </c>
      <c r="Q4977">
        <v>2077.2959999999998</v>
      </c>
    </row>
    <row r="4978" spans="1:17" hidden="1" x14ac:dyDescent="0.3">
      <c r="A4978" t="s">
        <v>1059</v>
      </c>
      <c r="B4978">
        <v>14.8</v>
      </c>
      <c r="C4978">
        <v>14.8</v>
      </c>
      <c r="E4978">
        <v>190.58459999999999</v>
      </c>
      <c r="F4978">
        <f t="shared" si="77"/>
        <v>12.877337837837837</v>
      </c>
      <c r="H4978" t="s">
        <v>1571</v>
      </c>
      <c r="I4978">
        <v>8.1168135000000002E-2</v>
      </c>
      <c r="J4978" t="s">
        <v>1575</v>
      </c>
      <c r="K4978">
        <v>190.58459999999999</v>
      </c>
      <c r="L4978" t="s">
        <v>1589</v>
      </c>
      <c r="M4978">
        <v>1999</v>
      </c>
      <c r="N4978" t="s">
        <v>1599</v>
      </c>
      <c r="O4978" t="s">
        <v>1602</v>
      </c>
      <c r="P4978" t="s">
        <v>1605</v>
      </c>
      <c r="Q4978">
        <v>3630.6073999999999</v>
      </c>
    </row>
    <row r="4979" spans="1:17" hidden="1" x14ac:dyDescent="0.3">
      <c r="A4979" t="s">
        <v>1528</v>
      </c>
      <c r="B4979">
        <v>5.1100000000000003</v>
      </c>
      <c r="C4979">
        <v>5.1100000000000003</v>
      </c>
      <c r="E4979">
        <v>161.721</v>
      </c>
      <c r="F4979">
        <f t="shared" si="77"/>
        <v>31.647945205479452</v>
      </c>
      <c r="H4979" t="s">
        <v>1571</v>
      </c>
      <c r="I4979">
        <v>3.4874689E-2</v>
      </c>
      <c r="J4979" t="s">
        <v>1577</v>
      </c>
      <c r="K4979">
        <v>161.721</v>
      </c>
      <c r="L4979" t="s">
        <v>1596</v>
      </c>
      <c r="M4979">
        <v>1997</v>
      </c>
      <c r="N4979" t="s">
        <v>1600</v>
      </c>
      <c r="O4979" t="s">
        <v>1602</v>
      </c>
      <c r="P4979" t="s">
        <v>1605</v>
      </c>
      <c r="Q4979">
        <v>2446.8150000000001</v>
      </c>
    </row>
    <row r="4980" spans="1:17" hidden="1" x14ac:dyDescent="0.3">
      <c r="A4980" t="s">
        <v>699</v>
      </c>
      <c r="B4980">
        <v>6.38</v>
      </c>
      <c r="C4980">
        <v>6.38</v>
      </c>
      <c r="E4980">
        <v>177.43440000000001</v>
      </c>
      <c r="F4980">
        <f t="shared" si="77"/>
        <v>27.811034482758622</v>
      </c>
      <c r="H4980" t="s">
        <v>1571</v>
      </c>
      <c r="I4980">
        <v>3.1898175000000001E-2</v>
      </c>
      <c r="J4980" t="s">
        <v>1573</v>
      </c>
      <c r="K4980">
        <v>177.43440000000001</v>
      </c>
      <c r="L4980" t="s">
        <v>1596</v>
      </c>
      <c r="M4980">
        <v>1997</v>
      </c>
      <c r="N4980" t="s">
        <v>1600</v>
      </c>
      <c r="O4980" t="s">
        <v>1602</v>
      </c>
      <c r="P4980" t="s">
        <v>1605</v>
      </c>
      <c r="Q4980">
        <v>1784.3440000000001</v>
      </c>
    </row>
    <row r="4981" spans="1:17" hidden="1" x14ac:dyDescent="0.3">
      <c r="A4981" t="s">
        <v>1548</v>
      </c>
      <c r="B4981">
        <v>8.3000000000000007</v>
      </c>
      <c r="C4981">
        <v>8.3000000000000007</v>
      </c>
      <c r="E4981">
        <v>87.719800000000006</v>
      </c>
      <c r="F4981">
        <f t="shared" si="77"/>
        <v>10.568650602409638</v>
      </c>
      <c r="H4981" t="s">
        <v>1572</v>
      </c>
      <c r="I4981">
        <v>3.8211536999999997E-2</v>
      </c>
      <c r="J4981" t="s">
        <v>1573</v>
      </c>
      <c r="K4981">
        <v>87.719800000000006</v>
      </c>
      <c r="L4981" t="s">
        <v>1596</v>
      </c>
      <c r="M4981">
        <v>1997</v>
      </c>
      <c r="N4981" t="s">
        <v>1600</v>
      </c>
      <c r="O4981" t="s">
        <v>1602</v>
      </c>
      <c r="P4981" t="s">
        <v>1605</v>
      </c>
      <c r="Q4981">
        <v>1569.9564</v>
      </c>
    </row>
    <row r="4982" spans="1:17" hidden="1" x14ac:dyDescent="0.3">
      <c r="A4982" t="s">
        <v>499</v>
      </c>
      <c r="B4982">
        <v>16.7</v>
      </c>
      <c r="C4982">
        <v>16.7</v>
      </c>
      <c r="E4982">
        <v>143.81020000000001</v>
      </c>
      <c r="F4982">
        <f t="shared" si="77"/>
        <v>8.6113892215568875</v>
      </c>
      <c r="H4982" t="s">
        <v>1572</v>
      </c>
      <c r="I4982">
        <v>3.8746160000000002E-2</v>
      </c>
      <c r="J4982" t="s">
        <v>1579</v>
      </c>
      <c r="K4982">
        <v>143.81020000000001</v>
      </c>
      <c r="L4982" t="s">
        <v>1595</v>
      </c>
      <c r="M4982">
        <v>2007</v>
      </c>
      <c r="N4982" t="s">
        <v>1600</v>
      </c>
      <c r="O4982" t="s">
        <v>1604</v>
      </c>
      <c r="P4982" t="s">
        <v>1605</v>
      </c>
      <c r="Q4982">
        <v>4811.7366000000002</v>
      </c>
    </row>
    <row r="4983" spans="1:17" x14ac:dyDescent="0.3">
      <c r="A4983" t="s">
        <v>1040</v>
      </c>
      <c r="B4983">
        <v>8.8078421437335095</v>
      </c>
      <c r="E4983">
        <v>156.52879999999999</v>
      </c>
      <c r="F4983" t="e">
        <f t="shared" si="77"/>
        <v>#DIV/0!</v>
      </c>
      <c r="H4983" t="s">
        <v>1572</v>
      </c>
      <c r="I4983">
        <v>3.4436769999999998E-2</v>
      </c>
      <c r="J4983" t="s">
        <v>1585</v>
      </c>
      <c r="K4983">
        <v>156.52879999999999</v>
      </c>
      <c r="L4983" t="s">
        <v>1593</v>
      </c>
      <c r="M4983">
        <v>1985</v>
      </c>
      <c r="N4983" t="s">
        <v>1599</v>
      </c>
      <c r="O4983" t="s">
        <v>1603</v>
      </c>
      <c r="P4983" t="s">
        <v>1608</v>
      </c>
      <c r="Q4983">
        <v>4870.9928</v>
      </c>
    </row>
    <row r="4984" spans="1:17" hidden="1" x14ac:dyDescent="0.3">
      <c r="A4984" t="s">
        <v>1288</v>
      </c>
      <c r="B4984">
        <v>9.6950000000000003</v>
      </c>
      <c r="C4984">
        <v>9.6950000000000003</v>
      </c>
      <c r="E4984">
        <v>185.28980000000001</v>
      </c>
      <c r="F4984">
        <f t="shared" si="77"/>
        <v>19.111892728210417</v>
      </c>
      <c r="H4984" t="s">
        <v>1571</v>
      </c>
      <c r="I4984">
        <v>0.13026165200000001</v>
      </c>
      <c r="J4984" t="s">
        <v>1576</v>
      </c>
      <c r="K4984">
        <v>185.28980000000001</v>
      </c>
      <c r="L4984" t="s">
        <v>1594</v>
      </c>
      <c r="M4984">
        <v>2002</v>
      </c>
      <c r="N4984" t="s">
        <v>1600</v>
      </c>
      <c r="O4984" t="s">
        <v>1604</v>
      </c>
      <c r="P4984" t="s">
        <v>1605</v>
      </c>
      <c r="Q4984">
        <v>3367.6163999999999</v>
      </c>
    </row>
    <row r="4985" spans="1:17" hidden="1" x14ac:dyDescent="0.3">
      <c r="A4985" t="s">
        <v>870</v>
      </c>
      <c r="B4985">
        <v>8.2349999999999994</v>
      </c>
      <c r="C4985">
        <v>8.2349999999999994</v>
      </c>
      <c r="E4985">
        <v>184.79499999999999</v>
      </c>
      <c r="F4985">
        <f t="shared" si="77"/>
        <v>22.44019429265331</v>
      </c>
      <c r="H4985" t="s">
        <v>1571</v>
      </c>
      <c r="I4985">
        <v>1.4456938000000001E-2</v>
      </c>
      <c r="J4985" t="s">
        <v>1582</v>
      </c>
      <c r="K4985">
        <v>184.79499999999999</v>
      </c>
      <c r="L4985" t="s">
        <v>1597</v>
      </c>
      <c r="M4985">
        <v>2004</v>
      </c>
      <c r="N4985" t="s">
        <v>1600</v>
      </c>
      <c r="O4985" t="s">
        <v>1604</v>
      </c>
      <c r="P4985" t="s">
        <v>1605</v>
      </c>
      <c r="Q4985">
        <v>1464.76</v>
      </c>
    </row>
    <row r="4986" spans="1:17" hidden="1" x14ac:dyDescent="0.3">
      <c r="A4986" t="s">
        <v>760</v>
      </c>
      <c r="B4986">
        <v>10.195</v>
      </c>
      <c r="C4986">
        <v>10.195</v>
      </c>
      <c r="E4986">
        <v>112.18859999999999</v>
      </c>
      <c r="F4986">
        <f t="shared" si="77"/>
        <v>11.004276606179499</v>
      </c>
      <c r="H4986" t="s">
        <v>1571</v>
      </c>
      <c r="I4986">
        <v>0.126383094</v>
      </c>
      <c r="J4986" t="s">
        <v>1584</v>
      </c>
      <c r="K4986">
        <v>112.18859999999999</v>
      </c>
      <c r="L4986" t="s">
        <v>1596</v>
      </c>
      <c r="M4986">
        <v>1997</v>
      </c>
      <c r="N4986" t="s">
        <v>1600</v>
      </c>
      <c r="O4986" t="s">
        <v>1602</v>
      </c>
      <c r="P4986" t="s">
        <v>1605</v>
      </c>
      <c r="Q4986">
        <v>667.13160000000005</v>
      </c>
    </row>
    <row r="4987" spans="1:17" hidden="1" x14ac:dyDescent="0.3">
      <c r="A4987" t="s">
        <v>1422</v>
      </c>
      <c r="B4987">
        <v>10.695</v>
      </c>
      <c r="C4987">
        <v>10.695</v>
      </c>
      <c r="E4987">
        <v>119.244</v>
      </c>
      <c r="F4987">
        <f t="shared" si="77"/>
        <v>11.149509116409536</v>
      </c>
      <c r="H4987" t="s">
        <v>1572</v>
      </c>
      <c r="I4987">
        <v>0.127620811</v>
      </c>
      <c r="J4987" t="s">
        <v>1573</v>
      </c>
      <c r="K4987">
        <v>119.244</v>
      </c>
      <c r="L4987" t="s">
        <v>1592</v>
      </c>
      <c r="M4987">
        <v>1987</v>
      </c>
      <c r="N4987" t="s">
        <v>1601</v>
      </c>
      <c r="O4987" t="s">
        <v>1603</v>
      </c>
      <c r="P4987" t="s">
        <v>1605</v>
      </c>
      <c r="Q4987">
        <v>3475.4760000000001</v>
      </c>
    </row>
    <row r="4988" spans="1:17" hidden="1" x14ac:dyDescent="0.3">
      <c r="A4988" t="s">
        <v>1549</v>
      </c>
      <c r="B4988">
        <v>8.3800000000000008</v>
      </c>
      <c r="C4988">
        <v>8.3800000000000008</v>
      </c>
      <c r="E4988">
        <v>109.857</v>
      </c>
      <c r="F4988">
        <f t="shared" si="77"/>
        <v>13.10942720763723</v>
      </c>
      <c r="H4988" t="s">
        <v>1572</v>
      </c>
      <c r="I4988">
        <v>4.6878474000000003E-2</v>
      </c>
      <c r="J4988" t="s">
        <v>1578</v>
      </c>
      <c r="K4988">
        <v>109.857</v>
      </c>
      <c r="L4988" t="s">
        <v>1597</v>
      </c>
      <c r="M4988">
        <v>2004</v>
      </c>
      <c r="N4988" t="s">
        <v>1600</v>
      </c>
      <c r="O4988" t="s">
        <v>1604</v>
      </c>
      <c r="P4988" t="s">
        <v>1605</v>
      </c>
      <c r="Q4988">
        <v>2306.9969999999998</v>
      </c>
    </row>
    <row r="4989" spans="1:17" hidden="1" x14ac:dyDescent="0.3">
      <c r="A4989" t="s">
        <v>859</v>
      </c>
      <c r="B4989">
        <v>11.65</v>
      </c>
      <c r="C4989">
        <v>11.65</v>
      </c>
      <c r="E4989">
        <v>153.00239999999999</v>
      </c>
      <c r="F4989">
        <f t="shared" si="77"/>
        <v>13.13325321888412</v>
      </c>
      <c r="H4989" t="s">
        <v>1571</v>
      </c>
      <c r="I4989">
        <v>0.220111117</v>
      </c>
      <c r="J4989" t="s">
        <v>1578</v>
      </c>
      <c r="K4989">
        <v>153.00239999999999</v>
      </c>
      <c r="L4989" t="s">
        <v>1591</v>
      </c>
      <c r="M4989">
        <v>1998</v>
      </c>
      <c r="N4989" t="s">
        <v>1600</v>
      </c>
      <c r="O4989" t="s">
        <v>1603</v>
      </c>
      <c r="P4989" t="s">
        <v>1607</v>
      </c>
      <c r="Q4989">
        <v>455.40719999999999</v>
      </c>
    </row>
    <row r="4990" spans="1:17" hidden="1" x14ac:dyDescent="0.3">
      <c r="A4990" t="s">
        <v>1069</v>
      </c>
      <c r="B4990">
        <v>9.1950000000000003</v>
      </c>
      <c r="C4990">
        <v>9.1950000000000003</v>
      </c>
      <c r="E4990">
        <v>52.066600000000001</v>
      </c>
      <c r="F4990">
        <f t="shared" si="77"/>
        <v>5.6624904839586732</v>
      </c>
      <c r="H4990" t="s">
        <v>1572</v>
      </c>
      <c r="I4990">
        <v>4.7111699999999999E-2</v>
      </c>
      <c r="J4990" t="s">
        <v>1580</v>
      </c>
      <c r="K4990">
        <v>52.066600000000001</v>
      </c>
      <c r="L4990" t="s">
        <v>1597</v>
      </c>
      <c r="M4990">
        <v>2004</v>
      </c>
      <c r="N4990" t="s">
        <v>1600</v>
      </c>
      <c r="O4990" t="s">
        <v>1604</v>
      </c>
      <c r="P4990" t="s">
        <v>1605</v>
      </c>
      <c r="Q4990">
        <v>615.19920000000002</v>
      </c>
    </row>
    <row r="4991" spans="1:17" hidden="1" x14ac:dyDescent="0.3">
      <c r="A4991" t="s">
        <v>1328</v>
      </c>
      <c r="B4991">
        <v>8.1</v>
      </c>
      <c r="C4991">
        <v>8.1</v>
      </c>
      <c r="E4991">
        <v>88.619799999999998</v>
      </c>
      <c r="F4991">
        <f t="shared" si="77"/>
        <v>10.940716049382717</v>
      </c>
      <c r="H4991" t="s">
        <v>1572</v>
      </c>
      <c r="I4991">
        <v>1.9768503E-2</v>
      </c>
      <c r="J4991" t="s">
        <v>1584</v>
      </c>
      <c r="K4991">
        <v>88.619799999999998</v>
      </c>
      <c r="L4991" t="s">
        <v>1596</v>
      </c>
      <c r="M4991">
        <v>1997</v>
      </c>
      <c r="N4991" t="s">
        <v>1600</v>
      </c>
      <c r="O4991" t="s">
        <v>1602</v>
      </c>
      <c r="P4991" t="s">
        <v>1605</v>
      </c>
      <c r="Q4991">
        <v>1569.9564</v>
      </c>
    </row>
    <row r="4992" spans="1:17" hidden="1" x14ac:dyDescent="0.3">
      <c r="A4992" t="s">
        <v>1191</v>
      </c>
      <c r="B4992">
        <v>18.600000000000001</v>
      </c>
      <c r="C4992">
        <v>18.600000000000001</v>
      </c>
      <c r="E4992">
        <v>152.9366</v>
      </c>
      <c r="F4992">
        <f t="shared" si="77"/>
        <v>8.2223978494623644</v>
      </c>
      <c r="H4992" t="s">
        <v>1571</v>
      </c>
      <c r="I4992">
        <v>1.5858892999999999E-2</v>
      </c>
      <c r="J4992" t="s">
        <v>1579</v>
      </c>
      <c r="K4992">
        <v>152.9366</v>
      </c>
      <c r="L4992" t="s">
        <v>1595</v>
      </c>
      <c r="M4992">
        <v>2007</v>
      </c>
      <c r="N4992" t="s">
        <v>1600</v>
      </c>
      <c r="O4992" t="s">
        <v>1604</v>
      </c>
      <c r="P4992" t="s">
        <v>1605</v>
      </c>
      <c r="Q4992">
        <v>453.40980000000002</v>
      </c>
    </row>
    <row r="4993" spans="1:17" hidden="1" x14ac:dyDescent="0.3">
      <c r="A4993" t="s">
        <v>585</v>
      </c>
      <c r="B4993">
        <v>17.600000000000001</v>
      </c>
      <c r="C4993">
        <v>17.600000000000001</v>
      </c>
      <c r="E4993">
        <v>234.65899999999999</v>
      </c>
      <c r="F4993">
        <f t="shared" si="77"/>
        <v>13.332897727272726</v>
      </c>
      <c r="H4993" t="s">
        <v>1571</v>
      </c>
      <c r="I4993">
        <v>1.8905326E-2</v>
      </c>
      <c r="J4993" t="s">
        <v>1582</v>
      </c>
      <c r="K4993">
        <v>234.65899999999999</v>
      </c>
      <c r="L4993" t="s">
        <v>1596</v>
      </c>
      <c r="M4993">
        <v>1997</v>
      </c>
      <c r="N4993" t="s">
        <v>1600</v>
      </c>
      <c r="O4993" t="s">
        <v>1602</v>
      </c>
      <c r="P4993" t="s">
        <v>1605</v>
      </c>
      <c r="Q4993">
        <v>8508.9240000000009</v>
      </c>
    </row>
    <row r="4994" spans="1:17" hidden="1" x14ac:dyDescent="0.3">
      <c r="A4994" t="s">
        <v>1294</v>
      </c>
      <c r="B4994">
        <v>20.25</v>
      </c>
      <c r="C4994">
        <v>20.25</v>
      </c>
      <c r="E4994">
        <v>148.04179999999999</v>
      </c>
      <c r="F4994">
        <f t="shared" si="77"/>
        <v>7.310706172839506</v>
      </c>
      <c r="H4994" t="s">
        <v>1571</v>
      </c>
      <c r="I4994">
        <v>1.4280554000000001E-2</v>
      </c>
      <c r="J4994" t="s">
        <v>1577</v>
      </c>
      <c r="K4994">
        <v>148.04179999999999</v>
      </c>
      <c r="L4994" t="s">
        <v>1590</v>
      </c>
      <c r="M4994">
        <v>2009</v>
      </c>
      <c r="N4994" t="s">
        <v>1599</v>
      </c>
      <c r="O4994" t="s">
        <v>1603</v>
      </c>
      <c r="P4994" t="s">
        <v>1606</v>
      </c>
      <c r="Q4994">
        <v>1177.1343999999999</v>
      </c>
    </row>
    <row r="4995" spans="1:17" hidden="1" x14ac:dyDescent="0.3">
      <c r="A4995" t="s">
        <v>1384</v>
      </c>
      <c r="B4995">
        <v>5.98</v>
      </c>
      <c r="C4995">
        <v>5.98</v>
      </c>
      <c r="E4995">
        <v>53.361400000000003</v>
      </c>
      <c r="F4995">
        <f t="shared" ref="F4995:F5058" si="78">E4995/C4995</f>
        <v>8.9233110367892969</v>
      </c>
      <c r="H4995" t="s">
        <v>1571</v>
      </c>
      <c r="I4995">
        <v>7.5675437999999998E-2</v>
      </c>
      <c r="J4995" t="s">
        <v>1583</v>
      </c>
      <c r="K4995">
        <v>53.361400000000003</v>
      </c>
      <c r="L4995" t="s">
        <v>1589</v>
      </c>
      <c r="M4995">
        <v>1999</v>
      </c>
      <c r="N4995" t="s">
        <v>1599</v>
      </c>
      <c r="O4995" t="s">
        <v>1602</v>
      </c>
      <c r="P4995" t="s">
        <v>1605</v>
      </c>
      <c r="Q4995">
        <v>331.5684</v>
      </c>
    </row>
    <row r="4996" spans="1:17" hidden="1" x14ac:dyDescent="0.3">
      <c r="A4996" t="s">
        <v>1101</v>
      </c>
      <c r="B4996">
        <v>18.75</v>
      </c>
      <c r="C4996">
        <v>18.75</v>
      </c>
      <c r="E4996">
        <v>207.8954</v>
      </c>
      <c r="F4996">
        <f t="shared" si="78"/>
        <v>11.087754666666667</v>
      </c>
      <c r="H4996" t="s">
        <v>1571</v>
      </c>
      <c r="I4996">
        <v>1.0381661E-2</v>
      </c>
      <c r="J4996" t="s">
        <v>1577</v>
      </c>
      <c r="K4996">
        <v>207.8954</v>
      </c>
      <c r="L4996" t="s">
        <v>1589</v>
      </c>
      <c r="M4996">
        <v>1999</v>
      </c>
      <c r="N4996" t="s">
        <v>1599</v>
      </c>
      <c r="O4996" t="s">
        <v>1602</v>
      </c>
      <c r="P4996" t="s">
        <v>1605</v>
      </c>
      <c r="Q4996">
        <v>2292.3494000000001</v>
      </c>
    </row>
    <row r="4997" spans="1:17" hidden="1" x14ac:dyDescent="0.3">
      <c r="A4997" t="s">
        <v>1134</v>
      </c>
      <c r="B4997">
        <v>5.82</v>
      </c>
      <c r="C4997">
        <v>5.82</v>
      </c>
      <c r="E4997">
        <v>255.333</v>
      </c>
      <c r="F4997">
        <f t="shared" si="78"/>
        <v>43.871649484536078</v>
      </c>
      <c r="H4997" t="s">
        <v>1572</v>
      </c>
      <c r="I4997">
        <v>7.7475884000000009E-2</v>
      </c>
      <c r="J4997" t="s">
        <v>1576</v>
      </c>
      <c r="K4997">
        <v>255.333</v>
      </c>
      <c r="L4997" t="s">
        <v>1594</v>
      </c>
      <c r="M4997">
        <v>2002</v>
      </c>
      <c r="N4997" t="s">
        <v>1600</v>
      </c>
      <c r="O4997" t="s">
        <v>1604</v>
      </c>
      <c r="P4997" t="s">
        <v>1605</v>
      </c>
      <c r="Q4997">
        <v>4870.3270000000002</v>
      </c>
    </row>
    <row r="4998" spans="1:17" hidden="1" x14ac:dyDescent="0.3">
      <c r="A4998" t="s">
        <v>1245</v>
      </c>
      <c r="B4998">
        <v>8.52</v>
      </c>
      <c r="C4998">
        <v>8.52</v>
      </c>
      <c r="E4998">
        <v>153.3682</v>
      </c>
      <c r="F4998">
        <f t="shared" si="78"/>
        <v>18.000962441314556</v>
      </c>
      <c r="H4998" t="s">
        <v>1571</v>
      </c>
      <c r="I4998">
        <v>2.7059360000000001E-2</v>
      </c>
      <c r="J4998" t="s">
        <v>1574</v>
      </c>
      <c r="K4998">
        <v>153.3682</v>
      </c>
      <c r="L4998" t="s">
        <v>1596</v>
      </c>
      <c r="M4998">
        <v>1997</v>
      </c>
      <c r="N4998" t="s">
        <v>1600</v>
      </c>
      <c r="O4998" t="s">
        <v>1602</v>
      </c>
      <c r="P4998" t="s">
        <v>1605</v>
      </c>
      <c r="Q4998">
        <v>914.80920000000003</v>
      </c>
    </row>
    <row r="4999" spans="1:17" hidden="1" x14ac:dyDescent="0.3">
      <c r="A4999" t="s">
        <v>94</v>
      </c>
      <c r="B4999">
        <v>15.5</v>
      </c>
      <c r="C4999">
        <v>15.5</v>
      </c>
      <c r="E4999">
        <v>178.40280000000001</v>
      </c>
      <c r="F4999">
        <f t="shared" si="78"/>
        <v>11.509858064516131</v>
      </c>
      <c r="H4999" t="s">
        <v>1572</v>
      </c>
      <c r="I4999">
        <v>0.12619991699999999</v>
      </c>
      <c r="J4999" t="s">
        <v>1576</v>
      </c>
      <c r="K4999">
        <v>178.40280000000001</v>
      </c>
      <c r="L4999" t="s">
        <v>1590</v>
      </c>
      <c r="M4999">
        <v>2009</v>
      </c>
      <c r="N4999" t="s">
        <v>1599</v>
      </c>
      <c r="O4999" t="s">
        <v>1603</v>
      </c>
      <c r="P4999" t="s">
        <v>1606</v>
      </c>
      <c r="Q4999">
        <v>1239.7195999999999</v>
      </c>
    </row>
    <row r="5000" spans="1:17" hidden="1" x14ac:dyDescent="0.3">
      <c r="A5000" t="s">
        <v>1013</v>
      </c>
      <c r="B5000">
        <v>16.7</v>
      </c>
      <c r="C5000">
        <v>16.7</v>
      </c>
      <c r="E5000">
        <v>182.79759999999999</v>
      </c>
      <c r="F5000">
        <f t="shared" si="78"/>
        <v>10.945964071856288</v>
      </c>
      <c r="H5000" t="s">
        <v>1572</v>
      </c>
      <c r="I5000">
        <v>0.11946222500000001</v>
      </c>
      <c r="J5000" t="s">
        <v>1576</v>
      </c>
      <c r="K5000">
        <v>182.79759999999999</v>
      </c>
      <c r="L5000" t="s">
        <v>1596</v>
      </c>
      <c r="M5000">
        <v>1997</v>
      </c>
      <c r="N5000" t="s">
        <v>1600</v>
      </c>
      <c r="O5000" t="s">
        <v>1602</v>
      </c>
      <c r="P5000" t="s">
        <v>1605</v>
      </c>
      <c r="Q5000">
        <v>1810.9760000000001</v>
      </c>
    </row>
    <row r="5001" spans="1:17" hidden="1" x14ac:dyDescent="0.3">
      <c r="A5001" t="s">
        <v>1039</v>
      </c>
      <c r="B5001">
        <v>9.6</v>
      </c>
      <c r="C5001">
        <v>9.6</v>
      </c>
      <c r="E5001">
        <v>258.13040000000001</v>
      </c>
      <c r="F5001">
        <f t="shared" si="78"/>
        <v>26.888583333333337</v>
      </c>
      <c r="H5001" t="s">
        <v>1572</v>
      </c>
      <c r="I5001">
        <v>2.7454996999999998E-2</v>
      </c>
      <c r="J5001" t="s">
        <v>1579</v>
      </c>
      <c r="K5001">
        <v>258.13040000000001</v>
      </c>
      <c r="L5001" t="s">
        <v>1590</v>
      </c>
      <c r="M5001">
        <v>2009</v>
      </c>
      <c r="N5001" t="s">
        <v>1599</v>
      </c>
      <c r="O5001" t="s">
        <v>1603</v>
      </c>
      <c r="P5001" t="s">
        <v>1606</v>
      </c>
      <c r="Q5001">
        <v>2324.9735999999998</v>
      </c>
    </row>
    <row r="5002" spans="1:17" hidden="1" x14ac:dyDescent="0.3">
      <c r="A5002" t="s">
        <v>508</v>
      </c>
      <c r="B5002">
        <v>9.1300000000000008</v>
      </c>
      <c r="C5002">
        <v>9.1300000000000008</v>
      </c>
      <c r="E5002">
        <v>151.4024</v>
      </c>
      <c r="F5002">
        <f t="shared" si="78"/>
        <v>16.582957283680173</v>
      </c>
      <c r="H5002" t="s">
        <v>1571</v>
      </c>
      <c r="I5002">
        <v>5.1928033999999998E-2</v>
      </c>
      <c r="J5002" t="s">
        <v>1577</v>
      </c>
      <c r="K5002">
        <v>151.4024</v>
      </c>
      <c r="L5002" t="s">
        <v>1589</v>
      </c>
      <c r="M5002">
        <v>1999</v>
      </c>
      <c r="N5002" t="s">
        <v>1599</v>
      </c>
      <c r="O5002" t="s">
        <v>1602</v>
      </c>
      <c r="P5002" t="s">
        <v>1605</v>
      </c>
      <c r="Q5002">
        <v>1973.4312</v>
      </c>
    </row>
    <row r="5003" spans="1:17" hidden="1" x14ac:dyDescent="0.3">
      <c r="A5003" t="s">
        <v>744</v>
      </c>
      <c r="B5003">
        <v>10.5</v>
      </c>
      <c r="C5003">
        <v>10.5</v>
      </c>
      <c r="E5003">
        <v>78.296000000000006</v>
      </c>
      <c r="F5003">
        <f t="shared" si="78"/>
        <v>7.4567619047619056</v>
      </c>
      <c r="H5003" t="s">
        <v>1572</v>
      </c>
      <c r="I5003">
        <v>0</v>
      </c>
      <c r="J5003" t="s">
        <v>1586</v>
      </c>
      <c r="K5003">
        <v>78.296000000000006</v>
      </c>
      <c r="L5003" t="s">
        <v>1596</v>
      </c>
      <c r="M5003">
        <v>1997</v>
      </c>
      <c r="N5003" t="s">
        <v>1600</v>
      </c>
      <c r="O5003" t="s">
        <v>1602</v>
      </c>
      <c r="P5003" t="s">
        <v>1605</v>
      </c>
      <c r="Q5003">
        <v>1438.1279999999999</v>
      </c>
    </row>
    <row r="5004" spans="1:17" hidden="1" x14ac:dyDescent="0.3">
      <c r="A5004" t="s">
        <v>1089</v>
      </c>
      <c r="B5004">
        <v>17</v>
      </c>
      <c r="C5004">
        <v>17</v>
      </c>
      <c r="E5004">
        <v>249.74340000000001</v>
      </c>
      <c r="F5004">
        <f t="shared" si="78"/>
        <v>14.690788235294118</v>
      </c>
      <c r="H5004" t="s">
        <v>1571</v>
      </c>
      <c r="I5004">
        <v>0.119570595</v>
      </c>
      <c r="J5004" t="s">
        <v>1580</v>
      </c>
      <c r="K5004">
        <v>249.74340000000001</v>
      </c>
      <c r="L5004" t="s">
        <v>1589</v>
      </c>
      <c r="M5004">
        <v>1999</v>
      </c>
      <c r="N5004" t="s">
        <v>1599</v>
      </c>
      <c r="O5004" t="s">
        <v>1602</v>
      </c>
      <c r="P5004" t="s">
        <v>1605</v>
      </c>
      <c r="Q5004">
        <v>4221.8378000000002</v>
      </c>
    </row>
    <row r="5005" spans="1:17" hidden="1" x14ac:dyDescent="0.3">
      <c r="A5005" t="s">
        <v>111</v>
      </c>
      <c r="B5005">
        <v>16.390176137360431</v>
      </c>
      <c r="E5005">
        <v>211.6902</v>
      </c>
      <c r="F5005" t="e">
        <f t="shared" si="78"/>
        <v>#DIV/0!</v>
      </c>
      <c r="H5005" t="s">
        <v>1571</v>
      </c>
      <c r="I5005">
        <v>3.3725743000000002E-2</v>
      </c>
      <c r="J5005" t="s">
        <v>1579</v>
      </c>
      <c r="K5005">
        <v>211.6902</v>
      </c>
      <c r="L5005" t="s">
        <v>1593</v>
      </c>
      <c r="M5005">
        <v>1985</v>
      </c>
      <c r="N5005" t="s">
        <v>1599</v>
      </c>
      <c r="O5005" t="s">
        <v>1603</v>
      </c>
      <c r="P5005" t="s">
        <v>1608</v>
      </c>
      <c r="Q5005">
        <v>4247.8040000000001</v>
      </c>
    </row>
    <row r="5006" spans="1:17" hidden="1" x14ac:dyDescent="0.3">
      <c r="A5006" t="s">
        <v>448</v>
      </c>
      <c r="B5006">
        <v>9.1950000000000003</v>
      </c>
      <c r="C5006">
        <v>9.1950000000000003</v>
      </c>
      <c r="E5006">
        <v>46.474400000000003</v>
      </c>
      <c r="F5006">
        <f t="shared" si="78"/>
        <v>5.0543121261555193</v>
      </c>
      <c r="H5006" t="s">
        <v>1571</v>
      </c>
      <c r="I5006">
        <v>0.101275792</v>
      </c>
      <c r="J5006" t="s">
        <v>1578</v>
      </c>
      <c r="K5006">
        <v>46.474400000000003</v>
      </c>
      <c r="L5006" t="s">
        <v>1597</v>
      </c>
      <c r="M5006">
        <v>2004</v>
      </c>
      <c r="N5006" t="s">
        <v>1600</v>
      </c>
      <c r="O5006" t="s">
        <v>1604</v>
      </c>
      <c r="P5006" t="s">
        <v>1605</v>
      </c>
      <c r="Q5006">
        <v>950.76239999999996</v>
      </c>
    </row>
    <row r="5007" spans="1:17" hidden="1" x14ac:dyDescent="0.3">
      <c r="A5007" t="s">
        <v>1550</v>
      </c>
      <c r="B5007">
        <v>10.1</v>
      </c>
      <c r="C5007">
        <v>10.1</v>
      </c>
      <c r="E5007">
        <v>117.8492</v>
      </c>
      <c r="F5007">
        <f t="shared" si="78"/>
        <v>11.668237623762376</v>
      </c>
      <c r="H5007" t="s">
        <v>1571</v>
      </c>
      <c r="I5007">
        <v>5.6077574000000012E-2</v>
      </c>
      <c r="J5007" t="s">
        <v>1577</v>
      </c>
      <c r="K5007">
        <v>117.8492</v>
      </c>
      <c r="L5007" t="s">
        <v>1596</v>
      </c>
      <c r="M5007">
        <v>1997</v>
      </c>
      <c r="N5007" t="s">
        <v>1600</v>
      </c>
      <c r="O5007" t="s">
        <v>1602</v>
      </c>
      <c r="P5007" t="s">
        <v>1605</v>
      </c>
      <c r="Q5007">
        <v>1621.8887999999999</v>
      </c>
    </row>
    <row r="5008" spans="1:17" hidden="1" x14ac:dyDescent="0.3">
      <c r="A5008" t="s">
        <v>523</v>
      </c>
      <c r="B5008">
        <v>8.18</v>
      </c>
      <c r="C5008">
        <v>8.18</v>
      </c>
      <c r="E5008">
        <v>140.5154</v>
      </c>
      <c r="F5008">
        <f t="shared" si="78"/>
        <v>17.1779217603912</v>
      </c>
      <c r="H5008" t="s">
        <v>1571</v>
      </c>
      <c r="I5008">
        <v>0</v>
      </c>
      <c r="J5008" t="s">
        <v>1577</v>
      </c>
      <c r="K5008">
        <v>140.5154</v>
      </c>
      <c r="L5008" t="s">
        <v>1594</v>
      </c>
      <c r="M5008">
        <v>2002</v>
      </c>
      <c r="N5008" t="s">
        <v>1600</v>
      </c>
      <c r="O5008" t="s">
        <v>1604</v>
      </c>
      <c r="P5008" t="s">
        <v>1605</v>
      </c>
      <c r="Q5008">
        <v>1701.7847999999999</v>
      </c>
    </row>
    <row r="5009" spans="1:17" hidden="1" x14ac:dyDescent="0.3">
      <c r="A5009" t="s">
        <v>776</v>
      </c>
      <c r="B5009">
        <v>8.6549999999999994</v>
      </c>
      <c r="C5009">
        <v>8.6549999999999994</v>
      </c>
      <c r="E5009">
        <v>122.6756</v>
      </c>
      <c r="F5009">
        <f t="shared" si="78"/>
        <v>14.173957250144426</v>
      </c>
      <c r="H5009" t="s">
        <v>1572</v>
      </c>
      <c r="I5009">
        <v>8.8178053000000006E-2</v>
      </c>
      <c r="J5009" t="s">
        <v>1579</v>
      </c>
      <c r="K5009">
        <v>122.6756</v>
      </c>
      <c r="L5009" t="s">
        <v>1597</v>
      </c>
      <c r="M5009">
        <v>2004</v>
      </c>
      <c r="N5009" t="s">
        <v>1600</v>
      </c>
      <c r="O5009" t="s">
        <v>1604</v>
      </c>
      <c r="P5009" t="s">
        <v>1605</v>
      </c>
      <c r="Q5009">
        <v>2302.3364000000001</v>
      </c>
    </row>
    <row r="5010" spans="1:17" hidden="1" x14ac:dyDescent="0.3">
      <c r="A5010" t="s">
        <v>917</v>
      </c>
      <c r="B5010">
        <v>17.850000000000001</v>
      </c>
      <c r="C5010">
        <v>17.850000000000001</v>
      </c>
      <c r="E5010">
        <v>122.9388</v>
      </c>
      <c r="F5010">
        <f t="shared" si="78"/>
        <v>6.8873277310924363</v>
      </c>
      <c r="H5010" t="s">
        <v>1572</v>
      </c>
      <c r="I5010">
        <v>4.6608496999999999E-2</v>
      </c>
      <c r="J5010" t="s">
        <v>1576</v>
      </c>
      <c r="K5010">
        <v>122.9388</v>
      </c>
      <c r="L5010" t="s">
        <v>1596</v>
      </c>
      <c r="M5010">
        <v>1997</v>
      </c>
      <c r="N5010" t="s">
        <v>1600</v>
      </c>
      <c r="O5010" t="s">
        <v>1602</v>
      </c>
      <c r="P5010" t="s">
        <v>1605</v>
      </c>
      <c r="Q5010">
        <v>3095.97</v>
      </c>
    </row>
    <row r="5011" spans="1:17" hidden="1" x14ac:dyDescent="0.3">
      <c r="A5011" t="s">
        <v>1508</v>
      </c>
      <c r="B5011">
        <v>10.65</v>
      </c>
      <c r="C5011">
        <v>10.65</v>
      </c>
      <c r="E5011">
        <v>229.86680000000001</v>
      </c>
      <c r="F5011">
        <f t="shared" si="78"/>
        <v>21.583737089201879</v>
      </c>
      <c r="H5011" t="s">
        <v>1572</v>
      </c>
      <c r="I5011">
        <v>8.5119854999999994E-2</v>
      </c>
      <c r="J5011" t="s">
        <v>1579</v>
      </c>
      <c r="K5011">
        <v>229.86680000000001</v>
      </c>
      <c r="L5011" t="s">
        <v>1597</v>
      </c>
      <c r="M5011">
        <v>2004</v>
      </c>
      <c r="N5011" t="s">
        <v>1600</v>
      </c>
      <c r="O5011" t="s">
        <v>1604</v>
      </c>
      <c r="P5011" t="s">
        <v>1605</v>
      </c>
      <c r="Q5011">
        <v>4146.6023999999998</v>
      </c>
    </row>
    <row r="5012" spans="1:17" hidden="1" x14ac:dyDescent="0.3">
      <c r="A5012" t="s">
        <v>1504</v>
      </c>
      <c r="B5012">
        <v>13.65</v>
      </c>
      <c r="C5012">
        <v>13.65</v>
      </c>
      <c r="E5012">
        <v>99.27</v>
      </c>
      <c r="F5012">
        <f t="shared" si="78"/>
        <v>7.2725274725274724</v>
      </c>
      <c r="H5012" t="s">
        <v>1572</v>
      </c>
      <c r="I5012">
        <v>3.1418983999999997E-2</v>
      </c>
      <c r="J5012" t="s">
        <v>1584</v>
      </c>
      <c r="K5012">
        <v>99.27</v>
      </c>
      <c r="L5012" t="s">
        <v>1592</v>
      </c>
      <c r="M5012">
        <v>1987</v>
      </c>
      <c r="N5012" t="s">
        <v>1601</v>
      </c>
      <c r="O5012" t="s">
        <v>1603</v>
      </c>
      <c r="P5012" t="s">
        <v>1605</v>
      </c>
      <c r="Q5012">
        <v>2596.62</v>
      </c>
    </row>
    <row r="5013" spans="1:17" hidden="1" x14ac:dyDescent="0.3">
      <c r="A5013" t="s">
        <v>994</v>
      </c>
      <c r="B5013">
        <v>17.25</v>
      </c>
      <c r="C5013">
        <v>17.25</v>
      </c>
      <c r="E5013">
        <v>261.19099999999997</v>
      </c>
      <c r="F5013">
        <f t="shared" si="78"/>
        <v>15.141507246376809</v>
      </c>
      <c r="H5013" t="s">
        <v>1571</v>
      </c>
      <c r="I5013">
        <v>8.480965800000001E-2</v>
      </c>
      <c r="J5013" t="s">
        <v>1574</v>
      </c>
      <c r="K5013">
        <v>261.19099999999997</v>
      </c>
      <c r="L5013" t="s">
        <v>1595</v>
      </c>
      <c r="M5013">
        <v>2007</v>
      </c>
      <c r="N5013" t="s">
        <v>1600</v>
      </c>
      <c r="O5013" t="s">
        <v>1604</v>
      </c>
      <c r="P5013" t="s">
        <v>1605</v>
      </c>
      <c r="Q5013">
        <v>3155.8919999999998</v>
      </c>
    </row>
    <row r="5014" spans="1:17" hidden="1" x14ac:dyDescent="0.3">
      <c r="A5014" t="s">
        <v>479</v>
      </c>
      <c r="B5014">
        <v>9.5</v>
      </c>
      <c r="C5014">
        <v>9.5</v>
      </c>
      <c r="E5014">
        <v>169.7448</v>
      </c>
      <c r="F5014">
        <f t="shared" si="78"/>
        <v>17.867873684210526</v>
      </c>
      <c r="H5014" t="s">
        <v>1572</v>
      </c>
      <c r="I5014">
        <v>3.5350044999999997E-2</v>
      </c>
      <c r="J5014" t="s">
        <v>1576</v>
      </c>
      <c r="K5014">
        <v>169.7448</v>
      </c>
      <c r="L5014" t="s">
        <v>1595</v>
      </c>
      <c r="M5014">
        <v>2007</v>
      </c>
      <c r="N5014" t="s">
        <v>1600</v>
      </c>
      <c r="O5014" t="s">
        <v>1604</v>
      </c>
      <c r="P5014" t="s">
        <v>1605</v>
      </c>
      <c r="Q5014">
        <v>3579.3407999999999</v>
      </c>
    </row>
    <row r="5015" spans="1:17" hidden="1" x14ac:dyDescent="0.3">
      <c r="A5015" t="s">
        <v>976</v>
      </c>
      <c r="B5015">
        <v>16.7</v>
      </c>
      <c r="C5015">
        <v>16.7</v>
      </c>
      <c r="E5015">
        <v>63.616799999999998</v>
      </c>
      <c r="F5015">
        <f t="shared" si="78"/>
        <v>3.8093892215568861</v>
      </c>
      <c r="H5015" t="s">
        <v>1572</v>
      </c>
      <c r="I5015">
        <v>0</v>
      </c>
      <c r="J5015" t="s">
        <v>1586</v>
      </c>
      <c r="K5015">
        <v>63.616799999999998</v>
      </c>
      <c r="L5015" t="s">
        <v>1589</v>
      </c>
      <c r="M5015">
        <v>1999</v>
      </c>
      <c r="N5015" t="s">
        <v>1599</v>
      </c>
      <c r="O5015" t="s">
        <v>1602</v>
      </c>
      <c r="P5015" t="s">
        <v>1605</v>
      </c>
      <c r="Q5015">
        <v>1342.2528</v>
      </c>
    </row>
    <row r="5016" spans="1:17" hidden="1" x14ac:dyDescent="0.3">
      <c r="A5016" t="s">
        <v>461</v>
      </c>
      <c r="B5016">
        <v>8.6</v>
      </c>
      <c r="C5016">
        <v>8.6</v>
      </c>
      <c r="E5016">
        <v>141.11539999999999</v>
      </c>
      <c r="F5016">
        <f t="shared" si="78"/>
        <v>16.408767441860466</v>
      </c>
      <c r="H5016" t="s">
        <v>1571</v>
      </c>
      <c r="I5016">
        <v>5.4601779000000003E-2</v>
      </c>
      <c r="J5016" t="s">
        <v>1582</v>
      </c>
      <c r="K5016">
        <v>141.11539999999999</v>
      </c>
      <c r="L5016" t="s">
        <v>1591</v>
      </c>
      <c r="M5016">
        <v>1998</v>
      </c>
      <c r="N5016" t="s">
        <v>1600</v>
      </c>
      <c r="O5016" t="s">
        <v>1603</v>
      </c>
      <c r="P5016" t="s">
        <v>1607</v>
      </c>
      <c r="Q5016">
        <v>425.44619999999998</v>
      </c>
    </row>
    <row r="5017" spans="1:17" hidden="1" x14ac:dyDescent="0.3">
      <c r="A5017" t="s">
        <v>41</v>
      </c>
      <c r="B5017">
        <v>19.25</v>
      </c>
      <c r="C5017">
        <v>19.25</v>
      </c>
      <c r="E5017">
        <v>54.395600000000002</v>
      </c>
      <c r="F5017">
        <f t="shared" si="78"/>
        <v>2.8257454545454546</v>
      </c>
      <c r="H5017" t="s">
        <v>1571</v>
      </c>
      <c r="I5017">
        <v>0.102188428</v>
      </c>
      <c r="J5017" t="s">
        <v>1573</v>
      </c>
      <c r="K5017">
        <v>54.395600000000002</v>
      </c>
      <c r="L5017" t="s">
        <v>1590</v>
      </c>
      <c r="M5017">
        <v>2009</v>
      </c>
      <c r="N5017" t="s">
        <v>1599</v>
      </c>
      <c r="O5017" t="s">
        <v>1603</v>
      </c>
      <c r="P5017" t="s">
        <v>1606</v>
      </c>
      <c r="Q5017">
        <v>1201.1032</v>
      </c>
    </row>
    <row r="5018" spans="1:17" hidden="1" x14ac:dyDescent="0.3">
      <c r="A5018" t="s">
        <v>1008</v>
      </c>
      <c r="B5018">
        <v>11</v>
      </c>
      <c r="C5018">
        <v>11</v>
      </c>
      <c r="E5018">
        <v>222.07980000000001</v>
      </c>
      <c r="F5018">
        <f t="shared" si="78"/>
        <v>20.189072727272727</v>
      </c>
      <c r="H5018" t="s">
        <v>1572</v>
      </c>
      <c r="I5018">
        <v>0.133034816</v>
      </c>
      <c r="J5018" t="s">
        <v>1584</v>
      </c>
      <c r="K5018">
        <v>222.07980000000001</v>
      </c>
      <c r="L5018" t="s">
        <v>1592</v>
      </c>
      <c r="M5018">
        <v>1987</v>
      </c>
      <c r="N5018" t="s">
        <v>1601</v>
      </c>
      <c r="O5018" t="s">
        <v>1603</v>
      </c>
      <c r="P5018" t="s">
        <v>1605</v>
      </c>
      <c r="Q5018">
        <v>2864.9373999999998</v>
      </c>
    </row>
    <row r="5019" spans="1:17" hidden="1" x14ac:dyDescent="0.3">
      <c r="A5019" t="s">
        <v>654</v>
      </c>
      <c r="B5019">
        <v>9.8949999999999996</v>
      </c>
      <c r="C5019">
        <v>9.8949999999999996</v>
      </c>
      <c r="E5019">
        <v>237.75640000000001</v>
      </c>
      <c r="F5019">
        <f t="shared" si="78"/>
        <v>24.027933299646289</v>
      </c>
      <c r="H5019" t="s">
        <v>1571</v>
      </c>
      <c r="I5019">
        <v>0.16817143000000001</v>
      </c>
      <c r="J5019" t="s">
        <v>1574</v>
      </c>
      <c r="K5019">
        <v>237.75640000000001</v>
      </c>
      <c r="L5019" t="s">
        <v>1594</v>
      </c>
      <c r="M5019">
        <v>2002</v>
      </c>
      <c r="N5019" t="s">
        <v>1600</v>
      </c>
      <c r="O5019" t="s">
        <v>1604</v>
      </c>
      <c r="P5019" t="s">
        <v>1605</v>
      </c>
      <c r="Q5019">
        <v>3813.7024000000001</v>
      </c>
    </row>
    <row r="5020" spans="1:17" hidden="1" x14ac:dyDescent="0.3">
      <c r="A5020" t="s">
        <v>876</v>
      </c>
      <c r="B5020">
        <v>14</v>
      </c>
      <c r="C5020">
        <v>14</v>
      </c>
      <c r="E5020">
        <v>143.4786</v>
      </c>
      <c r="F5020">
        <f t="shared" si="78"/>
        <v>10.248471428571429</v>
      </c>
      <c r="H5020" t="s">
        <v>1572</v>
      </c>
      <c r="I5020">
        <v>2.9722658999999998E-2</v>
      </c>
      <c r="J5020" t="s">
        <v>1573</v>
      </c>
      <c r="K5020">
        <v>143.4786</v>
      </c>
      <c r="L5020" t="s">
        <v>1596</v>
      </c>
      <c r="M5020">
        <v>1997</v>
      </c>
      <c r="N5020" t="s">
        <v>1600</v>
      </c>
      <c r="O5020" t="s">
        <v>1602</v>
      </c>
      <c r="P5020" t="s">
        <v>1605</v>
      </c>
      <c r="Q5020">
        <v>1589.2646</v>
      </c>
    </row>
    <row r="5021" spans="1:17" hidden="1" x14ac:dyDescent="0.3">
      <c r="A5021" t="s">
        <v>154</v>
      </c>
      <c r="B5021">
        <v>7.3650000000000002</v>
      </c>
      <c r="C5021">
        <v>7.3650000000000002</v>
      </c>
      <c r="E5021">
        <v>226.97200000000001</v>
      </c>
      <c r="F5021">
        <f t="shared" si="78"/>
        <v>30.817651052274272</v>
      </c>
      <c r="H5021" t="s">
        <v>1571</v>
      </c>
      <c r="I5021">
        <v>4.2733624999999997E-2</v>
      </c>
      <c r="J5021" t="s">
        <v>1576</v>
      </c>
      <c r="K5021">
        <v>226.97200000000001</v>
      </c>
      <c r="L5021" t="s">
        <v>1590</v>
      </c>
      <c r="M5021">
        <v>2009</v>
      </c>
      <c r="N5021" t="s">
        <v>1599</v>
      </c>
      <c r="O5021" t="s">
        <v>1603</v>
      </c>
      <c r="P5021" t="s">
        <v>1606</v>
      </c>
      <c r="Q5021">
        <v>3848.3240000000001</v>
      </c>
    </row>
    <row r="5022" spans="1:17" hidden="1" x14ac:dyDescent="0.3">
      <c r="A5022" t="s">
        <v>1167</v>
      </c>
      <c r="B5022">
        <v>20.85</v>
      </c>
      <c r="C5022">
        <v>20.85</v>
      </c>
      <c r="E5022">
        <v>90.251400000000004</v>
      </c>
      <c r="F5022">
        <f t="shared" si="78"/>
        <v>4.3286043165467625</v>
      </c>
      <c r="H5022" t="s">
        <v>1572</v>
      </c>
      <c r="I5022">
        <v>6.2172697999999998E-2</v>
      </c>
      <c r="J5022" t="s">
        <v>1578</v>
      </c>
      <c r="K5022">
        <v>90.251400000000004</v>
      </c>
      <c r="L5022" t="s">
        <v>1592</v>
      </c>
      <c r="M5022">
        <v>1987</v>
      </c>
      <c r="N5022" t="s">
        <v>1601</v>
      </c>
      <c r="O5022" t="s">
        <v>1603</v>
      </c>
      <c r="P5022" t="s">
        <v>1605</v>
      </c>
      <c r="Q5022">
        <v>619.85979999999995</v>
      </c>
    </row>
    <row r="5023" spans="1:17" hidden="1" x14ac:dyDescent="0.3">
      <c r="A5023" t="s">
        <v>1350</v>
      </c>
      <c r="B5023">
        <v>7.64</v>
      </c>
      <c r="C5023">
        <v>7.64</v>
      </c>
      <c r="E5023">
        <v>93.412000000000006</v>
      </c>
      <c r="F5023">
        <f t="shared" si="78"/>
        <v>12.22670157068063</v>
      </c>
      <c r="H5023" t="s">
        <v>1572</v>
      </c>
      <c r="I5023">
        <v>7.0704474000000003E-2</v>
      </c>
      <c r="J5023" t="s">
        <v>1579</v>
      </c>
      <c r="K5023">
        <v>93.412000000000006</v>
      </c>
      <c r="L5023" t="s">
        <v>1596</v>
      </c>
      <c r="M5023">
        <v>1997</v>
      </c>
      <c r="N5023" t="s">
        <v>1600</v>
      </c>
      <c r="O5023" t="s">
        <v>1602</v>
      </c>
      <c r="P5023" t="s">
        <v>1605</v>
      </c>
      <c r="Q5023">
        <v>1491.3920000000001</v>
      </c>
    </row>
    <row r="5024" spans="1:17" x14ac:dyDescent="0.3">
      <c r="A5024" t="s">
        <v>1551</v>
      </c>
      <c r="B5024">
        <v>9.6250573872712462</v>
      </c>
      <c r="D5024">
        <f>E5024/G5024</f>
        <v>9.625057387271271</v>
      </c>
      <c r="E5024">
        <v>121.2098</v>
      </c>
      <c r="F5024" t="e">
        <f t="shared" si="78"/>
        <v>#DIV/0!</v>
      </c>
      <c r="G5024">
        <v>12.593150889707401</v>
      </c>
      <c r="H5024" t="s">
        <v>1572</v>
      </c>
      <c r="I5024">
        <v>0.191500528</v>
      </c>
      <c r="J5024" t="s">
        <v>1578</v>
      </c>
      <c r="K5024">
        <v>121.2098</v>
      </c>
      <c r="L5024" t="s">
        <v>1598</v>
      </c>
      <c r="M5024">
        <v>1985</v>
      </c>
      <c r="N5024" t="s">
        <v>1600</v>
      </c>
      <c r="O5024" t="s">
        <v>1602</v>
      </c>
      <c r="P5024" t="s">
        <v>1607</v>
      </c>
      <c r="Q5024">
        <v>120.5098</v>
      </c>
    </row>
    <row r="5025" spans="1:17" hidden="1" x14ac:dyDescent="0.3">
      <c r="A5025" t="s">
        <v>1090</v>
      </c>
      <c r="B5025">
        <v>17.7</v>
      </c>
      <c r="C5025">
        <v>17.7</v>
      </c>
      <c r="E5025">
        <v>103.3674</v>
      </c>
      <c r="F5025">
        <f t="shared" si="78"/>
        <v>5.839966101694916</v>
      </c>
      <c r="H5025" t="s">
        <v>1572</v>
      </c>
      <c r="I5025">
        <v>0.122065518</v>
      </c>
      <c r="J5025" t="s">
        <v>1575</v>
      </c>
      <c r="K5025">
        <v>103.3674</v>
      </c>
      <c r="L5025" t="s">
        <v>1589</v>
      </c>
      <c r="M5025">
        <v>1999</v>
      </c>
      <c r="N5025" t="s">
        <v>1599</v>
      </c>
      <c r="O5025" t="s">
        <v>1602</v>
      </c>
      <c r="P5025" t="s">
        <v>1605</v>
      </c>
      <c r="Q5025">
        <v>2546.6849999999999</v>
      </c>
    </row>
    <row r="5026" spans="1:17" hidden="1" x14ac:dyDescent="0.3">
      <c r="A5026" t="s">
        <v>71</v>
      </c>
      <c r="B5026">
        <v>7.97</v>
      </c>
      <c r="C5026">
        <v>7.97</v>
      </c>
      <c r="E5026">
        <v>90.451400000000007</v>
      </c>
      <c r="F5026">
        <f t="shared" si="78"/>
        <v>11.348983688833126</v>
      </c>
      <c r="H5026" t="s">
        <v>1572</v>
      </c>
      <c r="I5026">
        <v>4.0216229999999999E-2</v>
      </c>
      <c r="J5026" t="s">
        <v>1575</v>
      </c>
      <c r="K5026">
        <v>90.451400000000007</v>
      </c>
      <c r="L5026" t="s">
        <v>1595</v>
      </c>
      <c r="M5026">
        <v>2007</v>
      </c>
      <c r="N5026" t="s">
        <v>1600</v>
      </c>
      <c r="O5026" t="s">
        <v>1604</v>
      </c>
      <c r="P5026" t="s">
        <v>1605</v>
      </c>
      <c r="Q5026">
        <v>1328.271</v>
      </c>
    </row>
    <row r="5027" spans="1:17" hidden="1" x14ac:dyDescent="0.3">
      <c r="A5027" t="s">
        <v>1214</v>
      </c>
      <c r="B5027">
        <v>12.35</v>
      </c>
      <c r="C5027">
        <v>12.35</v>
      </c>
      <c r="E5027">
        <v>33.121600000000001</v>
      </c>
      <c r="F5027">
        <f t="shared" si="78"/>
        <v>2.6819109311740892</v>
      </c>
      <c r="H5027" t="s">
        <v>1571</v>
      </c>
      <c r="I5027">
        <v>4.1737626999999999E-2</v>
      </c>
      <c r="J5027" t="s">
        <v>1582</v>
      </c>
      <c r="K5027">
        <v>33.121600000000001</v>
      </c>
      <c r="L5027" t="s">
        <v>1596</v>
      </c>
      <c r="M5027">
        <v>1997</v>
      </c>
      <c r="N5027" t="s">
        <v>1600</v>
      </c>
      <c r="O5027" t="s">
        <v>1602</v>
      </c>
      <c r="P5027" t="s">
        <v>1605</v>
      </c>
      <c r="Q5027">
        <v>519.32400000000007</v>
      </c>
    </row>
    <row r="5028" spans="1:17" hidden="1" x14ac:dyDescent="0.3">
      <c r="A5028" t="s">
        <v>786</v>
      </c>
      <c r="B5028">
        <v>8.42</v>
      </c>
      <c r="C5028">
        <v>8.42</v>
      </c>
      <c r="E5028">
        <v>63.216799999999999</v>
      </c>
      <c r="F5028">
        <f t="shared" si="78"/>
        <v>7.5079334916864608</v>
      </c>
      <c r="H5028" t="s">
        <v>1571</v>
      </c>
      <c r="I5028">
        <v>0.11227101</v>
      </c>
      <c r="J5028" t="s">
        <v>1582</v>
      </c>
      <c r="K5028">
        <v>63.216799999999999</v>
      </c>
      <c r="L5028" t="s">
        <v>1596</v>
      </c>
      <c r="M5028">
        <v>1997</v>
      </c>
      <c r="N5028" t="s">
        <v>1600</v>
      </c>
      <c r="O5028" t="s">
        <v>1602</v>
      </c>
      <c r="P5028" t="s">
        <v>1605</v>
      </c>
      <c r="Q5028">
        <v>703.08479999999997</v>
      </c>
    </row>
    <row r="5029" spans="1:17" hidden="1" x14ac:dyDescent="0.3">
      <c r="A5029" t="s">
        <v>1086</v>
      </c>
      <c r="B5029">
        <v>13.821299982740911</v>
      </c>
      <c r="E5029">
        <v>170.31059999999999</v>
      </c>
      <c r="F5029" t="e">
        <f t="shared" si="78"/>
        <v>#DIV/0!</v>
      </c>
      <c r="H5029" t="s">
        <v>1571</v>
      </c>
      <c r="I5029">
        <v>0.13507592400000001</v>
      </c>
      <c r="J5029" t="s">
        <v>1576</v>
      </c>
      <c r="K5029">
        <v>170.31059999999999</v>
      </c>
      <c r="L5029" t="s">
        <v>1593</v>
      </c>
      <c r="M5029">
        <v>1985</v>
      </c>
      <c r="N5029" t="s">
        <v>1599</v>
      </c>
      <c r="O5029" t="s">
        <v>1603</v>
      </c>
      <c r="P5029" t="s">
        <v>1608</v>
      </c>
      <c r="Q5029">
        <v>3422.212</v>
      </c>
    </row>
    <row r="5030" spans="1:17" hidden="1" x14ac:dyDescent="0.3">
      <c r="A5030" t="s">
        <v>97</v>
      </c>
      <c r="B5030">
        <v>6.3049999999999997</v>
      </c>
      <c r="C5030">
        <v>6.3049999999999997</v>
      </c>
      <c r="E5030">
        <v>93.243600000000001</v>
      </c>
      <c r="F5030">
        <f t="shared" si="78"/>
        <v>14.788834258524981</v>
      </c>
      <c r="H5030" t="s">
        <v>1572</v>
      </c>
      <c r="I5030">
        <v>0.12301331</v>
      </c>
      <c r="J5030" t="s">
        <v>1579</v>
      </c>
      <c r="K5030">
        <v>93.243600000000001</v>
      </c>
      <c r="L5030" t="s">
        <v>1592</v>
      </c>
      <c r="M5030">
        <v>1987</v>
      </c>
      <c r="N5030" t="s">
        <v>1601</v>
      </c>
      <c r="O5030" t="s">
        <v>1603</v>
      </c>
      <c r="P5030" t="s">
        <v>1605</v>
      </c>
      <c r="Q5030">
        <v>2079.9591999999998</v>
      </c>
    </row>
    <row r="5031" spans="1:17" hidden="1" x14ac:dyDescent="0.3">
      <c r="A5031" t="s">
        <v>13</v>
      </c>
      <c r="B5031">
        <v>5.92</v>
      </c>
      <c r="C5031">
        <v>5.92</v>
      </c>
      <c r="E5031">
        <v>49.869199999999999</v>
      </c>
      <c r="F5031">
        <f t="shared" si="78"/>
        <v>8.4238513513513507</v>
      </c>
      <c r="H5031" t="s">
        <v>1572</v>
      </c>
      <c r="I5031">
        <v>1.9238941999999998E-2</v>
      </c>
      <c r="J5031" t="s">
        <v>1574</v>
      </c>
      <c r="K5031">
        <v>49.869199999999999</v>
      </c>
      <c r="L5031" t="s">
        <v>1594</v>
      </c>
      <c r="M5031">
        <v>2002</v>
      </c>
      <c r="N5031" t="s">
        <v>1600</v>
      </c>
      <c r="O5031" t="s">
        <v>1604</v>
      </c>
      <c r="P5031" t="s">
        <v>1605</v>
      </c>
      <c r="Q5031">
        <v>1133.1916000000001</v>
      </c>
    </row>
    <row r="5032" spans="1:17" hidden="1" x14ac:dyDescent="0.3">
      <c r="A5032" t="s">
        <v>1014</v>
      </c>
      <c r="B5032">
        <v>15.1</v>
      </c>
      <c r="C5032">
        <v>15.1</v>
      </c>
      <c r="E5032">
        <v>260.23039999999997</v>
      </c>
      <c r="F5032">
        <f t="shared" si="78"/>
        <v>17.233801324503311</v>
      </c>
      <c r="H5032" t="s">
        <v>1572</v>
      </c>
      <c r="I5032">
        <v>6.7212844999999993E-2</v>
      </c>
      <c r="J5032" t="s">
        <v>1579</v>
      </c>
      <c r="K5032">
        <v>260.23039999999997</v>
      </c>
      <c r="L5032" t="s">
        <v>1594</v>
      </c>
      <c r="M5032">
        <v>2002</v>
      </c>
      <c r="N5032" t="s">
        <v>1600</v>
      </c>
      <c r="O5032" t="s">
        <v>1604</v>
      </c>
      <c r="P5032" t="s">
        <v>1605</v>
      </c>
      <c r="Q5032">
        <v>4908.2776000000003</v>
      </c>
    </row>
    <row r="5033" spans="1:17" hidden="1" x14ac:dyDescent="0.3">
      <c r="A5033" t="s">
        <v>520</v>
      </c>
      <c r="B5033">
        <v>17.350000000000001</v>
      </c>
      <c r="C5033">
        <v>17.350000000000001</v>
      </c>
      <c r="E5033">
        <v>177.5712</v>
      </c>
      <c r="F5033">
        <f t="shared" si="78"/>
        <v>10.23465129682997</v>
      </c>
      <c r="H5033" t="s">
        <v>1571</v>
      </c>
      <c r="I5033">
        <v>0.28016492900000001</v>
      </c>
      <c r="J5033" t="s">
        <v>1577</v>
      </c>
      <c r="K5033">
        <v>177.5712</v>
      </c>
      <c r="L5033" t="s">
        <v>1591</v>
      </c>
      <c r="M5033">
        <v>1998</v>
      </c>
      <c r="N5033" t="s">
        <v>1600</v>
      </c>
      <c r="O5033" t="s">
        <v>1603</v>
      </c>
      <c r="P5033" t="s">
        <v>1607</v>
      </c>
      <c r="Q5033">
        <v>527.31359999999995</v>
      </c>
    </row>
    <row r="5034" spans="1:17" hidden="1" x14ac:dyDescent="0.3">
      <c r="A5034" t="s">
        <v>1187</v>
      </c>
      <c r="B5034">
        <v>7.4050000000000002</v>
      </c>
      <c r="C5034">
        <v>7.4050000000000002</v>
      </c>
      <c r="E5034">
        <v>89.914599999999993</v>
      </c>
      <c r="F5034">
        <f t="shared" si="78"/>
        <v>12.142417285617825</v>
      </c>
      <c r="H5034" t="s">
        <v>1571</v>
      </c>
      <c r="I5034">
        <v>1.5271793000000001E-2</v>
      </c>
      <c r="J5034" t="s">
        <v>1584</v>
      </c>
      <c r="K5034">
        <v>89.914599999999993</v>
      </c>
      <c r="L5034" t="s">
        <v>1596</v>
      </c>
      <c r="M5034">
        <v>1997</v>
      </c>
      <c r="N5034" t="s">
        <v>1600</v>
      </c>
      <c r="O5034" t="s">
        <v>1602</v>
      </c>
      <c r="P5034" t="s">
        <v>1605</v>
      </c>
      <c r="Q5034">
        <v>1550.6482000000001</v>
      </c>
    </row>
    <row r="5035" spans="1:17" hidden="1" x14ac:dyDescent="0.3">
      <c r="A5035" t="s">
        <v>747</v>
      </c>
      <c r="B5035">
        <v>6.4050000000000002</v>
      </c>
      <c r="C5035">
        <v>6.4050000000000002</v>
      </c>
      <c r="E5035">
        <v>128.76779999999999</v>
      </c>
      <c r="F5035">
        <f t="shared" si="78"/>
        <v>20.104262295081966</v>
      </c>
      <c r="H5035" t="s">
        <v>1571</v>
      </c>
      <c r="I5035">
        <v>0.13651285799999999</v>
      </c>
      <c r="J5035" t="s">
        <v>1579</v>
      </c>
      <c r="K5035">
        <v>128.76779999999999</v>
      </c>
      <c r="L5035" t="s">
        <v>1589</v>
      </c>
      <c r="M5035">
        <v>1999</v>
      </c>
      <c r="N5035" t="s">
        <v>1599</v>
      </c>
      <c r="O5035" t="s">
        <v>1602</v>
      </c>
      <c r="P5035" t="s">
        <v>1605</v>
      </c>
      <c r="Q5035">
        <v>3052.0272</v>
      </c>
    </row>
    <row r="5036" spans="1:17" hidden="1" x14ac:dyDescent="0.3">
      <c r="A5036" t="s">
        <v>646</v>
      </c>
      <c r="B5036">
        <v>19.7</v>
      </c>
      <c r="C5036">
        <v>19.7</v>
      </c>
      <c r="E5036">
        <v>178.066</v>
      </c>
      <c r="F5036">
        <f t="shared" si="78"/>
        <v>9.0388832487309649</v>
      </c>
      <c r="H5036" t="s">
        <v>1571</v>
      </c>
      <c r="I5036">
        <v>7.8034975999999992E-2</v>
      </c>
      <c r="J5036" t="s">
        <v>1578</v>
      </c>
      <c r="K5036">
        <v>178.066</v>
      </c>
      <c r="L5036" t="s">
        <v>1589</v>
      </c>
      <c r="M5036">
        <v>1999</v>
      </c>
      <c r="N5036" t="s">
        <v>1599</v>
      </c>
      <c r="O5036" t="s">
        <v>1602</v>
      </c>
      <c r="P5036" t="s">
        <v>1605</v>
      </c>
      <c r="Q5036">
        <v>3954.8519999999999</v>
      </c>
    </row>
    <row r="5037" spans="1:17" hidden="1" x14ac:dyDescent="0.3">
      <c r="A5037" t="s">
        <v>1116</v>
      </c>
      <c r="B5037">
        <v>17.7</v>
      </c>
      <c r="C5037">
        <v>17.7</v>
      </c>
      <c r="E5037">
        <v>162.721</v>
      </c>
      <c r="F5037">
        <f t="shared" si="78"/>
        <v>9.1932768361581925</v>
      </c>
      <c r="H5037" t="s">
        <v>1572</v>
      </c>
      <c r="I5037">
        <v>4.2649475999999999E-2</v>
      </c>
      <c r="J5037" t="s">
        <v>1580</v>
      </c>
      <c r="K5037">
        <v>162.721</v>
      </c>
      <c r="L5037" t="s">
        <v>1590</v>
      </c>
      <c r="M5037">
        <v>2009</v>
      </c>
      <c r="N5037" t="s">
        <v>1599</v>
      </c>
      <c r="O5037" t="s">
        <v>1603</v>
      </c>
      <c r="P5037" t="s">
        <v>1606</v>
      </c>
      <c r="Q5037">
        <v>978.72600000000011</v>
      </c>
    </row>
    <row r="5038" spans="1:17" hidden="1" x14ac:dyDescent="0.3">
      <c r="A5038" t="s">
        <v>1527</v>
      </c>
      <c r="B5038">
        <v>17.600000000000001</v>
      </c>
      <c r="C5038">
        <v>17.600000000000001</v>
      </c>
      <c r="E5038">
        <v>161.88679999999999</v>
      </c>
      <c r="F5038">
        <f t="shared" si="78"/>
        <v>9.1981136363636349</v>
      </c>
      <c r="H5038" t="s">
        <v>1571</v>
      </c>
      <c r="I5038">
        <v>0.10485913500000001</v>
      </c>
      <c r="J5038" t="s">
        <v>1579</v>
      </c>
      <c r="K5038">
        <v>161.88679999999999</v>
      </c>
      <c r="L5038" t="s">
        <v>1597</v>
      </c>
      <c r="M5038">
        <v>2004</v>
      </c>
      <c r="N5038" t="s">
        <v>1600</v>
      </c>
      <c r="O5038" t="s">
        <v>1604</v>
      </c>
      <c r="P5038" t="s">
        <v>1605</v>
      </c>
      <c r="Q5038">
        <v>4094.67</v>
      </c>
    </row>
    <row r="5039" spans="1:17" hidden="1" x14ac:dyDescent="0.3">
      <c r="A5039" t="s">
        <v>215</v>
      </c>
      <c r="B5039">
        <v>15.85</v>
      </c>
      <c r="C5039">
        <v>15.85</v>
      </c>
      <c r="E5039">
        <v>39.750599999999999</v>
      </c>
      <c r="F5039">
        <f t="shared" si="78"/>
        <v>2.5079242902208203</v>
      </c>
      <c r="H5039" t="s">
        <v>1572</v>
      </c>
      <c r="I5039">
        <v>0.110202066</v>
      </c>
      <c r="J5039" t="s">
        <v>1580</v>
      </c>
      <c r="K5039">
        <v>39.750599999999999</v>
      </c>
      <c r="L5039" t="s">
        <v>1589</v>
      </c>
      <c r="M5039">
        <v>1999</v>
      </c>
      <c r="N5039" t="s">
        <v>1599</v>
      </c>
      <c r="O5039" t="s">
        <v>1602</v>
      </c>
      <c r="P5039" t="s">
        <v>1605</v>
      </c>
      <c r="Q5039">
        <v>721.06140000000005</v>
      </c>
    </row>
    <row r="5040" spans="1:17" hidden="1" x14ac:dyDescent="0.3">
      <c r="A5040" t="s">
        <v>387</v>
      </c>
      <c r="B5040">
        <v>17.5</v>
      </c>
      <c r="C5040">
        <v>17.5</v>
      </c>
      <c r="E5040">
        <v>185.1266</v>
      </c>
      <c r="F5040">
        <f t="shared" si="78"/>
        <v>10.578662857142858</v>
      </c>
      <c r="H5040" t="s">
        <v>1571</v>
      </c>
      <c r="I5040">
        <v>1.5584560000000001E-2</v>
      </c>
      <c r="J5040" t="s">
        <v>1576</v>
      </c>
      <c r="K5040">
        <v>185.1266</v>
      </c>
      <c r="L5040" t="s">
        <v>1589</v>
      </c>
      <c r="M5040">
        <v>1999</v>
      </c>
      <c r="N5040" t="s">
        <v>1599</v>
      </c>
      <c r="O5040" t="s">
        <v>1602</v>
      </c>
      <c r="P5040" t="s">
        <v>1605</v>
      </c>
      <c r="Q5040">
        <v>4795.0915999999997</v>
      </c>
    </row>
    <row r="5041" spans="1:17" hidden="1" x14ac:dyDescent="0.3">
      <c r="A5041" t="s">
        <v>877</v>
      </c>
      <c r="B5041">
        <v>11.53752791197622</v>
      </c>
      <c r="E5041">
        <v>150.80240000000001</v>
      </c>
      <c r="F5041" t="e">
        <f t="shared" si="78"/>
        <v>#DIV/0!</v>
      </c>
      <c r="H5041" t="s">
        <v>1571</v>
      </c>
      <c r="I5041">
        <v>6.0805497E-2</v>
      </c>
      <c r="J5041" t="s">
        <v>1574</v>
      </c>
      <c r="K5041">
        <v>150.80240000000001</v>
      </c>
      <c r="L5041" t="s">
        <v>1593</v>
      </c>
      <c r="M5041">
        <v>1985</v>
      </c>
      <c r="N5041" t="s">
        <v>1599</v>
      </c>
      <c r="O5041" t="s">
        <v>1603</v>
      </c>
      <c r="P5041" t="s">
        <v>1608</v>
      </c>
      <c r="Q5041">
        <v>3339.6527999999998</v>
      </c>
    </row>
    <row r="5042" spans="1:17" hidden="1" x14ac:dyDescent="0.3">
      <c r="A5042" t="s">
        <v>1503</v>
      </c>
      <c r="B5042">
        <v>9.6</v>
      </c>
      <c r="C5042">
        <v>9.6</v>
      </c>
      <c r="E5042">
        <v>140.81540000000001</v>
      </c>
      <c r="F5042">
        <f t="shared" si="78"/>
        <v>14.668270833333334</v>
      </c>
      <c r="H5042" t="s">
        <v>1571</v>
      </c>
      <c r="I5042">
        <v>3.6490369000000002E-2</v>
      </c>
      <c r="J5042" t="s">
        <v>1576</v>
      </c>
      <c r="K5042">
        <v>140.81540000000001</v>
      </c>
      <c r="L5042" t="s">
        <v>1595</v>
      </c>
      <c r="M5042">
        <v>2007</v>
      </c>
      <c r="N5042" t="s">
        <v>1600</v>
      </c>
      <c r="O5042" t="s">
        <v>1604</v>
      </c>
      <c r="P5042" t="s">
        <v>1605</v>
      </c>
      <c r="Q5042">
        <v>1843.6002000000001</v>
      </c>
    </row>
    <row r="5043" spans="1:17" hidden="1" x14ac:dyDescent="0.3">
      <c r="A5043" t="s">
        <v>1495</v>
      </c>
      <c r="B5043">
        <v>11</v>
      </c>
      <c r="C5043">
        <v>11</v>
      </c>
      <c r="E5043">
        <v>158.06299999999999</v>
      </c>
      <c r="F5043">
        <f t="shared" si="78"/>
        <v>14.369363636363635</v>
      </c>
      <c r="H5043" t="s">
        <v>1572</v>
      </c>
      <c r="I5043">
        <v>8.8025298000000002E-2</v>
      </c>
      <c r="J5043" t="s">
        <v>1580</v>
      </c>
      <c r="K5043">
        <v>158.06299999999999</v>
      </c>
      <c r="L5043" t="s">
        <v>1594</v>
      </c>
      <c r="M5043">
        <v>2002</v>
      </c>
      <c r="N5043" t="s">
        <v>1600</v>
      </c>
      <c r="O5043" t="s">
        <v>1604</v>
      </c>
      <c r="P5043" t="s">
        <v>1605</v>
      </c>
      <c r="Q5043">
        <v>2659.8710000000001</v>
      </c>
    </row>
    <row r="5044" spans="1:17" hidden="1" x14ac:dyDescent="0.3">
      <c r="A5044" t="s">
        <v>1153</v>
      </c>
      <c r="B5044">
        <v>20.75</v>
      </c>
      <c r="C5044">
        <v>20.75</v>
      </c>
      <c r="E5044">
        <v>240.18799999999999</v>
      </c>
      <c r="F5044">
        <f t="shared" si="78"/>
        <v>11.575325301204819</v>
      </c>
      <c r="H5044" t="s">
        <v>1572</v>
      </c>
      <c r="I5044">
        <v>0.12986446099999999</v>
      </c>
      <c r="J5044" t="s">
        <v>1588</v>
      </c>
      <c r="K5044">
        <v>240.18799999999999</v>
      </c>
      <c r="L5044" t="s">
        <v>1590</v>
      </c>
      <c r="M5044">
        <v>2009</v>
      </c>
      <c r="N5044" t="s">
        <v>1599</v>
      </c>
      <c r="O5044" t="s">
        <v>1603</v>
      </c>
      <c r="P5044" t="s">
        <v>1606</v>
      </c>
      <c r="Q5044">
        <v>5992.2</v>
      </c>
    </row>
    <row r="5045" spans="1:17" hidden="1" x14ac:dyDescent="0.3">
      <c r="A5045" t="s">
        <v>1298</v>
      </c>
      <c r="B5045">
        <v>6.8408953918385178</v>
      </c>
      <c r="E5045">
        <v>89.414599999999993</v>
      </c>
      <c r="F5045" t="e">
        <f t="shared" si="78"/>
        <v>#DIV/0!</v>
      </c>
      <c r="H5045" t="s">
        <v>1571</v>
      </c>
      <c r="I5045">
        <v>0</v>
      </c>
      <c r="J5045" t="s">
        <v>1574</v>
      </c>
      <c r="K5045">
        <v>89.414599999999993</v>
      </c>
      <c r="L5045" t="s">
        <v>1593</v>
      </c>
      <c r="M5045">
        <v>1985</v>
      </c>
      <c r="N5045" t="s">
        <v>1599</v>
      </c>
      <c r="O5045" t="s">
        <v>1603</v>
      </c>
      <c r="P5045" t="s">
        <v>1608</v>
      </c>
      <c r="Q5045">
        <v>2645.2233999999999</v>
      </c>
    </row>
    <row r="5046" spans="1:17" hidden="1" x14ac:dyDescent="0.3">
      <c r="A5046" t="s">
        <v>1257</v>
      </c>
      <c r="B5046">
        <v>16.600000000000001</v>
      </c>
      <c r="C5046">
        <v>16.600000000000001</v>
      </c>
      <c r="E5046">
        <v>118.0124</v>
      </c>
      <c r="F5046">
        <f t="shared" si="78"/>
        <v>7.1091807228915656</v>
      </c>
      <c r="H5046" t="s">
        <v>1571</v>
      </c>
      <c r="I5046">
        <v>8.4176825999999996E-2</v>
      </c>
      <c r="J5046" t="s">
        <v>1584</v>
      </c>
      <c r="K5046">
        <v>118.0124</v>
      </c>
      <c r="L5046" t="s">
        <v>1591</v>
      </c>
      <c r="M5046">
        <v>1998</v>
      </c>
      <c r="N5046" t="s">
        <v>1600</v>
      </c>
      <c r="O5046" t="s">
        <v>1603</v>
      </c>
      <c r="P5046" t="s">
        <v>1607</v>
      </c>
      <c r="Q5046">
        <v>592.56200000000001</v>
      </c>
    </row>
    <row r="5047" spans="1:17" hidden="1" x14ac:dyDescent="0.3">
      <c r="A5047" t="s">
        <v>1552</v>
      </c>
      <c r="B5047">
        <v>12.5</v>
      </c>
      <c r="C5047">
        <v>12.5</v>
      </c>
      <c r="E5047">
        <v>199.74260000000001</v>
      </c>
      <c r="F5047">
        <f t="shared" si="78"/>
        <v>15.979408000000001</v>
      </c>
      <c r="H5047" t="s">
        <v>1572</v>
      </c>
      <c r="I5047">
        <v>6.2343431999999997E-2</v>
      </c>
      <c r="J5047" t="s">
        <v>1578</v>
      </c>
      <c r="K5047">
        <v>199.74260000000001</v>
      </c>
      <c r="L5047" t="s">
        <v>1596</v>
      </c>
      <c r="M5047">
        <v>1997</v>
      </c>
      <c r="N5047" t="s">
        <v>1600</v>
      </c>
      <c r="O5047" t="s">
        <v>1602</v>
      </c>
      <c r="P5047" t="s">
        <v>1605</v>
      </c>
      <c r="Q5047">
        <v>593.2278</v>
      </c>
    </row>
    <row r="5048" spans="1:17" hidden="1" x14ac:dyDescent="0.3">
      <c r="A5048" t="s">
        <v>630</v>
      </c>
      <c r="B5048">
        <v>7.02</v>
      </c>
      <c r="C5048">
        <v>7.02</v>
      </c>
      <c r="E5048">
        <v>82.424999999999997</v>
      </c>
      <c r="F5048">
        <f t="shared" si="78"/>
        <v>11.741452991452991</v>
      </c>
      <c r="H5048" t="s">
        <v>1571</v>
      </c>
      <c r="I5048">
        <v>4.9942925999999999E-2</v>
      </c>
      <c r="J5048" t="s">
        <v>1573</v>
      </c>
      <c r="K5048">
        <v>82.424999999999997</v>
      </c>
      <c r="L5048" t="s">
        <v>1589</v>
      </c>
      <c r="M5048">
        <v>1999</v>
      </c>
      <c r="N5048" t="s">
        <v>1599</v>
      </c>
      <c r="O5048" t="s">
        <v>1602</v>
      </c>
      <c r="P5048" t="s">
        <v>1605</v>
      </c>
      <c r="Q5048">
        <v>1414.825</v>
      </c>
    </row>
    <row r="5049" spans="1:17" hidden="1" x14ac:dyDescent="0.3">
      <c r="A5049" t="s">
        <v>1123</v>
      </c>
      <c r="B5049">
        <v>19.100000000000001</v>
      </c>
      <c r="C5049">
        <v>19.100000000000001</v>
      </c>
      <c r="E5049">
        <v>147.64179999999999</v>
      </c>
      <c r="F5049">
        <f t="shared" si="78"/>
        <v>7.7299371727748678</v>
      </c>
      <c r="H5049" t="s">
        <v>1572</v>
      </c>
      <c r="I5049">
        <v>2.5867260999999999E-2</v>
      </c>
      <c r="J5049" t="s">
        <v>1576</v>
      </c>
      <c r="K5049">
        <v>147.64179999999999</v>
      </c>
      <c r="L5049" t="s">
        <v>1597</v>
      </c>
      <c r="M5049">
        <v>2004</v>
      </c>
      <c r="N5049" t="s">
        <v>1600</v>
      </c>
      <c r="O5049" t="s">
        <v>1604</v>
      </c>
      <c r="P5049" t="s">
        <v>1605</v>
      </c>
      <c r="Q5049">
        <v>1471.4179999999999</v>
      </c>
    </row>
    <row r="5050" spans="1:17" hidden="1" x14ac:dyDescent="0.3">
      <c r="A5050" t="s">
        <v>1133</v>
      </c>
      <c r="B5050">
        <v>5.7850000000000001</v>
      </c>
      <c r="C5050">
        <v>5.7850000000000001</v>
      </c>
      <c r="E5050">
        <v>262.62520000000001</v>
      </c>
      <c r="F5050">
        <f t="shared" si="78"/>
        <v>45.397614520311151</v>
      </c>
      <c r="H5050" t="s">
        <v>1572</v>
      </c>
      <c r="I5050">
        <v>3.8817121000000003E-2</v>
      </c>
      <c r="J5050" t="s">
        <v>1576</v>
      </c>
      <c r="K5050">
        <v>262.62520000000001</v>
      </c>
      <c r="L5050" t="s">
        <v>1589</v>
      </c>
      <c r="M5050">
        <v>1999</v>
      </c>
      <c r="N5050" t="s">
        <v>1599</v>
      </c>
      <c r="O5050" t="s">
        <v>1602</v>
      </c>
      <c r="P5050" t="s">
        <v>1605</v>
      </c>
      <c r="Q5050">
        <v>524.65039999999999</v>
      </c>
    </row>
    <row r="5051" spans="1:17" hidden="1" x14ac:dyDescent="0.3">
      <c r="A5051" t="s">
        <v>38</v>
      </c>
      <c r="B5051">
        <v>11.65</v>
      </c>
      <c r="C5051">
        <v>11.65</v>
      </c>
      <c r="E5051">
        <v>40.316400000000002</v>
      </c>
      <c r="F5051">
        <f t="shared" si="78"/>
        <v>3.4606351931330472</v>
      </c>
      <c r="H5051" t="s">
        <v>1571</v>
      </c>
      <c r="I5051">
        <v>1.9411540000000001E-2</v>
      </c>
      <c r="J5051" t="s">
        <v>1583</v>
      </c>
      <c r="K5051">
        <v>40.316400000000002</v>
      </c>
      <c r="L5051" t="s">
        <v>1594</v>
      </c>
      <c r="M5051">
        <v>2002</v>
      </c>
      <c r="N5051" t="s">
        <v>1600</v>
      </c>
      <c r="O5051" t="s">
        <v>1604</v>
      </c>
      <c r="P5051" t="s">
        <v>1605</v>
      </c>
      <c r="Q5051">
        <v>502.01319999999998</v>
      </c>
    </row>
    <row r="5052" spans="1:17" hidden="1" x14ac:dyDescent="0.3">
      <c r="A5052" t="s">
        <v>1233</v>
      </c>
      <c r="B5052">
        <v>19</v>
      </c>
      <c r="C5052">
        <v>19</v>
      </c>
      <c r="E5052">
        <v>190.18719999999999</v>
      </c>
      <c r="F5052">
        <f t="shared" si="78"/>
        <v>10.009852631578946</v>
      </c>
      <c r="H5052" t="s">
        <v>1571</v>
      </c>
      <c r="I5052">
        <v>0.21647815300000001</v>
      </c>
      <c r="J5052" t="s">
        <v>1577</v>
      </c>
      <c r="K5052">
        <v>190.18719999999999</v>
      </c>
      <c r="L5052" t="s">
        <v>1591</v>
      </c>
      <c r="M5052">
        <v>1998</v>
      </c>
      <c r="N5052" t="s">
        <v>1600</v>
      </c>
      <c r="O5052" t="s">
        <v>1603</v>
      </c>
      <c r="P5052" t="s">
        <v>1607</v>
      </c>
      <c r="Q5052">
        <v>567.26160000000004</v>
      </c>
    </row>
    <row r="5053" spans="1:17" hidden="1" x14ac:dyDescent="0.3">
      <c r="A5053" t="s">
        <v>1269</v>
      </c>
      <c r="B5053">
        <v>5.19</v>
      </c>
      <c r="C5053">
        <v>5.19</v>
      </c>
      <c r="E5053">
        <v>197.81100000000001</v>
      </c>
      <c r="F5053">
        <f t="shared" si="78"/>
        <v>38.113872832369943</v>
      </c>
      <c r="H5053" t="s">
        <v>1571</v>
      </c>
      <c r="I5053">
        <v>4.2707322999999998E-2</v>
      </c>
      <c r="J5053" t="s">
        <v>1580</v>
      </c>
      <c r="K5053">
        <v>197.81100000000001</v>
      </c>
      <c r="L5053" t="s">
        <v>1594</v>
      </c>
      <c r="M5053">
        <v>2002</v>
      </c>
      <c r="N5053" t="s">
        <v>1600</v>
      </c>
      <c r="O5053" t="s">
        <v>1604</v>
      </c>
      <c r="P5053" t="s">
        <v>1605</v>
      </c>
      <c r="Q5053">
        <v>2946.165</v>
      </c>
    </row>
    <row r="5054" spans="1:17" hidden="1" x14ac:dyDescent="0.3">
      <c r="A5054" t="s">
        <v>959</v>
      </c>
      <c r="B5054">
        <v>14.15</v>
      </c>
      <c r="C5054">
        <v>14.15</v>
      </c>
      <c r="E5054">
        <v>196.31100000000001</v>
      </c>
      <c r="F5054">
        <f t="shared" si="78"/>
        <v>13.87356890459364</v>
      </c>
      <c r="H5054" t="s">
        <v>1571</v>
      </c>
      <c r="I5054">
        <v>0</v>
      </c>
      <c r="J5054" t="s">
        <v>1577</v>
      </c>
      <c r="K5054">
        <v>196.31100000000001</v>
      </c>
      <c r="L5054" t="s">
        <v>1596</v>
      </c>
      <c r="M5054">
        <v>1997</v>
      </c>
      <c r="N5054" t="s">
        <v>1600</v>
      </c>
      <c r="O5054" t="s">
        <v>1602</v>
      </c>
      <c r="P5054" t="s">
        <v>1605</v>
      </c>
      <c r="Q5054">
        <v>3338.9870000000001</v>
      </c>
    </row>
    <row r="5055" spans="1:17" hidden="1" x14ac:dyDescent="0.3">
      <c r="A5055" t="s">
        <v>1523</v>
      </c>
      <c r="B5055">
        <v>16.2</v>
      </c>
      <c r="C5055">
        <v>16.2</v>
      </c>
      <c r="E5055">
        <v>183.76079999999999</v>
      </c>
      <c r="F5055">
        <f t="shared" si="78"/>
        <v>11.343259259259259</v>
      </c>
      <c r="H5055" t="s">
        <v>1571</v>
      </c>
      <c r="I5055">
        <v>0.17589811399999999</v>
      </c>
      <c r="J5055" t="s">
        <v>1582</v>
      </c>
      <c r="K5055">
        <v>183.76079999999999</v>
      </c>
      <c r="L5055" t="s">
        <v>1590</v>
      </c>
      <c r="M5055">
        <v>2009</v>
      </c>
      <c r="N5055" t="s">
        <v>1599</v>
      </c>
      <c r="O5055" t="s">
        <v>1603</v>
      </c>
      <c r="P5055" t="s">
        <v>1606</v>
      </c>
      <c r="Q5055">
        <v>2940.1727999999998</v>
      </c>
    </row>
    <row r="5056" spans="1:17" hidden="1" x14ac:dyDescent="0.3">
      <c r="A5056" t="s">
        <v>1435</v>
      </c>
      <c r="B5056">
        <v>7.72</v>
      </c>
      <c r="C5056">
        <v>7.72</v>
      </c>
      <c r="E5056">
        <v>78.898600000000002</v>
      </c>
      <c r="F5056">
        <f t="shared" si="78"/>
        <v>10.220025906735751</v>
      </c>
      <c r="H5056" t="s">
        <v>1572</v>
      </c>
      <c r="I5056">
        <v>7.4847664999999994E-2</v>
      </c>
      <c r="J5056" t="s">
        <v>1585</v>
      </c>
      <c r="K5056">
        <v>78.898600000000002</v>
      </c>
      <c r="L5056" t="s">
        <v>1589</v>
      </c>
      <c r="M5056">
        <v>1999</v>
      </c>
      <c r="N5056" t="s">
        <v>1599</v>
      </c>
      <c r="O5056" t="s">
        <v>1602</v>
      </c>
      <c r="P5056" t="s">
        <v>1605</v>
      </c>
      <c r="Q5056">
        <v>623.18880000000001</v>
      </c>
    </row>
    <row r="5057" spans="1:17" hidden="1" x14ac:dyDescent="0.3">
      <c r="A5057" t="s">
        <v>1484</v>
      </c>
      <c r="B5057">
        <v>18.600000000000001</v>
      </c>
      <c r="C5057">
        <v>18.600000000000001</v>
      </c>
      <c r="E5057">
        <v>56.258800000000001</v>
      </c>
      <c r="F5057">
        <f t="shared" si="78"/>
        <v>3.0246666666666666</v>
      </c>
      <c r="H5057" t="s">
        <v>1571</v>
      </c>
      <c r="I5057">
        <v>0.118180011</v>
      </c>
      <c r="J5057" t="s">
        <v>1587</v>
      </c>
      <c r="K5057">
        <v>56.258800000000001</v>
      </c>
      <c r="L5057" t="s">
        <v>1596</v>
      </c>
      <c r="M5057">
        <v>1997</v>
      </c>
      <c r="N5057" t="s">
        <v>1600</v>
      </c>
      <c r="O5057" t="s">
        <v>1602</v>
      </c>
      <c r="P5057" t="s">
        <v>1605</v>
      </c>
      <c r="Q5057">
        <v>1030.6584</v>
      </c>
    </row>
    <row r="5058" spans="1:17" hidden="1" x14ac:dyDescent="0.3">
      <c r="A5058" t="s">
        <v>1553</v>
      </c>
      <c r="B5058">
        <v>8.35</v>
      </c>
      <c r="C5058">
        <v>8.35</v>
      </c>
      <c r="E5058">
        <v>76.535399999999996</v>
      </c>
      <c r="F5058">
        <f t="shared" si="78"/>
        <v>9.1659161676646708</v>
      </c>
      <c r="H5058" t="s">
        <v>1572</v>
      </c>
      <c r="I5058">
        <v>0.12758734399999999</v>
      </c>
      <c r="J5058" t="s">
        <v>1580</v>
      </c>
      <c r="K5058">
        <v>76.535399999999996</v>
      </c>
      <c r="L5058" t="s">
        <v>1595</v>
      </c>
      <c r="M5058">
        <v>2007</v>
      </c>
      <c r="N5058" t="s">
        <v>1600</v>
      </c>
      <c r="O5058" t="s">
        <v>1604</v>
      </c>
      <c r="P5058" t="s">
        <v>1605</v>
      </c>
      <c r="Q5058">
        <v>1805.6496</v>
      </c>
    </row>
    <row r="5059" spans="1:17" hidden="1" x14ac:dyDescent="0.3">
      <c r="A5059" t="s">
        <v>1484</v>
      </c>
      <c r="B5059">
        <v>18.600000000000001</v>
      </c>
      <c r="C5059">
        <v>18.600000000000001</v>
      </c>
      <c r="E5059">
        <v>55.658799999999999</v>
      </c>
      <c r="F5059">
        <f t="shared" ref="F5059:F5122" si="79">E5059/C5059</f>
        <v>2.9924086021505372</v>
      </c>
      <c r="H5059" t="s">
        <v>1571</v>
      </c>
      <c r="I5059">
        <v>0.19780911000000001</v>
      </c>
      <c r="J5059" t="s">
        <v>1587</v>
      </c>
      <c r="K5059">
        <v>55.658799999999999</v>
      </c>
      <c r="L5059" t="s">
        <v>1591</v>
      </c>
      <c r="M5059">
        <v>1998</v>
      </c>
      <c r="N5059" t="s">
        <v>1600</v>
      </c>
      <c r="O5059" t="s">
        <v>1603</v>
      </c>
      <c r="P5059" t="s">
        <v>1607</v>
      </c>
      <c r="Q5059">
        <v>114.5176</v>
      </c>
    </row>
    <row r="5060" spans="1:17" hidden="1" x14ac:dyDescent="0.3">
      <c r="A5060" t="s">
        <v>1538</v>
      </c>
      <c r="B5060">
        <v>23.166107912870508</v>
      </c>
      <c r="E5060">
        <v>264.08839999999998</v>
      </c>
      <c r="F5060" t="e">
        <f t="shared" si="79"/>
        <v>#DIV/0!</v>
      </c>
      <c r="H5060" t="s">
        <v>1571</v>
      </c>
      <c r="I5060">
        <v>6.9208684000000006E-2</v>
      </c>
      <c r="J5060" t="s">
        <v>1582</v>
      </c>
      <c r="K5060">
        <v>264.08839999999998</v>
      </c>
      <c r="L5060" t="s">
        <v>1593</v>
      </c>
      <c r="M5060">
        <v>1985</v>
      </c>
      <c r="N5060" t="s">
        <v>1599</v>
      </c>
      <c r="O5060" t="s">
        <v>1603</v>
      </c>
      <c r="P5060" t="s">
        <v>1608</v>
      </c>
      <c r="Q5060">
        <v>4504.8028000000004</v>
      </c>
    </row>
    <row r="5061" spans="1:17" hidden="1" x14ac:dyDescent="0.3">
      <c r="A5061" t="s">
        <v>383</v>
      </c>
      <c r="B5061">
        <v>19</v>
      </c>
      <c r="C5061">
        <v>19</v>
      </c>
      <c r="E5061">
        <v>129.83359999999999</v>
      </c>
      <c r="F5061">
        <f t="shared" si="79"/>
        <v>6.8333473684210517</v>
      </c>
      <c r="H5061" t="s">
        <v>1571</v>
      </c>
      <c r="I5061">
        <v>2.6963909000000001E-2</v>
      </c>
      <c r="J5061" t="s">
        <v>1577</v>
      </c>
      <c r="K5061">
        <v>129.83359999999999</v>
      </c>
      <c r="L5061" t="s">
        <v>1592</v>
      </c>
      <c r="M5061">
        <v>1987</v>
      </c>
      <c r="N5061" t="s">
        <v>1601</v>
      </c>
      <c r="O5061" t="s">
        <v>1603</v>
      </c>
      <c r="P5061" t="s">
        <v>1605</v>
      </c>
      <c r="Q5061">
        <v>3451.5072</v>
      </c>
    </row>
    <row r="5062" spans="1:17" hidden="1" x14ac:dyDescent="0.3">
      <c r="A5062" t="s">
        <v>1461</v>
      </c>
      <c r="B5062">
        <v>8.8949999999999996</v>
      </c>
      <c r="C5062">
        <v>8.8949999999999996</v>
      </c>
      <c r="E5062">
        <v>207.42959999999999</v>
      </c>
      <c r="F5062">
        <f t="shared" si="79"/>
        <v>23.319797639123102</v>
      </c>
      <c r="H5062" t="s">
        <v>1572</v>
      </c>
      <c r="I5062">
        <v>3.9261946999999998E-2</v>
      </c>
      <c r="J5062" t="s">
        <v>1578</v>
      </c>
      <c r="K5062">
        <v>207.42959999999999</v>
      </c>
      <c r="L5062" t="s">
        <v>1595</v>
      </c>
      <c r="M5062">
        <v>2007</v>
      </c>
      <c r="N5062" t="s">
        <v>1600</v>
      </c>
      <c r="O5062" t="s">
        <v>1604</v>
      </c>
      <c r="P5062" t="s">
        <v>1605</v>
      </c>
      <c r="Q5062">
        <v>2492.7552000000001</v>
      </c>
    </row>
    <row r="5063" spans="1:17" hidden="1" x14ac:dyDescent="0.3">
      <c r="A5063" t="s">
        <v>823</v>
      </c>
      <c r="B5063">
        <v>18</v>
      </c>
      <c r="C5063">
        <v>18</v>
      </c>
      <c r="E5063">
        <v>78.561800000000005</v>
      </c>
      <c r="F5063">
        <f t="shared" si="79"/>
        <v>4.3645444444444443</v>
      </c>
      <c r="H5063" t="s">
        <v>1571</v>
      </c>
      <c r="I5063">
        <v>8.5337160000000002E-3</v>
      </c>
      <c r="J5063" t="s">
        <v>1578</v>
      </c>
      <c r="K5063">
        <v>78.561800000000005</v>
      </c>
      <c r="L5063" t="s">
        <v>1592</v>
      </c>
      <c r="M5063">
        <v>1987</v>
      </c>
      <c r="N5063" t="s">
        <v>1601</v>
      </c>
      <c r="O5063" t="s">
        <v>1603</v>
      </c>
      <c r="P5063" t="s">
        <v>1605</v>
      </c>
      <c r="Q5063">
        <v>402.80900000000003</v>
      </c>
    </row>
    <row r="5064" spans="1:17" hidden="1" x14ac:dyDescent="0.3">
      <c r="A5064" t="s">
        <v>24</v>
      </c>
      <c r="B5064">
        <v>15.1</v>
      </c>
      <c r="C5064">
        <v>15.1</v>
      </c>
      <c r="E5064">
        <v>144.77860000000001</v>
      </c>
      <c r="F5064">
        <f t="shared" si="79"/>
        <v>9.587986754966888</v>
      </c>
      <c r="H5064" t="s">
        <v>1572</v>
      </c>
      <c r="I5064">
        <v>0.10042308599999999</v>
      </c>
      <c r="J5064" t="s">
        <v>1576</v>
      </c>
      <c r="K5064">
        <v>144.77860000000001</v>
      </c>
      <c r="L5064" t="s">
        <v>1595</v>
      </c>
      <c r="M5064">
        <v>2007</v>
      </c>
      <c r="N5064" t="s">
        <v>1600</v>
      </c>
      <c r="O5064" t="s">
        <v>1604</v>
      </c>
      <c r="P5064" t="s">
        <v>1605</v>
      </c>
      <c r="Q5064">
        <v>2600.6147999999998</v>
      </c>
    </row>
    <row r="5065" spans="1:17" x14ac:dyDescent="0.3">
      <c r="A5065" t="s">
        <v>1189</v>
      </c>
      <c r="B5065">
        <v>6.9775064766029198</v>
      </c>
      <c r="E5065">
        <v>91.848799999999997</v>
      </c>
      <c r="F5065" t="e">
        <f t="shared" si="79"/>
        <v>#DIV/0!</v>
      </c>
      <c r="H5065" t="s">
        <v>1572</v>
      </c>
      <c r="I5065">
        <v>0</v>
      </c>
      <c r="J5065" t="s">
        <v>1584</v>
      </c>
      <c r="K5065">
        <v>91.848799999999997</v>
      </c>
      <c r="L5065" t="s">
        <v>1593</v>
      </c>
      <c r="M5065">
        <v>1985</v>
      </c>
      <c r="N5065" t="s">
        <v>1599</v>
      </c>
      <c r="O5065" t="s">
        <v>1603</v>
      </c>
      <c r="P5065" t="s">
        <v>1608</v>
      </c>
      <c r="Q5065">
        <v>2716.4639999999999</v>
      </c>
    </row>
    <row r="5066" spans="1:17" hidden="1" x14ac:dyDescent="0.3">
      <c r="A5066" t="s">
        <v>984</v>
      </c>
      <c r="B5066">
        <v>20.5</v>
      </c>
      <c r="C5066">
        <v>20.5</v>
      </c>
      <c r="E5066">
        <v>75.869600000000005</v>
      </c>
      <c r="F5066">
        <f t="shared" si="79"/>
        <v>3.7009560975609759</v>
      </c>
      <c r="H5066" t="s">
        <v>1571</v>
      </c>
      <c r="I5066">
        <v>3.6353098E-2</v>
      </c>
      <c r="J5066" t="s">
        <v>1580</v>
      </c>
      <c r="K5066">
        <v>75.869600000000005</v>
      </c>
      <c r="L5066" t="s">
        <v>1596</v>
      </c>
      <c r="M5066">
        <v>1997</v>
      </c>
      <c r="N5066" t="s">
        <v>1600</v>
      </c>
      <c r="O5066" t="s">
        <v>1602</v>
      </c>
      <c r="P5066" t="s">
        <v>1605</v>
      </c>
      <c r="Q5066">
        <v>2386.2271999999998</v>
      </c>
    </row>
    <row r="5067" spans="1:17" hidden="1" x14ac:dyDescent="0.3">
      <c r="A5067" t="s">
        <v>1273</v>
      </c>
      <c r="B5067">
        <v>20.11479736812057</v>
      </c>
      <c r="E5067">
        <v>259.7962</v>
      </c>
      <c r="F5067" t="e">
        <f t="shared" si="79"/>
        <v>#DIV/0!</v>
      </c>
      <c r="H5067" t="s">
        <v>1571</v>
      </c>
      <c r="I5067">
        <v>7.7348213999999998E-2</v>
      </c>
      <c r="J5067" t="s">
        <v>1579</v>
      </c>
      <c r="K5067">
        <v>259.7962</v>
      </c>
      <c r="L5067" t="s">
        <v>1593</v>
      </c>
      <c r="M5067">
        <v>1985</v>
      </c>
      <c r="N5067" t="s">
        <v>1599</v>
      </c>
      <c r="O5067" t="s">
        <v>1603</v>
      </c>
      <c r="P5067" t="s">
        <v>1608</v>
      </c>
      <c r="Q5067">
        <v>8028.8822</v>
      </c>
    </row>
    <row r="5068" spans="1:17" hidden="1" x14ac:dyDescent="0.3">
      <c r="A5068" t="s">
        <v>1319</v>
      </c>
      <c r="B5068">
        <v>20.6</v>
      </c>
      <c r="C5068">
        <v>20.6</v>
      </c>
      <c r="E5068">
        <v>93.377799999999993</v>
      </c>
      <c r="F5068">
        <f t="shared" si="79"/>
        <v>4.5329029126213589</v>
      </c>
      <c r="H5068" t="s">
        <v>1571</v>
      </c>
      <c r="I5068">
        <v>2.3548475999999999E-2</v>
      </c>
      <c r="J5068" t="s">
        <v>1576</v>
      </c>
      <c r="K5068">
        <v>93.377799999999993</v>
      </c>
      <c r="L5068" t="s">
        <v>1590</v>
      </c>
      <c r="M5068">
        <v>2009</v>
      </c>
      <c r="N5068" t="s">
        <v>1599</v>
      </c>
      <c r="O5068" t="s">
        <v>1603</v>
      </c>
      <c r="P5068" t="s">
        <v>1606</v>
      </c>
      <c r="Q5068">
        <v>1314.2891999999999</v>
      </c>
    </row>
    <row r="5069" spans="1:17" hidden="1" x14ac:dyDescent="0.3">
      <c r="A5069" t="s">
        <v>806</v>
      </c>
      <c r="B5069">
        <v>15.85</v>
      </c>
      <c r="C5069">
        <v>15.85</v>
      </c>
      <c r="E5069">
        <v>218.7166</v>
      </c>
      <c r="F5069">
        <f t="shared" si="79"/>
        <v>13.799154574132492</v>
      </c>
      <c r="H5069" t="s">
        <v>1571</v>
      </c>
      <c r="I5069">
        <v>6.9043043999999998E-2</v>
      </c>
      <c r="J5069" t="s">
        <v>1585</v>
      </c>
      <c r="K5069">
        <v>218.7166</v>
      </c>
      <c r="L5069" t="s">
        <v>1592</v>
      </c>
      <c r="M5069">
        <v>1987</v>
      </c>
      <c r="N5069" t="s">
        <v>1601</v>
      </c>
      <c r="O5069" t="s">
        <v>1603</v>
      </c>
      <c r="P5069" t="s">
        <v>1605</v>
      </c>
      <c r="Q5069">
        <v>4136.6153999999997</v>
      </c>
    </row>
    <row r="5070" spans="1:17" hidden="1" x14ac:dyDescent="0.3">
      <c r="A5070" t="s">
        <v>575</v>
      </c>
      <c r="B5070">
        <v>20.6</v>
      </c>
      <c r="C5070">
        <v>20.6</v>
      </c>
      <c r="E5070">
        <v>187.75559999999999</v>
      </c>
      <c r="F5070">
        <f t="shared" si="79"/>
        <v>9.1143495145631057</v>
      </c>
      <c r="H5070" t="s">
        <v>1572</v>
      </c>
      <c r="I5070">
        <v>4.8010812E-2</v>
      </c>
      <c r="J5070" t="s">
        <v>1576</v>
      </c>
      <c r="K5070">
        <v>187.75559999999999</v>
      </c>
      <c r="L5070" t="s">
        <v>1589</v>
      </c>
      <c r="M5070">
        <v>1999</v>
      </c>
      <c r="N5070" t="s">
        <v>1599</v>
      </c>
      <c r="O5070" t="s">
        <v>1602</v>
      </c>
      <c r="P5070" t="s">
        <v>1605</v>
      </c>
      <c r="Q5070">
        <v>3004.0895999999998</v>
      </c>
    </row>
    <row r="5071" spans="1:17" hidden="1" x14ac:dyDescent="0.3">
      <c r="A5071" t="s">
        <v>724</v>
      </c>
      <c r="B5071">
        <v>10.3</v>
      </c>
      <c r="C5071">
        <v>10.3</v>
      </c>
      <c r="E5071">
        <v>187.85300000000001</v>
      </c>
      <c r="F5071">
        <f t="shared" si="79"/>
        <v>18.238155339805825</v>
      </c>
      <c r="H5071" t="s">
        <v>1572</v>
      </c>
      <c r="I5071">
        <v>5.8778429000000007E-2</v>
      </c>
      <c r="J5071" t="s">
        <v>1576</v>
      </c>
      <c r="K5071">
        <v>187.85300000000001</v>
      </c>
      <c r="L5071" t="s">
        <v>1592</v>
      </c>
      <c r="M5071">
        <v>1987</v>
      </c>
      <c r="N5071" t="s">
        <v>1601</v>
      </c>
      <c r="O5071" t="s">
        <v>1603</v>
      </c>
      <c r="P5071" t="s">
        <v>1605</v>
      </c>
      <c r="Q5071">
        <v>2656.5419999999999</v>
      </c>
    </row>
    <row r="5072" spans="1:17" hidden="1" x14ac:dyDescent="0.3">
      <c r="A5072" t="s">
        <v>1484</v>
      </c>
      <c r="B5072">
        <v>4.9851265452399121</v>
      </c>
      <c r="E5072">
        <v>55.258800000000001</v>
      </c>
      <c r="F5072" t="e">
        <f t="shared" si="79"/>
        <v>#DIV/0!</v>
      </c>
      <c r="H5072" t="s">
        <v>1571</v>
      </c>
      <c r="I5072">
        <v>0.117607719</v>
      </c>
      <c r="J5072" t="s">
        <v>1587</v>
      </c>
      <c r="K5072">
        <v>55.258800000000001</v>
      </c>
      <c r="L5072" t="s">
        <v>1593</v>
      </c>
      <c r="M5072">
        <v>1985</v>
      </c>
      <c r="N5072" t="s">
        <v>1599</v>
      </c>
      <c r="O5072" t="s">
        <v>1603</v>
      </c>
      <c r="P5072" t="s">
        <v>1608</v>
      </c>
      <c r="Q5072">
        <v>2748.4223999999999</v>
      </c>
    </row>
    <row r="5073" spans="1:17" hidden="1" x14ac:dyDescent="0.3">
      <c r="A5073" t="s">
        <v>242</v>
      </c>
      <c r="B5073">
        <v>17.600000000000001</v>
      </c>
      <c r="C5073">
        <v>17.600000000000001</v>
      </c>
      <c r="E5073">
        <v>111.3202</v>
      </c>
      <c r="F5073">
        <f t="shared" si="79"/>
        <v>6.3250113636363627</v>
      </c>
      <c r="H5073" t="s">
        <v>1572</v>
      </c>
      <c r="I5073">
        <v>0.12741233800000001</v>
      </c>
      <c r="J5073" t="s">
        <v>1575</v>
      </c>
      <c r="K5073">
        <v>111.3202</v>
      </c>
      <c r="L5073" t="s">
        <v>1591</v>
      </c>
      <c r="M5073">
        <v>1998</v>
      </c>
      <c r="N5073" t="s">
        <v>1600</v>
      </c>
      <c r="O5073" t="s">
        <v>1603</v>
      </c>
      <c r="P5073" t="s">
        <v>1607</v>
      </c>
      <c r="Q5073">
        <v>337.56060000000002</v>
      </c>
    </row>
    <row r="5074" spans="1:17" hidden="1" x14ac:dyDescent="0.3">
      <c r="A5074" t="s">
        <v>180</v>
      </c>
      <c r="B5074">
        <v>11.35</v>
      </c>
      <c r="C5074">
        <v>11.35</v>
      </c>
      <c r="E5074">
        <v>101.0016</v>
      </c>
      <c r="F5074">
        <f t="shared" si="79"/>
        <v>8.8988193832599123</v>
      </c>
      <c r="H5074" t="s">
        <v>1572</v>
      </c>
      <c r="I5074">
        <v>4.4945122999999997E-2</v>
      </c>
      <c r="J5074" t="s">
        <v>1579</v>
      </c>
      <c r="K5074">
        <v>101.0016</v>
      </c>
      <c r="L5074" t="s">
        <v>1592</v>
      </c>
      <c r="M5074">
        <v>1987</v>
      </c>
      <c r="N5074" t="s">
        <v>1601</v>
      </c>
      <c r="O5074" t="s">
        <v>1603</v>
      </c>
      <c r="P5074" t="s">
        <v>1605</v>
      </c>
      <c r="Q5074">
        <v>2631.2415999999998</v>
      </c>
    </row>
    <row r="5075" spans="1:17" hidden="1" x14ac:dyDescent="0.3">
      <c r="A5075" t="s">
        <v>760</v>
      </c>
      <c r="B5075">
        <v>10.195</v>
      </c>
      <c r="C5075">
        <v>10.195</v>
      </c>
      <c r="E5075">
        <v>112.2886</v>
      </c>
      <c r="F5075">
        <f t="shared" si="79"/>
        <v>11.014085335948995</v>
      </c>
      <c r="H5075" t="s">
        <v>1571</v>
      </c>
      <c r="I5075">
        <v>0.12657958599999999</v>
      </c>
      <c r="J5075" t="s">
        <v>1584</v>
      </c>
      <c r="K5075">
        <v>112.2886</v>
      </c>
      <c r="L5075" t="s">
        <v>1589</v>
      </c>
      <c r="M5075">
        <v>1999</v>
      </c>
      <c r="N5075" t="s">
        <v>1599</v>
      </c>
      <c r="O5075" t="s">
        <v>1602</v>
      </c>
      <c r="P5075" t="s">
        <v>1605</v>
      </c>
      <c r="Q5075">
        <v>2557.3377999999998</v>
      </c>
    </row>
    <row r="5076" spans="1:17" hidden="1" x14ac:dyDescent="0.3">
      <c r="A5076" t="s">
        <v>14</v>
      </c>
      <c r="B5076">
        <v>17.5</v>
      </c>
      <c r="C5076">
        <v>17.5</v>
      </c>
      <c r="E5076">
        <v>138.518</v>
      </c>
      <c r="F5076">
        <f t="shared" si="79"/>
        <v>7.9153142857142855</v>
      </c>
      <c r="H5076" t="s">
        <v>1571</v>
      </c>
      <c r="I5076">
        <v>1.6802225E-2</v>
      </c>
      <c r="J5076" t="s">
        <v>1575</v>
      </c>
      <c r="K5076">
        <v>138.518</v>
      </c>
      <c r="L5076" t="s">
        <v>1590</v>
      </c>
      <c r="M5076">
        <v>2009</v>
      </c>
      <c r="N5076" t="s">
        <v>1599</v>
      </c>
      <c r="O5076" t="s">
        <v>1603</v>
      </c>
      <c r="P5076" t="s">
        <v>1606</v>
      </c>
      <c r="Q5076">
        <v>2376.9059999999999</v>
      </c>
    </row>
    <row r="5077" spans="1:17" hidden="1" x14ac:dyDescent="0.3">
      <c r="A5077" t="s">
        <v>1384</v>
      </c>
      <c r="B5077">
        <v>3.941081932657057</v>
      </c>
      <c r="E5077">
        <v>56.061399999999999</v>
      </c>
      <c r="F5077" t="e">
        <f t="shared" si="79"/>
        <v>#DIV/0!</v>
      </c>
      <c r="H5077" t="s">
        <v>1571</v>
      </c>
      <c r="I5077">
        <v>7.5192071999999999E-2</v>
      </c>
      <c r="J5077" t="s">
        <v>1583</v>
      </c>
      <c r="K5077">
        <v>56.061399999999999</v>
      </c>
      <c r="L5077" t="s">
        <v>1593</v>
      </c>
      <c r="M5077">
        <v>1985</v>
      </c>
      <c r="N5077" t="s">
        <v>1599</v>
      </c>
      <c r="O5077" t="s">
        <v>1603</v>
      </c>
      <c r="P5077" t="s">
        <v>1608</v>
      </c>
      <c r="Q5077">
        <v>2597.2858000000001</v>
      </c>
    </row>
    <row r="5078" spans="1:17" hidden="1" x14ac:dyDescent="0.3">
      <c r="A5078" t="s">
        <v>664</v>
      </c>
      <c r="B5078">
        <v>11</v>
      </c>
      <c r="C5078">
        <v>11</v>
      </c>
      <c r="E5078">
        <v>40.948</v>
      </c>
      <c r="F5078">
        <f t="shared" si="79"/>
        <v>3.7225454545454544</v>
      </c>
      <c r="H5078" t="s">
        <v>1571</v>
      </c>
      <c r="I5078">
        <v>3.7863309999999997E-2</v>
      </c>
      <c r="J5078" t="s">
        <v>1582</v>
      </c>
      <c r="K5078">
        <v>40.948</v>
      </c>
      <c r="L5078" t="s">
        <v>1592</v>
      </c>
      <c r="M5078">
        <v>1987</v>
      </c>
      <c r="N5078" t="s">
        <v>1601</v>
      </c>
      <c r="O5078" t="s">
        <v>1603</v>
      </c>
      <c r="P5078" t="s">
        <v>1605</v>
      </c>
      <c r="Q5078">
        <v>319.584</v>
      </c>
    </row>
    <row r="5079" spans="1:17" hidden="1" x14ac:dyDescent="0.3">
      <c r="A5079" t="s">
        <v>13</v>
      </c>
      <c r="B5079">
        <v>5.92</v>
      </c>
      <c r="C5079">
        <v>5.92</v>
      </c>
      <c r="E5079">
        <v>47.769199999999998</v>
      </c>
      <c r="F5079">
        <f t="shared" si="79"/>
        <v>8.0691216216216208</v>
      </c>
      <c r="H5079" t="s">
        <v>1572</v>
      </c>
      <c r="I5079">
        <v>1.9200003E-2</v>
      </c>
      <c r="J5079" t="s">
        <v>1574</v>
      </c>
      <c r="K5079">
        <v>47.769199999999998</v>
      </c>
      <c r="L5079" t="s">
        <v>1596</v>
      </c>
      <c r="M5079">
        <v>1997</v>
      </c>
      <c r="N5079" t="s">
        <v>1600</v>
      </c>
      <c r="O5079" t="s">
        <v>1602</v>
      </c>
      <c r="P5079" t="s">
        <v>1605</v>
      </c>
      <c r="Q5079">
        <v>492.69200000000001</v>
      </c>
    </row>
    <row r="5080" spans="1:17" hidden="1" x14ac:dyDescent="0.3">
      <c r="A5080" t="s">
        <v>117</v>
      </c>
      <c r="B5080">
        <v>13.3</v>
      </c>
      <c r="C5080">
        <v>13.3</v>
      </c>
      <c r="E5080">
        <v>232.73</v>
      </c>
      <c r="F5080">
        <f t="shared" si="79"/>
        <v>17.498496240601501</v>
      </c>
      <c r="H5080" t="s">
        <v>1571</v>
      </c>
      <c r="I5080">
        <v>7.9791175999999991E-2</v>
      </c>
      <c r="J5080" t="s">
        <v>1573</v>
      </c>
      <c r="K5080">
        <v>232.73</v>
      </c>
      <c r="L5080" t="s">
        <v>1597</v>
      </c>
      <c r="M5080">
        <v>2004</v>
      </c>
      <c r="N5080" t="s">
        <v>1600</v>
      </c>
      <c r="O5080" t="s">
        <v>1604</v>
      </c>
      <c r="P5080" t="s">
        <v>1605</v>
      </c>
      <c r="Q5080">
        <v>2796.36</v>
      </c>
    </row>
    <row r="5081" spans="1:17" hidden="1" x14ac:dyDescent="0.3">
      <c r="A5081" t="s">
        <v>1317</v>
      </c>
      <c r="B5081">
        <v>18.2</v>
      </c>
      <c r="C5081">
        <v>18.2</v>
      </c>
      <c r="E5081">
        <v>45.108600000000003</v>
      </c>
      <c r="F5081">
        <f t="shared" si="79"/>
        <v>2.4784945054945058</v>
      </c>
      <c r="H5081" t="s">
        <v>1571</v>
      </c>
      <c r="I5081">
        <v>0.16334971000000001</v>
      </c>
      <c r="J5081" t="s">
        <v>1582</v>
      </c>
      <c r="K5081">
        <v>45.108600000000003</v>
      </c>
      <c r="L5081" t="s">
        <v>1589</v>
      </c>
      <c r="M5081">
        <v>1999</v>
      </c>
      <c r="N5081" t="s">
        <v>1599</v>
      </c>
      <c r="O5081" t="s">
        <v>1602</v>
      </c>
      <c r="P5081" t="s">
        <v>1605</v>
      </c>
      <c r="Q5081">
        <v>669.12899999999991</v>
      </c>
    </row>
    <row r="5082" spans="1:17" hidden="1" x14ac:dyDescent="0.3">
      <c r="A5082" t="s">
        <v>174</v>
      </c>
      <c r="B5082">
        <v>9.3949999999999996</v>
      </c>
      <c r="C5082">
        <v>9.3949999999999996</v>
      </c>
      <c r="E5082">
        <v>42.311199999999999</v>
      </c>
      <c r="F5082">
        <f t="shared" si="79"/>
        <v>4.5035870143693453</v>
      </c>
      <c r="H5082" t="s">
        <v>1572</v>
      </c>
      <c r="I5082">
        <v>0.10926598699999999</v>
      </c>
      <c r="J5082" t="s">
        <v>1574</v>
      </c>
      <c r="K5082">
        <v>42.311199999999999</v>
      </c>
      <c r="L5082" t="s">
        <v>1589</v>
      </c>
      <c r="M5082">
        <v>1999</v>
      </c>
      <c r="N5082" t="s">
        <v>1599</v>
      </c>
      <c r="O5082" t="s">
        <v>1602</v>
      </c>
      <c r="P5082" t="s">
        <v>1605</v>
      </c>
      <c r="Q5082">
        <v>980.05759999999998</v>
      </c>
    </row>
    <row r="5083" spans="1:17" hidden="1" x14ac:dyDescent="0.3">
      <c r="A5083" t="s">
        <v>687</v>
      </c>
      <c r="B5083">
        <v>6.75</v>
      </c>
      <c r="C5083">
        <v>6.75</v>
      </c>
      <c r="E5083">
        <v>96.375200000000007</v>
      </c>
      <c r="F5083">
        <f t="shared" si="79"/>
        <v>14.277807407407408</v>
      </c>
      <c r="H5083" t="s">
        <v>1572</v>
      </c>
      <c r="I5083">
        <v>0.10821852</v>
      </c>
      <c r="J5083" t="s">
        <v>1573</v>
      </c>
      <c r="K5083">
        <v>96.375200000000007</v>
      </c>
      <c r="L5083" t="s">
        <v>1597</v>
      </c>
      <c r="M5083">
        <v>2004</v>
      </c>
      <c r="N5083" t="s">
        <v>1600</v>
      </c>
      <c r="O5083" t="s">
        <v>1604</v>
      </c>
      <c r="P5083" t="s">
        <v>1605</v>
      </c>
      <c r="Q5083">
        <v>1342.2528</v>
      </c>
    </row>
    <row r="5084" spans="1:17" hidden="1" x14ac:dyDescent="0.3">
      <c r="A5084" t="s">
        <v>1278</v>
      </c>
      <c r="B5084">
        <v>15.7</v>
      </c>
      <c r="C5084">
        <v>15.7</v>
      </c>
      <c r="E5084">
        <v>133.1942</v>
      </c>
      <c r="F5084">
        <f t="shared" si="79"/>
        <v>8.4837070063694267</v>
      </c>
      <c r="H5084" t="s">
        <v>1571</v>
      </c>
      <c r="I5084">
        <v>0.122392031</v>
      </c>
      <c r="J5084" t="s">
        <v>1584</v>
      </c>
      <c r="K5084">
        <v>133.1942</v>
      </c>
      <c r="L5084" t="s">
        <v>1592</v>
      </c>
      <c r="M5084">
        <v>1987</v>
      </c>
      <c r="N5084" t="s">
        <v>1601</v>
      </c>
      <c r="O5084" t="s">
        <v>1603</v>
      </c>
      <c r="P5084" t="s">
        <v>1605</v>
      </c>
      <c r="Q5084">
        <v>2782.3782000000001</v>
      </c>
    </row>
    <row r="5085" spans="1:17" hidden="1" x14ac:dyDescent="0.3">
      <c r="A5085" t="s">
        <v>700</v>
      </c>
      <c r="B5085">
        <v>8.39</v>
      </c>
      <c r="C5085">
        <v>8.39</v>
      </c>
      <c r="E5085">
        <v>162.88679999999999</v>
      </c>
      <c r="F5085">
        <f t="shared" si="79"/>
        <v>19.414398092967815</v>
      </c>
      <c r="H5085" t="s">
        <v>1571</v>
      </c>
      <c r="I5085">
        <v>0.20168771999999999</v>
      </c>
      <c r="J5085" t="s">
        <v>1577</v>
      </c>
      <c r="K5085">
        <v>162.88679999999999</v>
      </c>
      <c r="L5085" t="s">
        <v>1591</v>
      </c>
      <c r="M5085">
        <v>1998</v>
      </c>
      <c r="N5085" t="s">
        <v>1600</v>
      </c>
      <c r="O5085" t="s">
        <v>1603</v>
      </c>
      <c r="P5085" t="s">
        <v>1607</v>
      </c>
      <c r="Q5085">
        <v>327.5736</v>
      </c>
    </row>
    <row r="5086" spans="1:17" hidden="1" x14ac:dyDescent="0.3">
      <c r="A5086" t="s">
        <v>1250</v>
      </c>
      <c r="B5086">
        <v>3.8522913614344891</v>
      </c>
      <c r="E5086">
        <v>47.469200000000001</v>
      </c>
      <c r="F5086" t="e">
        <f t="shared" si="79"/>
        <v>#DIV/0!</v>
      </c>
      <c r="H5086" t="s">
        <v>1571</v>
      </c>
      <c r="I5086">
        <v>4.6259036000000003E-2</v>
      </c>
      <c r="J5086" t="s">
        <v>1576</v>
      </c>
      <c r="K5086">
        <v>47.469200000000001</v>
      </c>
      <c r="L5086" t="s">
        <v>1593</v>
      </c>
      <c r="M5086">
        <v>1985</v>
      </c>
      <c r="N5086" t="s">
        <v>1599</v>
      </c>
      <c r="O5086" t="s">
        <v>1603</v>
      </c>
      <c r="P5086" t="s">
        <v>1608</v>
      </c>
      <c r="Q5086">
        <v>1576.6143999999999</v>
      </c>
    </row>
    <row r="5087" spans="1:17" hidden="1" x14ac:dyDescent="0.3">
      <c r="A5087" t="s">
        <v>1006</v>
      </c>
      <c r="B5087">
        <v>9.6</v>
      </c>
      <c r="C5087">
        <v>9.6</v>
      </c>
      <c r="E5087">
        <v>244.917</v>
      </c>
      <c r="F5087">
        <f t="shared" si="79"/>
        <v>25.5121875</v>
      </c>
      <c r="H5087" t="s">
        <v>1571</v>
      </c>
      <c r="I5087">
        <v>3.5651291000000002E-2</v>
      </c>
      <c r="J5087" t="s">
        <v>1579</v>
      </c>
      <c r="K5087">
        <v>244.917</v>
      </c>
      <c r="L5087" t="s">
        <v>1594</v>
      </c>
      <c r="M5087">
        <v>2002</v>
      </c>
      <c r="N5087" t="s">
        <v>1600</v>
      </c>
      <c r="O5087" t="s">
        <v>1604</v>
      </c>
      <c r="P5087" t="s">
        <v>1605</v>
      </c>
      <c r="Q5087">
        <v>2916.2040000000002</v>
      </c>
    </row>
    <row r="5088" spans="1:17" hidden="1" x14ac:dyDescent="0.3">
      <c r="A5088" t="s">
        <v>1409</v>
      </c>
      <c r="B5088">
        <v>11.1</v>
      </c>
      <c r="C5088">
        <v>11.1</v>
      </c>
      <c r="E5088">
        <v>151.3366</v>
      </c>
      <c r="F5088">
        <f t="shared" si="79"/>
        <v>13.633927927927928</v>
      </c>
      <c r="H5088" t="s">
        <v>1571</v>
      </c>
      <c r="I5088">
        <v>5.9835659000000013E-2</v>
      </c>
      <c r="J5088" t="s">
        <v>1576</v>
      </c>
      <c r="K5088">
        <v>151.3366</v>
      </c>
      <c r="L5088" t="s">
        <v>1597</v>
      </c>
      <c r="M5088">
        <v>2004</v>
      </c>
      <c r="N5088" t="s">
        <v>1600</v>
      </c>
      <c r="O5088" t="s">
        <v>1604</v>
      </c>
      <c r="P5088" t="s">
        <v>1605</v>
      </c>
      <c r="Q5088">
        <v>3022.732</v>
      </c>
    </row>
    <row r="5089" spans="1:17" hidden="1" x14ac:dyDescent="0.3">
      <c r="A5089" t="s">
        <v>144</v>
      </c>
      <c r="B5089">
        <v>12.8</v>
      </c>
      <c r="C5089">
        <v>12.8</v>
      </c>
      <c r="E5089">
        <v>108.99379999999999</v>
      </c>
      <c r="F5089">
        <f t="shared" si="79"/>
        <v>8.515140624999999</v>
      </c>
      <c r="H5089" t="s">
        <v>1571</v>
      </c>
      <c r="I5089">
        <v>9.1408075999999991E-2</v>
      </c>
      <c r="J5089" t="s">
        <v>1587</v>
      </c>
      <c r="K5089">
        <v>108.99379999999999</v>
      </c>
      <c r="L5089" t="s">
        <v>1590</v>
      </c>
      <c r="M5089">
        <v>2009</v>
      </c>
      <c r="N5089" t="s">
        <v>1599</v>
      </c>
      <c r="O5089" t="s">
        <v>1603</v>
      </c>
      <c r="P5089" t="s">
        <v>1606</v>
      </c>
      <c r="Q5089">
        <v>1071.9380000000001</v>
      </c>
    </row>
    <row r="5090" spans="1:17" hidden="1" x14ac:dyDescent="0.3">
      <c r="A5090" t="s">
        <v>1295</v>
      </c>
      <c r="B5090">
        <v>12.85</v>
      </c>
      <c r="C5090">
        <v>12.85</v>
      </c>
      <c r="E5090">
        <v>46.106000000000002</v>
      </c>
      <c r="F5090">
        <f t="shared" si="79"/>
        <v>3.588015564202335</v>
      </c>
      <c r="H5090" t="s">
        <v>1571</v>
      </c>
      <c r="I5090">
        <v>0.16940569899999999</v>
      </c>
      <c r="J5090" t="s">
        <v>1580</v>
      </c>
      <c r="K5090">
        <v>46.106000000000002</v>
      </c>
      <c r="L5090" t="s">
        <v>1595</v>
      </c>
      <c r="M5090">
        <v>2007</v>
      </c>
      <c r="N5090" t="s">
        <v>1600</v>
      </c>
      <c r="O5090" t="s">
        <v>1604</v>
      </c>
      <c r="P5090" t="s">
        <v>1605</v>
      </c>
      <c r="Q5090">
        <v>792.30200000000002</v>
      </c>
    </row>
    <row r="5091" spans="1:17" hidden="1" x14ac:dyDescent="0.3">
      <c r="A5091" t="s">
        <v>367</v>
      </c>
      <c r="B5091">
        <v>13.65</v>
      </c>
      <c r="C5091">
        <v>13.65</v>
      </c>
      <c r="E5091">
        <v>231.96680000000001</v>
      </c>
      <c r="F5091">
        <f t="shared" si="79"/>
        <v>16.993904761904762</v>
      </c>
      <c r="H5091" t="s">
        <v>1571</v>
      </c>
      <c r="I5091">
        <v>1.5943701000000001E-2</v>
      </c>
      <c r="J5091" t="s">
        <v>1585</v>
      </c>
      <c r="K5091">
        <v>231.96680000000001</v>
      </c>
      <c r="L5091" t="s">
        <v>1594</v>
      </c>
      <c r="M5091">
        <v>2002</v>
      </c>
      <c r="N5091" t="s">
        <v>1600</v>
      </c>
      <c r="O5091" t="s">
        <v>1604</v>
      </c>
      <c r="P5091" t="s">
        <v>1605</v>
      </c>
      <c r="Q5091">
        <v>3225.1352000000002</v>
      </c>
    </row>
    <row r="5092" spans="1:17" hidden="1" x14ac:dyDescent="0.3">
      <c r="A5092" t="s">
        <v>550</v>
      </c>
      <c r="B5092">
        <v>11.21679280091309</v>
      </c>
      <c r="E5092">
        <v>146.61019999999999</v>
      </c>
      <c r="F5092" t="e">
        <f t="shared" si="79"/>
        <v>#DIV/0!</v>
      </c>
      <c r="H5092" t="s">
        <v>1571</v>
      </c>
      <c r="I5092">
        <v>0.17423237699999999</v>
      </c>
      <c r="J5092" t="s">
        <v>1574</v>
      </c>
      <c r="K5092">
        <v>146.61019999999999</v>
      </c>
      <c r="L5092" t="s">
        <v>1593</v>
      </c>
      <c r="M5092">
        <v>1985</v>
      </c>
      <c r="N5092" t="s">
        <v>1599</v>
      </c>
      <c r="O5092" t="s">
        <v>1603</v>
      </c>
      <c r="P5092" t="s">
        <v>1608</v>
      </c>
      <c r="Q5092">
        <v>1895.5326</v>
      </c>
    </row>
    <row r="5093" spans="1:17" hidden="1" x14ac:dyDescent="0.3">
      <c r="A5093" t="s">
        <v>1063</v>
      </c>
      <c r="B5093">
        <v>7.9349999999999996</v>
      </c>
      <c r="C5093">
        <v>7.9349999999999996</v>
      </c>
      <c r="E5093">
        <v>261.59100000000001</v>
      </c>
      <c r="F5093">
        <f t="shared" si="79"/>
        <v>32.966729678638941</v>
      </c>
      <c r="H5093" t="s">
        <v>1571</v>
      </c>
      <c r="I5093">
        <v>3.1801102999999997E-2</v>
      </c>
      <c r="J5093" t="s">
        <v>1577</v>
      </c>
      <c r="K5093">
        <v>261.59100000000001</v>
      </c>
      <c r="L5093" t="s">
        <v>1594</v>
      </c>
      <c r="M5093">
        <v>2002</v>
      </c>
      <c r="N5093" t="s">
        <v>1600</v>
      </c>
      <c r="O5093" t="s">
        <v>1604</v>
      </c>
      <c r="P5093" t="s">
        <v>1605</v>
      </c>
      <c r="Q5093">
        <v>3155.8919999999998</v>
      </c>
    </row>
    <row r="5094" spans="1:17" hidden="1" x14ac:dyDescent="0.3">
      <c r="A5094" t="s">
        <v>1366</v>
      </c>
      <c r="B5094">
        <v>5.5198282273197066</v>
      </c>
      <c r="E5094">
        <v>74.966999999999999</v>
      </c>
      <c r="F5094" t="e">
        <f t="shared" si="79"/>
        <v>#DIV/0!</v>
      </c>
      <c r="H5094" t="s">
        <v>1571</v>
      </c>
      <c r="I5094">
        <v>5.2749198999999997E-2</v>
      </c>
      <c r="J5094" t="s">
        <v>1584</v>
      </c>
      <c r="K5094">
        <v>74.966999999999999</v>
      </c>
      <c r="L5094" t="s">
        <v>1598</v>
      </c>
      <c r="M5094">
        <v>1985</v>
      </c>
      <c r="N5094" t="s">
        <v>1600</v>
      </c>
      <c r="O5094" t="s">
        <v>1602</v>
      </c>
      <c r="P5094" t="s">
        <v>1607</v>
      </c>
      <c r="Q5094">
        <v>229.70099999999999</v>
      </c>
    </row>
    <row r="5095" spans="1:17" hidden="1" x14ac:dyDescent="0.3">
      <c r="A5095" t="s">
        <v>202</v>
      </c>
      <c r="B5095">
        <v>16.100000000000001</v>
      </c>
      <c r="C5095">
        <v>16.100000000000001</v>
      </c>
      <c r="E5095">
        <v>189.9846</v>
      </c>
      <c r="F5095">
        <f t="shared" si="79"/>
        <v>11.800285714285714</v>
      </c>
      <c r="H5095" t="s">
        <v>1571</v>
      </c>
      <c r="I5095">
        <v>3.9463564E-2</v>
      </c>
      <c r="J5095" t="s">
        <v>1574</v>
      </c>
      <c r="K5095">
        <v>189.9846</v>
      </c>
      <c r="L5095" t="s">
        <v>1591</v>
      </c>
      <c r="M5095">
        <v>1998</v>
      </c>
      <c r="N5095" t="s">
        <v>1600</v>
      </c>
      <c r="O5095" t="s">
        <v>1603</v>
      </c>
      <c r="P5095" t="s">
        <v>1607</v>
      </c>
      <c r="Q5095">
        <v>191.08459999999999</v>
      </c>
    </row>
    <row r="5096" spans="1:17" hidden="1" x14ac:dyDescent="0.3">
      <c r="A5096" t="s">
        <v>37</v>
      </c>
      <c r="B5096">
        <v>7.6449999999999996</v>
      </c>
      <c r="C5096">
        <v>7.6449999999999996</v>
      </c>
      <c r="E5096">
        <v>41.811199999999999</v>
      </c>
      <c r="F5096">
        <f t="shared" si="79"/>
        <v>5.4690909090909097</v>
      </c>
      <c r="H5096" t="s">
        <v>1572</v>
      </c>
      <c r="I5096">
        <v>0</v>
      </c>
      <c r="J5096" t="s">
        <v>1579</v>
      </c>
      <c r="K5096">
        <v>41.811199999999999</v>
      </c>
      <c r="L5096" t="s">
        <v>1596</v>
      </c>
      <c r="M5096">
        <v>1997</v>
      </c>
      <c r="N5096" t="s">
        <v>1600</v>
      </c>
      <c r="O5096" t="s">
        <v>1602</v>
      </c>
      <c r="P5096" t="s">
        <v>1605</v>
      </c>
      <c r="Q5096">
        <v>894.83519999999999</v>
      </c>
    </row>
    <row r="5097" spans="1:17" hidden="1" x14ac:dyDescent="0.3">
      <c r="A5097" t="s">
        <v>1330</v>
      </c>
      <c r="B5097">
        <v>8.7750000000000004</v>
      </c>
      <c r="C5097">
        <v>8.7750000000000004</v>
      </c>
      <c r="E5097">
        <v>110.72280000000001</v>
      </c>
      <c r="F5097">
        <f t="shared" si="79"/>
        <v>12.617982905982906</v>
      </c>
      <c r="H5097" t="s">
        <v>1571</v>
      </c>
      <c r="I5097">
        <v>3.6159635000000002E-2</v>
      </c>
      <c r="J5097" t="s">
        <v>1576</v>
      </c>
      <c r="K5097">
        <v>110.72280000000001</v>
      </c>
      <c r="L5097" t="s">
        <v>1591</v>
      </c>
      <c r="M5097">
        <v>1998</v>
      </c>
      <c r="N5097" t="s">
        <v>1600</v>
      </c>
      <c r="O5097" t="s">
        <v>1603</v>
      </c>
      <c r="P5097" t="s">
        <v>1607</v>
      </c>
      <c r="Q5097">
        <v>331.5684</v>
      </c>
    </row>
    <row r="5098" spans="1:17" hidden="1" x14ac:dyDescent="0.3">
      <c r="A5098" t="s">
        <v>1156</v>
      </c>
      <c r="B5098">
        <v>10.65</v>
      </c>
      <c r="C5098">
        <v>10.65</v>
      </c>
      <c r="E5098">
        <v>57.227200000000003</v>
      </c>
      <c r="F5098">
        <f t="shared" si="79"/>
        <v>5.3734460093896717</v>
      </c>
      <c r="H5098" t="s">
        <v>1571</v>
      </c>
      <c r="I5098">
        <v>2.4020078E-2</v>
      </c>
      <c r="J5098" t="s">
        <v>1576</v>
      </c>
      <c r="K5098">
        <v>57.227200000000003</v>
      </c>
      <c r="L5098" t="s">
        <v>1594</v>
      </c>
      <c r="M5098">
        <v>2002</v>
      </c>
      <c r="N5098" t="s">
        <v>1600</v>
      </c>
      <c r="O5098" t="s">
        <v>1604</v>
      </c>
      <c r="P5098" t="s">
        <v>1605</v>
      </c>
      <c r="Q5098">
        <v>1174.4712</v>
      </c>
    </row>
    <row r="5099" spans="1:17" hidden="1" x14ac:dyDescent="0.3">
      <c r="A5099" t="s">
        <v>1350</v>
      </c>
      <c r="B5099">
        <v>7.64</v>
      </c>
      <c r="C5099">
        <v>7.64</v>
      </c>
      <c r="E5099">
        <v>95.012</v>
      </c>
      <c r="F5099">
        <f t="shared" si="79"/>
        <v>12.436125654450262</v>
      </c>
      <c r="H5099" t="s">
        <v>1572</v>
      </c>
      <c r="I5099">
        <v>7.1104407999999994E-2</v>
      </c>
      <c r="J5099" t="s">
        <v>1579</v>
      </c>
      <c r="K5099">
        <v>95.012</v>
      </c>
      <c r="L5099" t="s">
        <v>1595</v>
      </c>
      <c r="M5099">
        <v>2007</v>
      </c>
      <c r="N5099" t="s">
        <v>1600</v>
      </c>
      <c r="O5099" t="s">
        <v>1604</v>
      </c>
      <c r="P5099" t="s">
        <v>1605</v>
      </c>
      <c r="Q5099">
        <v>1864.24</v>
      </c>
    </row>
    <row r="5100" spans="1:17" hidden="1" x14ac:dyDescent="0.3">
      <c r="A5100" t="s">
        <v>1042</v>
      </c>
      <c r="B5100">
        <v>7.3250000000000002</v>
      </c>
      <c r="C5100">
        <v>7.3250000000000002</v>
      </c>
      <c r="E5100">
        <v>93.214600000000004</v>
      </c>
      <c r="F5100">
        <f t="shared" si="79"/>
        <v>12.725542662116041</v>
      </c>
      <c r="H5100" t="s">
        <v>1571</v>
      </c>
      <c r="I5100">
        <v>9.3913606999999996E-2</v>
      </c>
      <c r="J5100" t="s">
        <v>1576</v>
      </c>
      <c r="K5100">
        <v>93.214600000000004</v>
      </c>
      <c r="L5100" t="s">
        <v>1595</v>
      </c>
      <c r="M5100">
        <v>2007</v>
      </c>
      <c r="N5100" t="s">
        <v>1600</v>
      </c>
      <c r="O5100" t="s">
        <v>1604</v>
      </c>
      <c r="P5100" t="s">
        <v>1605</v>
      </c>
      <c r="Q5100">
        <v>1733.0773999999999</v>
      </c>
    </row>
    <row r="5101" spans="1:17" hidden="1" x14ac:dyDescent="0.3">
      <c r="A5101" t="s">
        <v>79</v>
      </c>
      <c r="B5101">
        <v>8.6449999999999996</v>
      </c>
      <c r="C5101">
        <v>8.6449999999999996</v>
      </c>
      <c r="E5101">
        <v>94.741</v>
      </c>
      <c r="F5101">
        <f t="shared" si="79"/>
        <v>10.959051474840949</v>
      </c>
      <c r="H5101" t="s">
        <v>1571</v>
      </c>
      <c r="I5101">
        <v>0.144006886</v>
      </c>
      <c r="J5101" t="s">
        <v>1582</v>
      </c>
      <c r="K5101">
        <v>94.741</v>
      </c>
      <c r="L5101" t="s">
        <v>1590</v>
      </c>
      <c r="M5101">
        <v>2009</v>
      </c>
      <c r="N5101" t="s">
        <v>1599</v>
      </c>
      <c r="O5101" t="s">
        <v>1603</v>
      </c>
      <c r="P5101" t="s">
        <v>1606</v>
      </c>
      <c r="Q5101">
        <v>1061.951</v>
      </c>
    </row>
    <row r="5102" spans="1:17" hidden="1" x14ac:dyDescent="0.3">
      <c r="A5102" t="s">
        <v>364</v>
      </c>
      <c r="B5102">
        <v>8.9700000000000006</v>
      </c>
      <c r="C5102">
        <v>8.9700000000000006</v>
      </c>
      <c r="E5102">
        <v>55.7956</v>
      </c>
      <c r="F5102">
        <f t="shared" si="79"/>
        <v>6.2202452619843918</v>
      </c>
      <c r="H5102" t="s">
        <v>1571</v>
      </c>
      <c r="I5102">
        <v>9.3159233000000008E-2</v>
      </c>
      <c r="J5102" t="s">
        <v>1577</v>
      </c>
      <c r="K5102">
        <v>55.7956</v>
      </c>
      <c r="L5102" t="s">
        <v>1589</v>
      </c>
      <c r="M5102">
        <v>1999</v>
      </c>
      <c r="N5102" t="s">
        <v>1599</v>
      </c>
      <c r="O5102" t="s">
        <v>1602</v>
      </c>
      <c r="P5102" t="s">
        <v>1605</v>
      </c>
      <c r="Q5102">
        <v>1037.3163999999999</v>
      </c>
    </row>
    <row r="5103" spans="1:17" x14ac:dyDescent="0.3">
      <c r="A5103" t="s">
        <v>851</v>
      </c>
      <c r="B5103">
        <v>17.932536302839811</v>
      </c>
      <c r="E5103">
        <v>219.34819999999999</v>
      </c>
      <c r="F5103" t="e">
        <f t="shared" si="79"/>
        <v>#DIV/0!</v>
      </c>
      <c r="H5103" t="s">
        <v>1572</v>
      </c>
      <c r="I5103">
        <v>0.12942514499999999</v>
      </c>
      <c r="J5103" t="s">
        <v>1573</v>
      </c>
      <c r="K5103">
        <v>219.34819999999999</v>
      </c>
      <c r="L5103" t="s">
        <v>1598</v>
      </c>
      <c r="M5103">
        <v>1985</v>
      </c>
      <c r="N5103" t="s">
        <v>1600</v>
      </c>
      <c r="O5103" t="s">
        <v>1602</v>
      </c>
      <c r="P5103" t="s">
        <v>1607</v>
      </c>
      <c r="Q5103">
        <v>219.04820000000001</v>
      </c>
    </row>
    <row r="5104" spans="1:17" hidden="1" x14ac:dyDescent="0.3">
      <c r="A5104" t="s">
        <v>1147</v>
      </c>
      <c r="B5104">
        <v>5.4050000000000002</v>
      </c>
      <c r="C5104">
        <v>5.4050000000000002</v>
      </c>
      <c r="E5104">
        <v>198.67420000000001</v>
      </c>
      <c r="F5104">
        <f t="shared" si="79"/>
        <v>36.757483811285844</v>
      </c>
      <c r="H5104" t="s">
        <v>1572</v>
      </c>
      <c r="I5104">
        <v>5.3839713999999997E-2</v>
      </c>
      <c r="J5104" t="s">
        <v>1584</v>
      </c>
      <c r="K5104">
        <v>198.67420000000001</v>
      </c>
      <c r="L5104" t="s">
        <v>1590</v>
      </c>
      <c r="M5104">
        <v>2009</v>
      </c>
      <c r="N5104" t="s">
        <v>1599</v>
      </c>
      <c r="O5104" t="s">
        <v>1603</v>
      </c>
      <c r="P5104" t="s">
        <v>1606</v>
      </c>
      <c r="Q5104">
        <v>2388.8904000000002</v>
      </c>
    </row>
    <row r="5105" spans="1:17" hidden="1" x14ac:dyDescent="0.3">
      <c r="A5105" t="s">
        <v>892</v>
      </c>
      <c r="B5105">
        <v>7.3562557027896593</v>
      </c>
      <c r="E5105">
        <v>90.646199999999993</v>
      </c>
      <c r="F5105" t="e">
        <f t="shared" si="79"/>
        <v>#DIV/0!</v>
      </c>
      <c r="H5105" t="s">
        <v>1571</v>
      </c>
      <c r="I5105">
        <v>9.862906199999999E-2</v>
      </c>
      <c r="J5105" t="s">
        <v>1576</v>
      </c>
      <c r="K5105">
        <v>90.646199999999993</v>
      </c>
      <c r="L5105" t="s">
        <v>1593</v>
      </c>
      <c r="M5105">
        <v>1985</v>
      </c>
      <c r="N5105" t="s">
        <v>1599</v>
      </c>
      <c r="O5105" t="s">
        <v>1603</v>
      </c>
      <c r="P5105" t="s">
        <v>1608</v>
      </c>
      <c r="Q5105">
        <v>2406.2012</v>
      </c>
    </row>
    <row r="5106" spans="1:17" hidden="1" x14ac:dyDescent="0.3">
      <c r="A5106" t="s">
        <v>380</v>
      </c>
      <c r="B5106">
        <v>10.195</v>
      </c>
      <c r="C5106">
        <v>10.195</v>
      </c>
      <c r="E5106">
        <v>240.15379999999999</v>
      </c>
      <c r="F5106">
        <f t="shared" si="79"/>
        <v>23.556037273173121</v>
      </c>
      <c r="H5106" t="s">
        <v>1572</v>
      </c>
      <c r="I5106">
        <v>1.7658633999999999E-2</v>
      </c>
      <c r="J5106" t="s">
        <v>1586</v>
      </c>
      <c r="K5106">
        <v>240.15379999999999</v>
      </c>
      <c r="L5106" t="s">
        <v>1589</v>
      </c>
      <c r="M5106">
        <v>1999</v>
      </c>
      <c r="N5106" t="s">
        <v>1599</v>
      </c>
      <c r="O5106" t="s">
        <v>1602</v>
      </c>
      <c r="P5106" t="s">
        <v>1605</v>
      </c>
      <c r="Q5106">
        <v>1442.1228000000001</v>
      </c>
    </row>
    <row r="5107" spans="1:17" hidden="1" x14ac:dyDescent="0.3">
      <c r="A5107" t="s">
        <v>1467</v>
      </c>
      <c r="B5107">
        <v>6.9349999999999996</v>
      </c>
      <c r="C5107">
        <v>6.9349999999999996</v>
      </c>
      <c r="E5107">
        <v>103.53319999999999</v>
      </c>
      <c r="F5107">
        <f t="shared" si="79"/>
        <v>14.929084354722422</v>
      </c>
      <c r="H5107" t="s">
        <v>1572</v>
      </c>
      <c r="I5107">
        <v>4.1282286000000001E-2</v>
      </c>
      <c r="J5107" t="s">
        <v>1579</v>
      </c>
      <c r="K5107">
        <v>103.53319999999999</v>
      </c>
      <c r="L5107" t="s">
        <v>1596</v>
      </c>
      <c r="M5107">
        <v>1997</v>
      </c>
      <c r="N5107" t="s">
        <v>1600</v>
      </c>
      <c r="O5107" t="s">
        <v>1602</v>
      </c>
      <c r="P5107" t="s">
        <v>1605</v>
      </c>
      <c r="Q5107">
        <v>1230.3984</v>
      </c>
    </row>
    <row r="5108" spans="1:17" x14ac:dyDescent="0.3">
      <c r="A5108" t="s">
        <v>988</v>
      </c>
      <c r="B5108">
        <v>12.34168778874804</v>
      </c>
      <c r="E5108">
        <v>159.02619999999999</v>
      </c>
      <c r="F5108" t="e">
        <f t="shared" si="79"/>
        <v>#DIV/0!</v>
      </c>
      <c r="H5108" t="s">
        <v>1572</v>
      </c>
      <c r="I5108">
        <v>0.17018662800000001</v>
      </c>
      <c r="J5108" t="s">
        <v>1579</v>
      </c>
      <c r="K5108">
        <v>159.02619999999999</v>
      </c>
      <c r="L5108" t="s">
        <v>1598</v>
      </c>
      <c r="M5108">
        <v>1985</v>
      </c>
      <c r="N5108" t="s">
        <v>1600</v>
      </c>
      <c r="O5108" t="s">
        <v>1602</v>
      </c>
      <c r="P5108" t="s">
        <v>1607</v>
      </c>
      <c r="Q5108">
        <v>159.12620000000001</v>
      </c>
    </row>
    <row r="5109" spans="1:17" hidden="1" x14ac:dyDescent="0.3">
      <c r="A5109" t="s">
        <v>134</v>
      </c>
      <c r="B5109">
        <v>8.8800000000000008</v>
      </c>
      <c r="C5109">
        <v>8.8800000000000008</v>
      </c>
      <c r="E5109">
        <v>152.26820000000001</v>
      </c>
      <c r="F5109">
        <f t="shared" si="79"/>
        <v>17.14731981981982</v>
      </c>
      <c r="H5109" t="s">
        <v>1571</v>
      </c>
      <c r="I5109">
        <v>8.6781204000000001E-2</v>
      </c>
      <c r="J5109" t="s">
        <v>1583</v>
      </c>
      <c r="K5109">
        <v>152.26820000000001</v>
      </c>
      <c r="L5109" t="s">
        <v>1596</v>
      </c>
      <c r="M5109">
        <v>1997</v>
      </c>
      <c r="N5109" t="s">
        <v>1600</v>
      </c>
      <c r="O5109" t="s">
        <v>1602</v>
      </c>
      <c r="P5109" t="s">
        <v>1605</v>
      </c>
      <c r="Q5109">
        <v>1829.6184000000001</v>
      </c>
    </row>
    <row r="5110" spans="1:17" x14ac:dyDescent="0.3">
      <c r="A5110" t="s">
        <v>1116</v>
      </c>
      <c r="B5110">
        <v>13.73293429290317</v>
      </c>
      <c r="E5110">
        <v>162.52099999999999</v>
      </c>
      <c r="F5110" t="e">
        <f t="shared" si="79"/>
        <v>#DIV/0!</v>
      </c>
      <c r="H5110" t="s">
        <v>1572</v>
      </c>
      <c r="I5110">
        <v>4.2270751000000002E-2</v>
      </c>
      <c r="J5110" t="s">
        <v>1580</v>
      </c>
      <c r="K5110">
        <v>162.52099999999999</v>
      </c>
      <c r="L5110" t="s">
        <v>1593</v>
      </c>
      <c r="M5110">
        <v>1985</v>
      </c>
      <c r="N5110" t="s">
        <v>1599</v>
      </c>
      <c r="O5110" t="s">
        <v>1603</v>
      </c>
      <c r="P5110" t="s">
        <v>1608</v>
      </c>
      <c r="Q5110">
        <v>4567.3879999999999</v>
      </c>
    </row>
    <row r="5111" spans="1:17" hidden="1" x14ac:dyDescent="0.3">
      <c r="A5111" t="s">
        <v>1219</v>
      </c>
      <c r="B5111">
        <v>9.3000000000000007</v>
      </c>
      <c r="C5111">
        <v>9.3000000000000007</v>
      </c>
      <c r="E5111">
        <v>145.37860000000001</v>
      </c>
      <c r="F5111">
        <f t="shared" si="79"/>
        <v>15.63210752688172</v>
      </c>
      <c r="H5111" t="s">
        <v>1571</v>
      </c>
      <c r="I5111">
        <v>8.9186274999999995E-2</v>
      </c>
      <c r="J5111" t="s">
        <v>1584</v>
      </c>
      <c r="K5111">
        <v>145.37860000000001</v>
      </c>
      <c r="L5111" t="s">
        <v>1594</v>
      </c>
      <c r="M5111">
        <v>2002</v>
      </c>
      <c r="N5111" t="s">
        <v>1600</v>
      </c>
      <c r="O5111" t="s">
        <v>1604</v>
      </c>
      <c r="P5111" t="s">
        <v>1605</v>
      </c>
      <c r="Q5111">
        <v>2745.0934000000002</v>
      </c>
    </row>
    <row r="5112" spans="1:17" hidden="1" x14ac:dyDescent="0.3">
      <c r="A5112" t="s">
        <v>1204</v>
      </c>
      <c r="B5112">
        <v>9</v>
      </c>
      <c r="C5112">
        <v>9</v>
      </c>
      <c r="E5112">
        <v>169.44739999999999</v>
      </c>
      <c r="F5112">
        <f t="shared" si="79"/>
        <v>18.827488888888887</v>
      </c>
      <c r="H5112" t="s">
        <v>1571</v>
      </c>
      <c r="I5112">
        <v>1.9502965000000001E-2</v>
      </c>
      <c r="J5112" t="s">
        <v>1577</v>
      </c>
      <c r="K5112">
        <v>169.44739999999999</v>
      </c>
      <c r="L5112" t="s">
        <v>1597</v>
      </c>
      <c r="M5112">
        <v>2004</v>
      </c>
      <c r="N5112" t="s">
        <v>1600</v>
      </c>
      <c r="O5112" t="s">
        <v>1604</v>
      </c>
      <c r="P5112" t="s">
        <v>1605</v>
      </c>
      <c r="Q5112">
        <v>4211.1850000000004</v>
      </c>
    </row>
    <row r="5113" spans="1:17" hidden="1" x14ac:dyDescent="0.3">
      <c r="A5113" t="s">
        <v>1192</v>
      </c>
      <c r="B5113">
        <v>21.25</v>
      </c>
      <c r="C5113">
        <v>21.25</v>
      </c>
      <c r="E5113">
        <v>146.0102</v>
      </c>
      <c r="F5113">
        <f t="shared" si="79"/>
        <v>6.8710682352941177</v>
      </c>
      <c r="H5113" t="s">
        <v>1571</v>
      </c>
      <c r="I5113">
        <v>2.4650932E-2</v>
      </c>
      <c r="J5113" t="s">
        <v>1577</v>
      </c>
      <c r="K5113">
        <v>146.0102</v>
      </c>
      <c r="L5113" t="s">
        <v>1597</v>
      </c>
      <c r="M5113">
        <v>2004</v>
      </c>
      <c r="N5113" t="s">
        <v>1600</v>
      </c>
      <c r="O5113" t="s">
        <v>1604</v>
      </c>
      <c r="P5113" t="s">
        <v>1605</v>
      </c>
      <c r="Q5113">
        <v>2916.2040000000002</v>
      </c>
    </row>
    <row r="5114" spans="1:17" hidden="1" x14ac:dyDescent="0.3">
      <c r="A5114" t="s">
        <v>425</v>
      </c>
      <c r="B5114">
        <v>12.35</v>
      </c>
      <c r="C5114">
        <v>12.35</v>
      </c>
      <c r="E5114">
        <v>59.224600000000002</v>
      </c>
      <c r="F5114">
        <f t="shared" si="79"/>
        <v>4.7955141700404864</v>
      </c>
      <c r="H5114" t="s">
        <v>1571</v>
      </c>
      <c r="I5114">
        <v>2.6722744E-2</v>
      </c>
      <c r="J5114" t="s">
        <v>1584</v>
      </c>
      <c r="K5114">
        <v>59.224600000000002</v>
      </c>
      <c r="L5114" t="s">
        <v>1589</v>
      </c>
      <c r="M5114">
        <v>1999</v>
      </c>
      <c r="N5114" t="s">
        <v>1599</v>
      </c>
      <c r="O5114" t="s">
        <v>1602</v>
      </c>
      <c r="P5114" t="s">
        <v>1605</v>
      </c>
      <c r="Q5114">
        <v>984.71820000000002</v>
      </c>
    </row>
    <row r="5115" spans="1:17" x14ac:dyDescent="0.3">
      <c r="A5115" t="s">
        <v>1011</v>
      </c>
      <c r="B5115">
        <v>10.167745680150141</v>
      </c>
      <c r="E5115">
        <v>124.3704</v>
      </c>
      <c r="F5115" t="e">
        <f t="shared" si="79"/>
        <v>#DIV/0!</v>
      </c>
      <c r="H5115" t="s">
        <v>1572</v>
      </c>
      <c r="I5115">
        <v>3.7516861999999998E-2</v>
      </c>
      <c r="J5115" t="s">
        <v>1573</v>
      </c>
      <c r="K5115">
        <v>124.3704</v>
      </c>
      <c r="L5115" t="s">
        <v>1593</v>
      </c>
      <c r="M5115">
        <v>1985</v>
      </c>
      <c r="N5115" t="s">
        <v>1599</v>
      </c>
      <c r="O5115" t="s">
        <v>1603</v>
      </c>
      <c r="P5115" t="s">
        <v>1608</v>
      </c>
      <c r="Q5115">
        <v>3004.0895999999998</v>
      </c>
    </row>
    <row r="5116" spans="1:17" hidden="1" x14ac:dyDescent="0.3">
      <c r="A5116" t="s">
        <v>1554</v>
      </c>
      <c r="B5116">
        <v>16.850000000000001</v>
      </c>
      <c r="C5116">
        <v>16.850000000000001</v>
      </c>
      <c r="E5116">
        <v>43.942799999999998</v>
      </c>
      <c r="F5116">
        <f t="shared" si="79"/>
        <v>2.6078813056379819</v>
      </c>
      <c r="H5116" t="s">
        <v>1572</v>
      </c>
      <c r="I5116">
        <v>2.3154398999999999E-2</v>
      </c>
      <c r="J5116" t="s">
        <v>1579</v>
      </c>
      <c r="K5116">
        <v>43.942799999999998</v>
      </c>
      <c r="L5116" t="s">
        <v>1596</v>
      </c>
      <c r="M5116">
        <v>1997</v>
      </c>
      <c r="N5116" t="s">
        <v>1600</v>
      </c>
      <c r="O5116" t="s">
        <v>1602</v>
      </c>
      <c r="P5116" t="s">
        <v>1605</v>
      </c>
      <c r="Q5116">
        <v>351.54239999999999</v>
      </c>
    </row>
    <row r="5117" spans="1:17" hidden="1" x14ac:dyDescent="0.3">
      <c r="A5117" t="s">
        <v>752</v>
      </c>
      <c r="B5117">
        <v>14.7</v>
      </c>
      <c r="C5117">
        <v>14.7</v>
      </c>
      <c r="E5117">
        <v>49.803400000000003</v>
      </c>
      <c r="F5117">
        <f t="shared" si="79"/>
        <v>3.3879863945578235</v>
      </c>
      <c r="H5117" t="s">
        <v>1571</v>
      </c>
      <c r="I5117">
        <v>7.2284688999999999E-2</v>
      </c>
      <c r="J5117" t="s">
        <v>1576</v>
      </c>
      <c r="K5117">
        <v>49.803400000000003</v>
      </c>
      <c r="L5117" t="s">
        <v>1597</v>
      </c>
      <c r="M5117">
        <v>2004</v>
      </c>
      <c r="N5117" t="s">
        <v>1600</v>
      </c>
      <c r="O5117" t="s">
        <v>1604</v>
      </c>
      <c r="P5117" t="s">
        <v>1605</v>
      </c>
      <c r="Q5117">
        <v>631.8442</v>
      </c>
    </row>
    <row r="5118" spans="1:17" hidden="1" x14ac:dyDescent="0.3">
      <c r="A5118" t="s">
        <v>1218</v>
      </c>
      <c r="B5118">
        <v>8.6300000000000008</v>
      </c>
      <c r="C5118">
        <v>8.6300000000000008</v>
      </c>
      <c r="E5118">
        <v>173.94220000000001</v>
      </c>
      <c r="F5118">
        <f t="shared" si="79"/>
        <v>20.155527230590963</v>
      </c>
      <c r="H5118" t="s">
        <v>1572</v>
      </c>
      <c r="I5118">
        <v>2.8391878999999998E-2</v>
      </c>
      <c r="J5118" t="s">
        <v>1584</v>
      </c>
      <c r="K5118">
        <v>173.94220000000001</v>
      </c>
      <c r="L5118" t="s">
        <v>1590</v>
      </c>
      <c r="M5118">
        <v>2009</v>
      </c>
      <c r="N5118" t="s">
        <v>1599</v>
      </c>
      <c r="O5118" t="s">
        <v>1603</v>
      </c>
      <c r="P5118" t="s">
        <v>1606</v>
      </c>
      <c r="Q5118">
        <v>4138.6127999999999</v>
      </c>
    </row>
    <row r="5119" spans="1:17" hidden="1" x14ac:dyDescent="0.3">
      <c r="A5119" t="s">
        <v>1063</v>
      </c>
      <c r="B5119">
        <v>7.9349999999999996</v>
      </c>
      <c r="C5119">
        <v>7.9349999999999996</v>
      </c>
      <c r="E5119">
        <v>261.291</v>
      </c>
      <c r="F5119">
        <f t="shared" si="79"/>
        <v>32.928922495274101</v>
      </c>
      <c r="H5119" t="s">
        <v>1571</v>
      </c>
      <c r="I5119">
        <v>3.1866022000000001E-2</v>
      </c>
      <c r="J5119" t="s">
        <v>1577</v>
      </c>
      <c r="K5119">
        <v>261.291</v>
      </c>
      <c r="L5119" t="s">
        <v>1590</v>
      </c>
      <c r="M5119">
        <v>2009</v>
      </c>
      <c r="N5119" t="s">
        <v>1599</v>
      </c>
      <c r="O5119" t="s">
        <v>1603</v>
      </c>
      <c r="P5119" t="s">
        <v>1606</v>
      </c>
      <c r="Q5119">
        <v>2892.9009999999998</v>
      </c>
    </row>
    <row r="5120" spans="1:17" x14ac:dyDescent="0.3">
      <c r="A5120" t="s">
        <v>84</v>
      </c>
      <c r="B5120">
        <v>9.5245746362238837</v>
      </c>
      <c r="E5120">
        <v>112.7176</v>
      </c>
      <c r="F5120" t="e">
        <f t="shared" si="79"/>
        <v>#DIV/0!</v>
      </c>
      <c r="H5120" t="s">
        <v>1572</v>
      </c>
      <c r="I5120">
        <v>2.4088444000000001E-2</v>
      </c>
      <c r="J5120" t="s">
        <v>1580</v>
      </c>
      <c r="K5120">
        <v>112.7176</v>
      </c>
      <c r="L5120" t="s">
        <v>1593</v>
      </c>
      <c r="M5120">
        <v>1985</v>
      </c>
      <c r="N5120" t="s">
        <v>1599</v>
      </c>
      <c r="O5120" t="s">
        <v>1603</v>
      </c>
      <c r="P5120" t="s">
        <v>1608</v>
      </c>
      <c r="Q5120">
        <v>1832.2816</v>
      </c>
    </row>
    <row r="5121" spans="1:17" hidden="1" x14ac:dyDescent="0.3">
      <c r="A5121" t="s">
        <v>719</v>
      </c>
      <c r="B5121">
        <v>19.850000000000001</v>
      </c>
      <c r="C5121">
        <v>19.850000000000001</v>
      </c>
      <c r="E5121">
        <v>126.7704</v>
      </c>
      <c r="F5121">
        <f t="shared" si="79"/>
        <v>6.3864181360201506</v>
      </c>
      <c r="H5121" t="s">
        <v>1571</v>
      </c>
      <c r="I5121">
        <v>6.4409055999999992E-2</v>
      </c>
      <c r="J5121" t="s">
        <v>1582</v>
      </c>
      <c r="K5121">
        <v>126.7704</v>
      </c>
      <c r="L5121" t="s">
        <v>1597</v>
      </c>
      <c r="M5121">
        <v>2004</v>
      </c>
      <c r="N5121" t="s">
        <v>1600</v>
      </c>
      <c r="O5121" t="s">
        <v>1604</v>
      </c>
      <c r="P5121" t="s">
        <v>1605</v>
      </c>
      <c r="Q5121">
        <v>1752.3856000000001</v>
      </c>
    </row>
    <row r="5122" spans="1:17" hidden="1" x14ac:dyDescent="0.3">
      <c r="A5122" t="s">
        <v>389</v>
      </c>
      <c r="B5122">
        <v>5.7649999999999997</v>
      </c>
      <c r="C5122">
        <v>5.7649999999999997</v>
      </c>
      <c r="E5122">
        <v>37.516399999999997</v>
      </c>
      <c r="F5122">
        <f t="shared" si="79"/>
        <v>6.5076149176062446</v>
      </c>
      <c r="H5122" t="s">
        <v>1571</v>
      </c>
      <c r="I5122">
        <v>8.2012293E-2</v>
      </c>
      <c r="J5122" t="s">
        <v>1578</v>
      </c>
      <c r="K5122">
        <v>37.516399999999997</v>
      </c>
      <c r="L5122" t="s">
        <v>1596</v>
      </c>
      <c r="M5122">
        <v>1997</v>
      </c>
      <c r="N5122" t="s">
        <v>1600</v>
      </c>
      <c r="O5122" t="s">
        <v>1602</v>
      </c>
      <c r="P5122" t="s">
        <v>1605</v>
      </c>
      <c r="Q5122">
        <v>656.47879999999998</v>
      </c>
    </row>
    <row r="5123" spans="1:17" hidden="1" x14ac:dyDescent="0.3">
      <c r="A5123" t="s">
        <v>1492</v>
      </c>
      <c r="B5123">
        <v>17.75</v>
      </c>
      <c r="C5123">
        <v>17.75</v>
      </c>
      <c r="E5123">
        <v>240.5538</v>
      </c>
      <c r="F5123">
        <f t="shared" ref="F5123:F5186" si="80">E5123/C5123</f>
        <v>13.55232676056338</v>
      </c>
      <c r="H5123" t="s">
        <v>1572</v>
      </c>
      <c r="I5123">
        <v>0.15707565800000001</v>
      </c>
      <c r="J5123" t="s">
        <v>1573</v>
      </c>
      <c r="K5123">
        <v>240.5538</v>
      </c>
      <c r="L5123" t="s">
        <v>1589</v>
      </c>
      <c r="M5123">
        <v>1999</v>
      </c>
      <c r="N5123" t="s">
        <v>1599</v>
      </c>
      <c r="O5123" t="s">
        <v>1602</v>
      </c>
      <c r="P5123" t="s">
        <v>1605</v>
      </c>
      <c r="Q5123">
        <v>3845.6608000000001</v>
      </c>
    </row>
    <row r="5124" spans="1:17" x14ac:dyDescent="0.3">
      <c r="A5124" t="s">
        <v>1107</v>
      </c>
      <c r="B5124">
        <v>5.4275180138762629</v>
      </c>
      <c r="E5124">
        <v>55.558799999999998</v>
      </c>
      <c r="F5124" t="e">
        <f t="shared" si="80"/>
        <v>#DIV/0!</v>
      </c>
      <c r="H5124" t="s">
        <v>1572</v>
      </c>
      <c r="I5124">
        <v>0.107110465</v>
      </c>
      <c r="J5124" t="s">
        <v>1581</v>
      </c>
      <c r="K5124">
        <v>55.558799999999998</v>
      </c>
      <c r="L5124" t="s">
        <v>1598</v>
      </c>
      <c r="M5124">
        <v>1985</v>
      </c>
      <c r="N5124" t="s">
        <v>1600</v>
      </c>
      <c r="O5124" t="s">
        <v>1602</v>
      </c>
      <c r="P5124" t="s">
        <v>1607</v>
      </c>
      <c r="Q5124">
        <v>229.0352</v>
      </c>
    </row>
    <row r="5125" spans="1:17" hidden="1" x14ac:dyDescent="0.3">
      <c r="A5125" t="s">
        <v>870</v>
      </c>
      <c r="B5125">
        <v>8.2349999999999994</v>
      </c>
      <c r="C5125">
        <v>8.2349999999999994</v>
      </c>
      <c r="E5125">
        <v>181.89500000000001</v>
      </c>
      <c r="F5125">
        <f t="shared" si="80"/>
        <v>22.088038858530666</v>
      </c>
      <c r="H5125" t="s">
        <v>1571</v>
      </c>
      <c r="I5125">
        <v>1.4459672E-2</v>
      </c>
      <c r="J5125" t="s">
        <v>1582</v>
      </c>
      <c r="K5125">
        <v>181.89500000000001</v>
      </c>
      <c r="L5125" t="s">
        <v>1596</v>
      </c>
      <c r="M5125">
        <v>1997</v>
      </c>
      <c r="N5125" t="s">
        <v>1600</v>
      </c>
      <c r="O5125" t="s">
        <v>1602</v>
      </c>
      <c r="P5125" t="s">
        <v>1605</v>
      </c>
      <c r="Q5125">
        <v>732.38</v>
      </c>
    </row>
    <row r="5126" spans="1:17" hidden="1" x14ac:dyDescent="0.3">
      <c r="A5126" t="s">
        <v>809</v>
      </c>
      <c r="B5126">
        <v>3.5227594901950141</v>
      </c>
      <c r="E5126">
        <v>43.4086</v>
      </c>
      <c r="F5126" t="e">
        <f t="shared" si="80"/>
        <v>#DIV/0!</v>
      </c>
      <c r="H5126" t="s">
        <v>1571</v>
      </c>
      <c r="I5126">
        <v>7.6483450999999994E-2</v>
      </c>
      <c r="J5126" t="s">
        <v>1576</v>
      </c>
      <c r="K5126">
        <v>43.4086</v>
      </c>
      <c r="L5126" t="s">
        <v>1593</v>
      </c>
      <c r="M5126">
        <v>1985</v>
      </c>
      <c r="N5126" t="s">
        <v>1599</v>
      </c>
      <c r="O5126" t="s">
        <v>1603</v>
      </c>
      <c r="P5126" t="s">
        <v>1608</v>
      </c>
      <c r="Q5126">
        <v>847.5634</v>
      </c>
    </row>
    <row r="5127" spans="1:17" hidden="1" x14ac:dyDescent="0.3">
      <c r="A5127" t="s">
        <v>642</v>
      </c>
      <c r="B5127">
        <v>6.13</v>
      </c>
      <c r="C5127">
        <v>6.13</v>
      </c>
      <c r="E5127">
        <v>55.029800000000002</v>
      </c>
      <c r="F5127">
        <f t="shared" si="80"/>
        <v>8.9771288743882547</v>
      </c>
      <c r="H5127" t="s">
        <v>1571</v>
      </c>
      <c r="I5127">
        <v>0.10234983</v>
      </c>
      <c r="J5127" t="s">
        <v>1576</v>
      </c>
      <c r="K5127">
        <v>55.029800000000002</v>
      </c>
      <c r="L5127" t="s">
        <v>1589</v>
      </c>
      <c r="M5127">
        <v>1999</v>
      </c>
      <c r="N5127" t="s">
        <v>1599</v>
      </c>
      <c r="O5127" t="s">
        <v>1602</v>
      </c>
      <c r="P5127" t="s">
        <v>1605</v>
      </c>
      <c r="Q5127">
        <v>539.298</v>
      </c>
    </row>
    <row r="5128" spans="1:17" hidden="1" x14ac:dyDescent="0.3">
      <c r="A5128" t="s">
        <v>243</v>
      </c>
      <c r="B5128">
        <v>9.1</v>
      </c>
      <c r="C5128">
        <v>9.1</v>
      </c>
      <c r="E5128">
        <v>127.2362</v>
      </c>
      <c r="F5128">
        <f t="shared" si="80"/>
        <v>13.981999999999999</v>
      </c>
      <c r="H5128" t="s">
        <v>1571</v>
      </c>
      <c r="I5128">
        <v>0.17482783499999999</v>
      </c>
      <c r="J5128" t="s">
        <v>1578</v>
      </c>
      <c r="K5128">
        <v>127.2362</v>
      </c>
      <c r="L5128" t="s">
        <v>1590</v>
      </c>
      <c r="M5128">
        <v>2009</v>
      </c>
      <c r="N5128" t="s">
        <v>1599</v>
      </c>
      <c r="O5128" t="s">
        <v>1603</v>
      </c>
      <c r="P5128" t="s">
        <v>1606</v>
      </c>
      <c r="Q5128">
        <v>1635.8706</v>
      </c>
    </row>
    <row r="5129" spans="1:17" hidden="1" x14ac:dyDescent="0.3">
      <c r="A5129" t="s">
        <v>1208</v>
      </c>
      <c r="B5129">
        <v>18.7</v>
      </c>
      <c r="C5129">
        <v>18.7</v>
      </c>
      <c r="E5129">
        <v>121.4072</v>
      </c>
      <c r="F5129">
        <f t="shared" si="80"/>
        <v>6.4923636363636366</v>
      </c>
      <c r="H5129" t="s">
        <v>1571</v>
      </c>
      <c r="I5129">
        <v>0.104591027</v>
      </c>
      <c r="J5129" t="s">
        <v>1580</v>
      </c>
      <c r="K5129">
        <v>121.4072</v>
      </c>
      <c r="L5129" t="s">
        <v>1592</v>
      </c>
      <c r="M5129">
        <v>1987</v>
      </c>
      <c r="N5129" t="s">
        <v>1601</v>
      </c>
      <c r="O5129" t="s">
        <v>1603</v>
      </c>
      <c r="P5129" t="s">
        <v>1605</v>
      </c>
      <c r="Q5129">
        <v>2450.1439999999998</v>
      </c>
    </row>
    <row r="5130" spans="1:17" hidden="1" x14ac:dyDescent="0.3">
      <c r="A5130" t="s">
        <v>1375</v>
      </c>
      <c r="B5130">
        <v>15.5</v>
      </c>
      <c r="C5130">
        <v>15.5</v>
      </c>
      <c r="E5130">
        <v>261.7568</v>
      </c>
      <c r="F5130">
        <f t="shared" si="80"/>
        <v>16.887535483870966</v>
      </c>
      <c r="H5130" t="s">
        <v>1572</v>
      </c>
      <c r="I5130">
        <v>7.5868842999999991E-2</v>
      </c>
      <c r="J5130" t="s">
        <v>1578</v>
      </c>
      <c r="K5130">
        <v>261.7568</v>
      </c>
      <c r="L5130" t="s">
        <v>1589</v>
      </c>
      <c r="M5130">
        <v>1999</v>
      </c>
      <c r="N5130" t="s">
        <v>1599</v>
      </c>
      <c r="O5130" t="s">
        <v>1602</v>
      </c>
      <c r="P5130" t="s">
        <v>1605</v>
      </c>
      <c r="Q5130">
        <v>1845.5976000000001</v>
      </c>
    </row>
    <row r="5131" spans="1:17" hidden="1" x14ac:dyDescent="0.3">
      <c r="A5131" t="s">
        <v>1351</v>
      </c>
      <c r="B5131">
        <v>10.695</v>
      </c>
      <c r="C5131">
        <v>10.695</v>
      </c>
      <c r="E5131">
        <v>156.7972</v>
      </c>
      <c r="F5131">
        <f t="shared" si="80"/>
        <v>14.660794763908369</v>
      </c>
      <c r="H5131" t="s">
        <v>1572</v>
      </c>
      <c r="I5131">
        <v>8.6764795000000006E-2</v>
      </c>
      <c r="J5131" t="s">
        <v>1579</v>
      </c>
      <c r="K5131">
        <v>156.7972</v>
      </c>
      <c r="L5131" t="s">
        <v>1597</v>
      </c>
      <c r="M5131">
        <v>2004</v>
      </c>
      <c r="N5131" t="s">
        <v>1600</v>
      </c>
      <c r="O5131" t="s">
        <v>1604</v>
      </c>
      <c r="P5131" t="s">
        <v>1605</v>
      </c>
      <c r="Q5131">
        <v>3427.5383999999999</v>
      </c>
    </row>
    <row r="5132" spans="1:17" hidden="1" x14ac:dyDescent="0.3">
      <c r="A5132" t="s">
        <v>467</v>
      </c>
      <c r="B5132">
        <v>6.6950000000000003</v>
      </c>
      <c r="C5132">
        <v>6.6950000000000003</v>
      </c>
      <c r="E5132">
        <v>220.84559999999999</v>
      </c>
      <c r="F5132">
        <f t="shared" si="80"/>
        <v>32.986646751306942</v>
      </c>
      <c r="H5132" t="s">
        <v>1571</v>
      </c>
      <c r="I5132">
        <v>3.4080260000000001E-2</v>
      </c>
      <c r="J5132" t="s">
        <v>1580</v>
      </c>
      <c r="K5132">
        <v>220.84559999999999</v>
      </c>
      <c r="L5132" t="s">
        <v>1590</v>
      </c>
      <c r="M5132">
        <v>2009</v>
      </c>
      <c r="N5132" t="s">
        <v>1599</v>
      </c>
      <c r="O5132" t="s">
        <v>1603</v>
      </c>
      <c r="P5132" t="s">
        <v>1606</v>
      </c>
      <c r="Q5132">
        <v>5084.0487999999996</v>
      </c>
    </row>
    <row r="5133" spans="1:17" hidden="1" x14ac:dyDescent="0.3">
      <c r="A5133" t="s">
        <v>1336</v>
      </c>
      <c r="B5133">
        <v>16</v>
      </c>
      <c r="C5133">
        <v>16</v>
      </c>
      <c r="E5133">
        <v>229.86680000000001</v>
      </c>
      <c r="F5133">
        <f t="shared" si="80"/>
        <v>14.366675000000001</v>
      </c>
      <c r="H5133" t="s">
        <v>1571</v>
      </c>
      <c r="I5133">
        <v>7.2655379000000006E-2</v>
      </c>
      <c r="J5133" t="s">
        <v>1577</v>
      </c>
      <c r="K5133">
        <v>229.86680000000001</v>
      </c>
      <c r="L5133" t="s">
        <v>1597</v>
      </c>
      <c r="M5133">
        <v>2004</v>
      </c>
      <c r="N5133" t="s">
        <v>1600</v>
      </c>
      <c r="O5133" t="s">
        <v>1604</v>
      </c>
      <c r="P5133" t="s">
        <v>1605</v>
      </c>
      <c r="Q5133">
        <v>4837.7028</v>
      </c>
    </row>
    <row r="5134" spans="1:17" hidden="1" x14ac:dyDescent="0.3">
      <c r="A5134" t="s">
        <v>1255</v>
      </c>
      <c r="B5134">
        <v>5.59</v>
      </c>
      <c r="C5134">
        <v>5.59</v>
      </c>
      <c r="E5134">
        <v>62.616799999999998</v>
      </c>
      <c r="F5134">
        <f t="shared" si="80"/>
        <v>11.201574239713775</v>
      </c>
      <c r="H5134" t="s">
        <v>1572</v>
      </c>
      <c r="I5134">
        <v>5.6555714999999999E-2</v>
      </c>
      <c r="J5134" t="s">
        <v>1579</v>
      </c>
      <c r="K5134">
        <v>62.616799999999998</v>
      </c>
      <c r="L5134" t="s">
        <v>1592</v>
      </c>
      <c r="M5134">
        <v>1987</v>
      </c>
      <c r="N5134" t="s">
        <v>1601</v>
      </c>
      <c r="O5134" t="s">
        <v>1603</v>
      </c>
      <c r="P5134" t="s">
        <v>1605</v>
      </c>
      <c r="Q5134">
        <v>639.16800000000001</v>
      </c>
    </row>
    <row r="5135" spans="1:17" hidden="1" x14ac:dyDescent="0.3">
      <c r="A5135" t="s">
        <v>449</v>
      </c>
      <c r="B5135">
        <v>11.35</v>
      </c>
      <c r="C5135">
        <v>11.35</v>
      </c>
      <c r="E5135">
        <v>197.07419999999999</v>
      </c>
      <c r="F5135">
        <f t="shared" si="80"/>
        <v>17.363365638766521</v>
      </c>
      <c r="H5135" t="s">
        <v>1572</v>
      </c>
      <c r="I5135">
        <v>4.3402224000000003E-2</v>
      </c>
      <c r="J5135" t="s">
        <v>1576</v>
      </c>
      <c r="K5135">
        <v>197.07419999999999</v>
      </c>
      <c r="L5135" t="s">
        <v>1595</v>
      </c>
      <c r="M5135">
        <v>2007</v>
      </c>
      <c r="N5135" t="s">
        <v>1600</v>
      </c>
      <c r="O5135" t="s">
        <v>1604</v>
      </c>
      <c r="P5135" t="s">
        <v>1605</v>
      </c>
      <c r="Q5135">
        <v>2587.9645999999998</v>
      </c>
    </row>
    <row r="5136" spans="1:17" hidden="1" x14ac:dyDescent="0.3">
      <c r="A5136" t="s">
        <v>172</v>
      </c>
      <c r="B5136">
        <v>12.3</v>
      </c>
      <c r="C5136">
        <v>12.3</v>
      </c>
      <c r="E5136">
        <v>93.880399999999995</v>
      </c>
      <c r="F5136">
        <f t="shared" si="80"/>
        <v>7.6325528455284548</v>
      </c>
      <c r="H5136" t="s">
        <v>1572</v>
      </c>
      <c r="I5136">
        <v>6.4882206999999997E-2</v>
      </c>
      <c r="J5136" t="s">
        <v>1586</v>
      </c>
      <c r="K5136">
        <v>93.880399999999995</v>
      </c>
      <c r="L5136" t="s">
        <v>1590</v>
      </c>
      <c r="M5136">
        <v>2009</v>
      </c>
      <c r="N5136" t="s">
        <v>1599</v>
      </c>
      <c r="O5136" t="s">
        <v>1603</v>
      </c>
      <c r="P5136" t="s">
        <v>1606</v>
      </c>
      <c r="Q5136">
        <v>1470.0863999999999</v>
      </c>
    </row>
    <row r="5137" spans="1:17" x14ac:dyDescent="0.3">
      <c r="A5137" t="s">
        <v>180</v>
      </c>
      <c r="B5137">
        <v>7.9471720777347503</v>
      </c>
      <c r="E5137">
        <v>102.4016</v>
      </c>
      <c r="F5137" t="e">
        <f t="shared" si="80"/>
        <v>#DIV/0!</v>
      </c>
      <c r="H5137" t="s">
        <v>1572</v>
      </c>
      <c r="I5137">
        <v>4.4764725999999998E-2</v>
      </c>
      <c r="J5137" t="s">
        <v>1579</v>
      </c>
      <c r="K5137">
        <v>102.4016</v>
      </c>
      <c r="L5137" t="s">
        <v>1593</v>
      </c>
      <c r="M5137">
        <v>1985</v>
      </c>
      <c r="N5137" t="s">
        <v>1599</v>
      </c>
      <c r="O5137" t="s">
        <v>1603</v>
      </c>
      <c r="P5137" t="s">
        <v>1608</v>
      </c>
      <c r="Q5137">
        <v>2428.8384000000001</v>
      </c>
    </row>
    <row r="5138" spans="1:17" hidden="1" x14ac:dyDescent="0.3">
      <c r="A5138" t="s">
        <v>535</v>
      </c>
      <c r="B5138">
        <v>17.75</v>
      </c>
      <c r="C5138">
        <v>17.75</v>
      </c>
      <c r="E5138">
        <v>248.77500000000001</v>
      </c>
      <c r="F5138">
        <f t="shared" si="80"/>
        <v>14.01549295774648</v>
      </c>
      <c r="H5138" t="s">
        <v>1571</v>
      </c>
      <c r="I5138">
        <v>3.4752646999999998E-2</v>
      </c>
      <c r="J5138" t="s">
        <v>1573</v>
      </c>
      <c r="K5138">
        <v>248.77500000000001</v>
      </c>
      <c r="L5138" t="s">
        <v>1596</v>
      </c>
      <c r="M5138">
        <v>1997</v>
      </c>
      <c r="N5138" t="s">
        <v>1600</v>
      </c>
      <c r="O5138" t="s">
        <v>1602</v>
      </c>
      <c r="P5138" t="s">
        <v>1605</v>
      </c>
      <c r="Q5138">
        <v>3745.125</v>
      </c>
    </row>
    <row r="5139" spans="1:17" hidden="1" x14ac:dyDescent="0.3">
      <c r="A5139" t="s">
        <v>864</v>
      </c>
      <c r="B5139">
        <v>17.75</v>
      </c>
      <c r="C5139">
        <v>17.75</v>
      </c>
      <c r="E5139">
        <v>178.566</v>
      </c>
      <c r="F5139">
        <f t="shared" si="80"/>
        <v>10.060056338028168</v>
      </c>
      <c r="H5139" t="s">
        <v>1571</v>
      </c>
      <c r="I5139">
        <v>3.0631322999999998E-2</v>
      </c>
      <c r="J5139" t="s">
        <v>1587</v>
      </c>
      <c r="K5139">
        <v>178.566</v>
      </c>
      <c r="L5139" t="s">
        <v>1590</v>
      </c>
      <c r="M5139">
        <v>2009</v>
      </c>
      <c r="N5139" t="s">
        <v>1599</v>
      </c>
      <c r="O5139" t="s">
        <v>1603</v>
      </c>
      <c r="P5139" t="s">
        <v>1606</v>
      </c>
      <c r="Q5139">
        <v>2516.7240000000002</v>
      </c>
    </row>
    <row r="5140" spans="1:17" hidden="1" x14ac:dyDescent="0.3">
      <c r="A5140" t="s">
        <v>70</v>
      </c>
      <c r="B5140">
        <v>19.883774248292671</v>
      </c>
      <c r="E5140">
        <v>245.01439999999999</v>
      </c>
      <c r="F5140" t="e">
        <f t="shared" si="80"/>
        <v>#DIV/0!</v>
      </c>
      <c r="H5140" t="s">
        <v>1571</v>
      </c>
      <c r="I5140">
        <v>0</v>
      </c>
      <c r="J5140" t="s">
        <v>1576</v>
      </c>
      <c r="K5140">
        <v>245.01439999999999</v>
      </c>
      <c r="L5140" t="s">
        <v>1593</v>
      </c>
      <c r="M5140">
        <v>1985</v>
      </c>
      <c r="N5140" t="s">
        <v>1599</v>
      </c>
      <c r="O5140" t="s">
        <v>1603</v>
      </c>
      <c r="P5140" t="s">
        <v>1608</v>
      </c>
      <c r="Q5140">
        <v>3185.1871999999998</v>
      </c>
    </row>
    <row r="5141" spans="1:17" hidden="1" x14ac:dyDescent="0.3">
      <c r="A5141" t="s">
        <v>1303</v>
      </c>
      <c r="B5141">
        <v>3.219080048763129</v>
      </c>
      <c r="D5141">
        <f>E5141/G5141</f>
        <v>3.2190800487631361</v>
      </c>
      <c r="E5141">
        <v>35.287399999999998</v>
      </c>
      <c r="F5141" t="e">
        <f t="shared" si="80"/>
        <v>#DIV/0!</v>
      </c>
      <c r="G5141">
        <v>10.961951695969301</v>
      </c>
      <c r="H5141" t="s">
        <v>1571</v>
      </c>
      <c r="I5141">
        <v>0.110735739</v>
      </c>
      <c r="J5141" t="s">
        <v>1578</v>
      </c>
      <c r="K5141">
        <v>35.287399999999998</v>
      </c>
      <c r="L5141" t="s">
        <v>1593</v>
      </c>
      <c r="M5141">
        <v>1985</v>
      </c>
      <c r="N5141" t="s">
        <v>1599</v>
      </c>
      <c r="O5141" t="s">
        <v>1603</v>
      </c>
      <c r="P5141" t="s">
        <v>1608</v>
      </c>
      <c r="Q5141">
        <v>988.04719999999998</v>
      </c>
    </row>
    <row r="5142" spans="1:17" hidden="1" x14ac:dyDescent="0.3">
      <c r="A5142" t="s">
        <v>954</v>
      </c>
      <c r="B5142">
        <v>12.35</v>
      </c>
      <c r="C5142">
        <v>12.35</v>
      </c>
      <c r="E5142">
        <v>110.25700000000001</v>
      </c>
      <c r="F5142">
        <f t="shared" si="80"/>
        <v>8.9276923076923076</v>
      </c>
      <c r="H5142" t="s">
        <v>1572</v>
      </c>
      <c r="I5142">
        <v>3.8657256000000001E-2</v>
      </c>
      <c r="J5142" t="s">
        <v>1576</v>
      </c>
      <c r="K5142">
        <v>110.25700000000001</v>
      </c>
      <c r="L5142" t="s">
        <v>1590</v>
      </c>
      <c r="M5142">
        <v>2009</v>
      </c>
      <c r="N5142" t="s">
        <v>1599</v>
      </c>
      <c r="O5142" t="s">
        <v>1603</v>
      </c>
      <c r="P5142" t="s">
        <v>1606</v>
      </c>
      <c r="Q5142">
        <v>1757.712</v>
      </c>
    </row>
    <row r="5143" spans="1:17" hidden="1" x14ac:dyDescent="0.3">
      <c r="A5143" t="s">
        <v>289</v>
      </c>
      <c r="B5143">
        <v>16.7</v>
      </c>
      <c r="C5143">
        <v>16.7</v>
      </c>
      <c r="E5143">
        <v>113.91759999999999</v>
      </c>
      <c r="F5143">
        <f t="shared" si="80"/>
        <v>6.8214131736526946</v>
      </c>
      <c r="H5143" t="s">
        <v>1572</v>
      </c>
      <c r="I5143">
        <v>5.2493162000000003E-2</v>
      </c>
      <c r="J5143" t="s">
        <v>1580</v>
      </c>
      <c r="K5143">
        <v>113.91759999999999</v>
      </c>
      <c r="L5143" t="s">
        <v>1589</v>
      </c>
      <c r="M5143">
        <v>1999</v>
      </c>
      <c r="N5143" t="s">
        <v>1599</v>
      </c>
      <c r="O5143" t="s">
        <v>1602</v>
      </c>
      <c r="P5143" t="s">
        <v>1605</v>
      </c>
      <c r="Q5143">
        <v>2519.3872000000001</v>
      </c>
    </row>
    <row r="5144" spans="1:17" hidden="1" x14ac:dyDescent="0.3">
      <c r="A5144" t="s">
        <v>330</v>
      </c>
      <c r="B5144">
        <v>19.350000000000001</v>
      </c>
      <c r="C5144">
        <v>19.350000000000001</v>
      </c>
      <c r="E5144">
        <v>167.08160000000001</v>
      </c>
      <c r="F5144">
        <f t="shared" si="80"/>
        <v>8.6347080103359168</v>
      </c>
      <c r="H5144" t="s">
        <v>1572</v>
      </c>
      <c r="I5144">
        <v>6.5890997999999992E-2</v>
      </c>
      <c r="J5144" t="s">
        <v>1575</v>
      </c>
      <c r="K5144">
        <v>167.08160000000001</v>
      </c>
      <c r="L5144" t="s">
        <v>1595</v>
      </c>
      <c r="M5144">
        <v>2007</v>
      </c>
      <c r="N5144" t="s">
        <v>1600</v>
      </c>
      <c r="O5144" t="s">
        <v>1604</v>
      </c>
      <c r="P5144" t="s">
        <v>1605</v>
      </c>
      <c r="Q5144">
        <v>1510.0344</v>
      </c>
    </row>
    <row r="5145" spans="1:17" hidden="1" x14ac:dyDescent="0.3">
      <c r="A5145" t="s">
        <v>1186</v>
      </c>
      <c r="B5145">
        <v>15.7</v>
      </c>
      <c r="C5145">
        <v>15.7</v>
      </c>
      <c r="E5145">
        <v>112.0202</v>
      </c>
      <c r="F5145">
        <f t="shared" si="80"/>
        <v>7.135044585987262</v>
      </c>
      <c r="H5145" t="s">
        <v>1572</v>
      </c>
      <c r="I5145">
        <v>0.11456509300000001</v>
      </c>
      <c r="J5145" t="s">
        <v>1584</v>
      </c>
      <c r="K5145">
        <v>112.0202</v>
      </c>
      <c r="L5145" t="s">
        <v>1596</v>
      </c>
      <c r="M5145">
        <v>1997</v>
      </c>
      <c r="N5145" t="s">
        <v>1600</v>
      </c>
      <c r="O5145" t="s">
        <v>1602</v>
      </c>
      <c r="P5145" t="s">
        <v>1605</v>
      </c>
      <c r="Q5145">
        <v>337.56060000000002</v>
      </c>
    </row>
    <row r="5146" spans="1:17" hidden="1" x14ac:dyDescent="0.3">
      <c r="A5146" t="s">
        <v>52</v>
      </c>
      <c r="B5146">
        <v>15.184153290666501</v>
      </c>
      <c r="E5146">
        <v>196.11359999999999</v>
      </c>
      <c r="F5146" t="e">
        <f t="shared" si="80"/>
        <v>#DIV/0!</v>
      </c>
      <c r="H5146" t="s">
        <v>1571</v>
      </c>
      <c r="I5146">
        <v>0.117065801</v>
      </c>
      <c r="J5146" t="s">
        <v>1579</v>
      </c>
      <c r="K5146">
        <v>196.11359999999999</v>
      </c>
      <c r="L5146" t="s">
        <v>1593</v>
      </c>
      <c r="M5146">
        <v>1985</v>
      </c>
      <c r="N5146" t="s">
        <v>1599</v>
      </c>
      <c r="O5146" t="s">
        <v>1603</v>
      </c>
      <c r="P5146" t="s">
        <v>1608</v>
      </c>
      <c r="Q5146">
        <v>6026.8216000000002</v>
      </c>
    </row>
    <row r="5147" spans="1:17" hidden="1" x14ac:dyDescent="0.3">
      <c r="A5147" t="s">
        <v>1462</v>
      </c>
      <c r="B5147">
        <v>18.7</v>
      </c>
      <c r="C5147">
        <v>18.7</v>
      </c>
      <c r="E5147">
        <v>124.902</v>
      </c>
      <c r="F5147">
        <f t="shared" si="80"/>
        <v>6.6792513368983961</v>
      </c>
      <c r="H5147" t="s">
        <v>1571</v>
      </c>
      <c r="I5147">
        <v>2.6450779000000001E-2</v>
      </c>
      <c r="J5147" t="s">
        <v>1578</v>
      </c>
      <c r="K5147">
        <v>124.902</v>
      </c>
      <c r="L5147" t="s">
        <v>1595</v>
      </c>
      <c r="M5147">
        <v>2007</v>
      </c>
      <c r="N5147" t="s">
        <v>1600</v>
      </c>
      <c r="O5147" t="s">
        <v>1604</v>
      </c>
      <c r="P5147" t="s">
        <v>1605</v>
      </c>
      <c r="Q5147">
        <v>2909.5459999999998</v>
      </c>
    </row>
    <row r="5148" spans="1:17" hidden="1" x14ac:dyDescent="0.3">
      <c r="A5148" t="s">
        <v>662</v>
      </c>
      <c r="B5148">
        <v>7.06</v>
      </c>
      <c r="C5148">
        <v>7.06</v>
      </c>
      <c r="E5148">
        <v>59.590400000000002</v>
      </c>
      <c r="F5148">
        <f t="shared" si="80"/>
        <v>8.4405665722379606</v>
      </c>
      <c r="H5148" t="s">
        <v>1572</v>
      </c>
      <c r="I5148">
        <v>4.3863865000000002E-2</v>
      </c>
      <c r="J5148" t="s">
        <v>1586</v>
      </c>
      <c r="K5148">
        <v>59.590400000000002</v>
      </c>
      <c r="L5148" t="s">
        <v>1592</v>
      </c>
      <c r="M5148">
        <v>1987</v>
      </c>
      <c r="N5148" t="s">
        <v>1601</v>
      </c>
      <c r="O5148" t="s">
        <v>1603</v>
      </c>
      <c r="P5148" t="s">
        <v>1605</v>
      </c>
      <c r="Q5148">
        <v>761.67520000000002</v>
      </c>
    </row>
    <row r="5149" spans="1:17" hidden="1" x14ac:dyDescent="0.3">
      <c r="A5149" t="s">
        <v>825</v>
      </c>
      <c r="B5149">
        <v>11.35</v>
      </c>
      <c r="C5149">
        <v>11.35</v>
      </c>
      <c r="E5149">
        <v>52.400799999999997</v>
      </c>
      <c r="F5149">
        <f t="shared" si="80"/>
        <v>4.6168105726872248</v>
      </c>
      <c r="H5149" t="s">
        <v>1571</v>
      </c>
      <c r="I5149">
        <v>0</v>
      </c>
      <c r="J5149" t="s">
        <v>1579</v>
      </c>
      <c r="K5149">
        <v>52.400799999999997</v>
      </c>
      <c r="L5149" t="s">
        <v>1597</v>
      </c>
      <c r="M5149">
        <v>2004</v>
      </c>
      <c r="N5149" t="s">
        <v>1600</v>
      </c>
      <c r="O5149" t="s">
        <v>1604</v>
      </c>
      <c r="P5149" t="s">
        <v>1605</v>
      </c>
      <c r="Q5149">
        <v>809.61279999999999</v>
      </c>
    </row>
    <row r="5150" spans="1:17" x14ac:dyDescent="0.3">
      <c r="A5150" t="s">
        <v>690</v>
      </c>
      <c r="B5150">
        <v>4.8675202771468111</v>
      </c>
      <c r="E5150">
        <v>62.7194</v>
      </c>
      <c r="F5150" t="e">
        <f t="shared" si="80"/>
        <v>#DIV/0!</v>
      </c>
      <c r="H5150" t="s">
        <v>1572</v>
      </c>
      <c r="I5150">
        <v>3.6551446000000001E-2</v>
      </c>
      <c r="J5150" t="s">
        <v>1579</v>
      </c>
      <c r="K5150">
        <v>62.7194</v>
      </c>
      <c r="L5150" t="s">
        <v>1598</v>
      </c>
      <c r="M5150">
        <v>1985</v>
      </c>
      <c r="N5150" t="s">
        <v>1600</v>
      </c>
      <c r="O5150" t="s">
        <v>1602</v>
      </c>
      <c r="P5150" t="s">
        <v>1607</v>
      </c>
      <c r="Q5150">
        <v>123.83880000000001</v>
      </c>
    </row>
    <row r="5151" spans="1:17" hidden="1" x14ac:dyDescent="0.3">
      <c r="A5151" t="s">
        <v>1298</v>
      </c>
      <c r="B5151">
        <v>6.96</v>
      </c>
      <c r="C5151">
        <v>6.96</v>
      </c>
      <c r="E5151">
        <v>90.914599999999993</v>
      </c>
      <c r="F5151">
        <f t="shared" si="80"/>
        <v>13.062442528735632</v>
      </c>
      <c r="H5151" t="s">
        <v>1571</v>
      </c>
      <c r="I5151">
        <v>7.7630198999999997E-2</v>
      </c>
      <c r="J5151" t="s">
        <v>1574</v>
      </c>
      <c r="K5151">
        <v>90.914599999999993</v>
      </c>
      <c r="L5151" t="s">
        <v>1595</v>
      </c>
      <c r="M5151">
        <v>2007</v>
      </c>
      <c r="N5151" t="s">
        <v>1600</v>
      </c>
      <c r="O5151" t="s">
        <v>1604</v>
      </c>
      <c r="P5151" t="s">
        <v>1605</v>
      </c>
      <c r="Q5151">
        <v>1459.4336000000001</v>
      </c>
    </row>
    <row r="5152" spans="1:17" hidden="1" x14ac:dyDescent="0.3">
      <c r="A5152" t="s">
        <v>741</v>
      </c>
      <c r="B5152">
        <v>4.3082124372555137</v>
      </c>
      <c r="E5152">
        <v>54.729799999999997</v>
      </c>
      <c r="F5152" t="e">
        <f t="shared" si="80"/>
        <v>#DIV/0!</v>
      </c>
      <c r="H5152" t="s">
        <v>1571</v>
      </c>
      <c r="I5152">
        <v>0.30473738700000003</v>
      </c>
      <c r="J5152" t="s">
        <v>1573</v>
      </c>
      <c r="K5152">
        <v>54.729799999999997</v>
      </c>
      <c r="L5152" t="s">
        <v>1598</v>
      </c>
      <c r="M5152">
        <v>1985</v>
      </c>
      <c r="N5152" t="s">
        <v>1600</v>
      </c>
      <c r="O5152" t="s">
        <v>1602</v>
      </c>
      <c r="P5152" t="s">
        <v>1607</v>
      </c>
      <c r="Q5152">
        <v>107.8596</v>
      </c>
    </row>
    <row r="5153" spans="1:17" x14ac:dyDescent="0.3">
      <c r="A5153" t="s">
        <v>1161</v>
      </c>
      <c r="B5153">
        <v>2.9428135694718049</v>
      </c>
      <c r="E5153">
        <v>37.918999999999997</v>
      </c>
      <c r="F5153" t="e">
        <f t="shared" si="80"/>
        <v>#DIV/0!</v>
      </c>
      <c r="H5153" t="s">
        <v>1572</v>
      </c>
      <c r="I5153">
        <v>4.1180766000000001E-2</v>
      </c>
      <c r="J5153" t="s">
        <v>1579</v>
      </c>
      <c r="K5153">
        <v>37.918999999999997</v>
      </c>
      <c r="L5153" t="s">
        <v>1593</v>
      </c>
      <c r="M5153">
        <v>1985</v>
      </c>
      <c r="N5153" t="s">
        <v>1599</v>
      </c>
      <c r="O5153" t="s">
        <v>1603</v>
      </c>
      <c r="P5153" t="s">
        <v>1608</v>
      </c>
      <c r="Q5153">
        <v>768.99899999999991</v>
      </c>
    </row>
    <row r="5154" spans="1:17" hidden="1" x14ac:dyDescent="0.3">
      <c r="A5154" t="s">
        <v>1201</v>
      </c>
      <c r="B5154">
        <v>13.15</v>
      </c>
      <c r="C5154">
        <v>13.15</v>
      </c>
      <c r="E5154">
        <v>184.19499999999999</v>
      </c>
      <c r="F5154">
        <f t="shared" si="80"/>
        <v>14.00722433460076</v>
      </c>
      <c r="H5154" t="s">
        <v>1571</v>
      </c>
      <c r="I5154">
        <v>4.3831720999999997E-2</v>
      </c>
      <c r="J5154" t="s">
        <v>1579</v>
      </c>
      <c r="K5154">
        <v>184.19499999999999</v>
      </c>
      <c r="L5154" t="s">
        <v>1589</v>
      </c>
      <c r="M5154">
        <v>1999</v>
      </c>
      <c r="N5154" t="s">
        <v>1599</v>
      </c>
      <c r="O5154" t="s">
        <v>1602</v>
      </c>
      <c r="P5154" t="s">
        <v>1605</v>
      </c>
      <c r="Q5154">
        <v>2746.4250000000002</v>
      </c>
    </row>
    <row r="5155" spans="1:17" x14ac:dyDescent="0.3">
      <c r="A5155" t="s">
        <v>793</v>
      </c>
      <c r="B5155">
        <v>11.99410794114968</v>
      </c>
      <c r="E5155">
        <v>146.71019999999999</v>
      </c>
      <c r="F5155" t="e">
        <f t="shared" si="80"/>
        <v>#DIV/0!</v>
      </c>
      <c r="H5155" t="s">
        <v>1572</v>
      </c>
      <c r="I5155">
        <v>7.5033719999999986E-3</v>
      </c>
      <c r="J5155" t="s">
        <v>1573</v>
      </c>
      <c r="K5155">
        <v>146.71019999999999</v>
      </c>
      <c r="L5155" t="s">
        <v>1593</v>
      </c>
      <c r="M5155">
        <v>1985</v>
      </c>
      <c r="N5155" t="s">
        <v>1599</v>
      </c>
      <c r="O5155" t="s">
        <v>1603</v>
      </c>
      <c r="P5155" t="s">
        <v>1608</v>
      </c>
      <c r="Q5155">
        <v>4374.3059999999996</v>
      </c>
    </row>
    <row r="5156" spans="1:17" hidden="1" x14ac:dyDescent="0.3">
      <c r="A5156" t="s">
        <v>1029</v>
      </c>
      <c r="B5156">
        <v>14.5</v>
      </c>
      <c r="C5156">
        <v>14.5</v>
      </c>
      <c r="E5156">
        <v>102.7332</v>
      </c>
      <c r="F5156">
        <f t="shared" si="80"/>
        <v>7.0850482758620688</v>
      </c>
      <c r="H5156" t="s">
        <v>1572</v>
      </c>
      <c r="I5156">
        <v>0.21468106300000001</v>
      </c>
      <c r="J5156" t="s">
        <v>1578</v>
      </c>
      <c r="K5156">
        <v>102.7332</v>
      </c>
      <c r="L5156" t="s">
        <v>1591</v>
      </c>
      <c r="M5156">
        <v>1998</v>
      </c>
      <c r="N5156" t="s">
        <v>1600</v>
      </c>
      <c r="O5156" t="s">
        <v>1603</v>
      </c>
      <c r="P5156" t="s">
        <v>1607</v>
      </c>
      <c r="Q5156">
        <v>205.06639999999999</v>
      </c>
    </row>
    <row r="5157" spans="1:17" hidden="1" x14ac:dyDescent="0.3">
      <c r="A5157" t="s">
        <v>568</v>
      </c>
      <c r="B5157">
        <v>7.5</v>
      </c>
      <c r="C5157">
        <v>7.5</v>
      </c>
      <c r="E5157">
        <v>177.40280000000001</v>
      </c>
      <c r="F5157">
        <f t="shared" si="80"/>
        <v>23.653706666666668</v>
      </c>
      <c r="H5157" t="s">
        <v>1571</v>
      </c>
      <c r="I5157">
        <v>6.0649824999999997E-2</v>
      </c>
      <c r="J5157" t="s">
        <v>1582</v>
      </c>
      <c r="K5157">
        <v>177.40280000000001</v>
      </c>
      <c r="L5157" t="s">
        <v>1591</v>
      </c>
      <c r="M5157">
        <v>1998</v>
      </c>
      <c r="N5157" t="s">
        <v>1600</v>
      </c>
      <c r="O5157" t="s">
        <v>1603</v>
      </c>
      <c r="P5157" t="s">
        <v>1607</v>
      </c>
      <c r="Q5157">
        <v>354.2056</v>
      </c>
    </row>
    <row r="5158" spans="1:17" hidden="1" x14ac:dyDescent="0.3">
      <c r="A5158" t="s">
        <v>993</v>
      </c>
      <c r="B5158">
        <v>15.2</v>
      </c>
      <c r="C5158">
        <v>15.2</v>
      </c>
      <c r="E5158">
        <v>114.8492</v>
      </c>
      <c r="F5158">
        <f t="shared" si="80"/>
        <v>7.5558684210526321</v>
      </c>
      <c r="H5158" t="s">
        <v>1571</v>
      </c>
      <c r="I5158">
        <v>9.725893699999999E-2</v>
      </c>
      <c r="J5158" t="s">
        <v>1582</v>
      </c>
      <c r="K5158">
        <v>114.8492</v>
      </c>
      <c r="L5158" t="s">
        <v>1594</v>
      </c>
      <c r="M5158">
        <v>2002</v>
      </c>
      <c r="N5158" t="s">
        <v>1600</v>
      </c>
      <c r="O5158" t="s">
        <v>1604</v>
      </c>
      <c r="P5158" t="s">
        <v>1605</v>
      </c>
      <c r="Q5158">
        <v>1506.0396000000001</v>
      </c>
    </row>
    <row r="5159" spans="1:17" hidden="1" x14ac:dyDescent="0.3">
      <c r="A5159" t="s">
        <v>1372</v>
      </c>
      <c r="B5159">
        <v>11.6</v>
      </c>
      <c r="C5159">
        <v>11.6</v>
      </c>
      <c r="E5159">
        <v>226.24039999999999</v>
      </c>
      <c r="F5159">
        <f t="shared" si="80"/>
        <v>19.503482758620688</v>
      </c>
      <c r="H5159" t="s">
        <v>1572</v>
      </c>
      <c r="I5159">
        <v>9.7630210000000002E-3</v>
      </c>
      <c r="J5159" t="s">
        <v>1579</v>
      </c>
      <c r="K5159">
        <v>226.24039999999999</v>
      </c>
      <c r="L5159" t="s">
        <v>1596</v>
      </c>
      <c r="M5159">
        <v>1997</v>
      </c>
      <c r="N5159" t="s">
        <v>1600</v>
      </c>
      <c r="O5159" t="s">
        <v>1602</v>
      </c>
      <c r="P5159" t="s">
        <v>1605</v>
      </c>
      <c r="Q5159">
        <v>1800.3232</v>
      </c>
    </row>
    <row r="5160" spans="1:17" hidden="1" x14ac:dyDescent="0.3">
      <c r="A5160" t="s">
        <v>262</v>
      </c>
      <c r="B5160">
        <v>9</v>
      </c>
      <c r="C5160">
        <v>9</v>
      </c>
      <c r="E5160">
        <v>102.0016</v>
      </c>
      <c r="F5160">
        <f t="shared" si="80"/>
        <v>11.333511111111111</v>
      </c>
      <c r="H5160" t="s">
        <v>1571</v>
      </c>
      <c r="I5160">
        <v>3.2152980999999997E-2</v>
      </c>
      <c r="J5160" t="s">
        <v>1577</v>
      </c>
      <c r="K5160">
        <v>102.0016</v>
      </c>
      <c r="L5160" t="s">
        <v>1590</v>
      </c>
      <c r="M5160">
        <v>2009</v>
      </c>
      <c r="N5160" t="s">
        <v>1599</v>
      </c>
      <c r="O5160" t="s">
        <v>1603</v>
      </c>
      <c r="P5160" t="s">
        <v>1606</v>
      </c>
      <c r="Q5160">
        <v>1518.0239999999999</v>
      </c>
    </row>
    <row r="5161" spans="1:17" hidden="1" x14ac:dyDescent="0.3">
      <c r="A5161" t="s">
        <v>933</v>
      </c>
      <c r="B5161">
        <v>19.350000000000001</v>
      </c>
      <c r="C5161">
        <v>19.350000000000001</v>
      </c>
      <c r="E5161">
        <v>119.7098</v>
      </c>
      <c r="F5161">
        <f t="shared" si="80"/>
        <v>6.1865529715762273</v>
      </c>
      <c r="H5161" t="s">
        <v>1572</v>
      </c>
      <c r="I5161">
        <v>2.1439693999999999E-2</v>
      </c>
      <c r="J5161" t="s">
        <v>1576</v>
      </c>
      <c r="K5161">
        <v>119.7098</v>
      </c>
      <c r="L5161" t="s">
        <v>1592</v>
      </c>
      <c r="M5161">
        <v>1987</v>
      </c>
      <c r="N5161" t="s">
        <v>1601</v>
      </c>
      <c r="O5161" t="s">
        <v>1603</v>
      </c>
      <c r="P5161" t="s">
        <v>1605</v>
      </c>
      <c r="Q5161">
        <v>1325.6078</v>
      </c>
    </row>
    <row r="5162" spans="1:17" hidden="1" x14ac:dyDescent="0.3">
      <c r="A5162" t="s">
        <v>1293</v>
      </c>
      <c r="B5162">
        <v>15.2</v>
      </c>
      <c r="C5162">
        <v>15.2</v>
      </c>
      <c r="E5162">
        <v>228.0352</v>
      </c>
      <c r="F5162">
        <f t="shared" si="80"/>
        <v>15.002315789473686</v>
      </c>
      <c r="H5162" t="s">
        <v>1571</v>
      </c>
      <c r="I5162">
        <v>0.153592956</v>
      </c>
      <c r="J5162" t="s">
        <v>1579</v>
      </c>
      <c r="K5162">
        <v>228.0352</v>
      </c>
      <c r="L5162" t="s">
        <v>1591</v>
      </c>
      <c r="M5162">
        <v>1998</v>
      </c>
      <c r="N5162" t="s">
        <v>1600</v>
      </c>
      <c r="O5162" t="s">
        <v>1603</v>
      </c>
      <c r="P5162" t="s">
        <v>1607</v>
      </c>
      <c r="Q5162">
        <v>458.07040000000001</v>
      </c>
    </row>
    <row r="5163" spans="1:17" hidden="1" x14ac:dyDescent="0.3">
      <c r="A5163" t="s">
        <v>1323</v>
      </c>
      <c r="B5163">
        <v>20.2</v>
      </c>
      <c r="C5163">
        <v>20.2</v>
      </c>
      <c r="E5163">
        <v>97.575199999999995</v>
      </c>
      <c r="F5163">
        <f t="shared" si="80"/>
        <v>4.8304554455445547</v>
      </c>
      <c r="H5163" t="s">
        <v>1572</v>
      </c>
      <c r="I5163">
        <v>0.121231308</v>
      </c>
      <c r="J5163" t="s">
        <v>1579</v>
      </c>
      <c r="K5163">
        <v>97.575199999999995</v>
      </c>
      <c r="L5163" t="s">
        <v>1597</v>
      </c>
      <c r="M5163">
        <v>2004</v>
      </c>
      <c r="N5163" t="s">
        <v>1600</v>
      </c>
      <c r="O5163" t="s">
        <v>1604</v>
      </c>
      <c r="P5163" t="s">
        <v>1605</v>
      </c>
      <c r="Q5163">
        <v>1534.0032000000001</v>
      </c>
    </row>
    <row r="5164" spans="1:17" hidden="1" x14ac:dyDescent="0.3">
      <c r="A5164" t="s">
        <v>698</v>
      </c>
      <c r="B5164">
        <v>3.5639036351179989</v>
      </c>
      <c r="E5164">
        <v>45.2744</v>
      </c>
      <c r="F5164" t="e">
        <f t="shared" si="80"/>
        <v>#DIV/0!</v>
      </c>
      <c r="H5164" t="s">
        <v>1571</v>
      </c>
      <c r="I5164">
        <v>0.119371835</v>
      </c>
      <c r="J5164" t="s">
        <v>1573</v>
      </c>
      <c r="K5164">
        <v>45.2744</v>
      </c>
      <c r="L5164" t="s">
        <v>1593</v>
      </c>
      <c r="M5164">
        <v>1985</v>
      </c>
      <c r="N5164" t="s">
        <v>1599</v>
      </c>
      <c r="O5164" t="s">
        <v>1603</v>
      </c>
      <c r="P5164" t="s">
        <v>1608</v>
      </c>
      <c r="Q5164">
        <v>905.48800000000006</v>
      </c>
    </row>
    <row r="5165" spans="1:17" hidden="1" x14ac:dyDescent="0.3">
      <c r="A5165" t="s">
        <v>834</v>
      </c>
      <c r="B5165">
        <v>6.4367292230800661</v>
      </c>
      <c r="E5165">
        <v>87.419799999999995</v>
      </c>
      <c r="F5165" t="e">
        <f t="shared" si="80"/>
        <v>#DIV/0!</v>
      </c>
      <c r="H5165" t="s">
        <v>1571</v>
      </c>
      <c r="I5165">
        <v>6.4607377999999993E-2</v>
      </c>
      <c r="J5165" t="s">
        <v>1584</v>
      </c>
      <c r="K5165">
        <v>87.419799999999995</v>
      </c>
      <c r="L5165" t="s">
        <v>1593</v>
      </c>
      <c r="M5165">
        <v>1985</v>
      </c>
      <c r="N5165" t="s">
        <v>1599</v>
      </c>
      <c r="O5165" t="s">
        <v>1603</v>
      </c>
      <c r="P5165" t="s">
        <v>1608</v>
      </c>
      <c r="Q5165">
        <v>2267.7148000000002</v>
      </c>
    </row>
    <row r="5166" spans="1:17" hidden="1" x14ac:dyDescent="0.3">
      <c r="A5166" t="s">
        <v>222</v>
      </c>
      <c r="B5166">
        <v>5.3650000000000002</v>
      </c>
      <c r="C5166">
        <v>5.3650000000000002</v>
      </c>
      <c r="E5166">
        <v>171.07640000000001</v>
      </c>
      <c r="F5166">
        <f t="shared" si="80"/>
        <v>31.887493010251632</v>
      </c>
      <c r="H5166" t="s">
        <v>1572</v>
      </c>
      <c r="I5166">
        <v>0.14024027999999999</v>
      </c>
      <c r="J5166" t="s">
        <v>1588</v>
      </c>
      <c r="K5166">
        <v>171.07640000000001</v>
      </c>
      <c r="L5166" t="s">
        <v>1596</v>
      </c>
      <c r="M5166">
        <v>1997</v>
      </c>
      <c r="N5166" t="s">
        <v>1600</v>
      </c>
      <c r="O5166" t="s">
        <v>1602</v>
      </c>
      <c r="P5166" t="s">
        <v>1605</v>
      </c>
      <c r="Q5166">
        <v>3263.7516000000001</v>
      </c>
    </row>
    <row r="5167" spans="1:17" hidden="1" x14ac:dyDescent="0.3">
      <c r="A5167" t="s">
        <v>362</v>
      </c>
      <c r="B5167">
        <v>21.2</v>
      </c>
      <c r="C5167">
        <v>21.2</v>
      </c>
      <c r="E5167">
        <v>173.6738</v>
      </c>
      <c r="F5167">
        <f t="shared" si="80"/>
        <v>8.1921603773584906</v>
      </c>
      <c r="H5167" t="s">
        <v>1572</v>
      </c>
      <c r="I5167">
        <v>0</v>
      </c>
      <c r="J5167" t="s">
        <v>1586</v>
      </c>
      <c r="K5167">
        <v>173.6738</v>
      </c>
      <c r="L5167" t="s">
        <v>1589</v>
      </c>
      <c r="M5167">
        <v>1999</v>
      </c>
      <c r="N5167" t="s">
        <v>1599</v>
      </c>
      <c r="O5167" t="s">
        <v>1602</v>
      </c>
      <c r="P5167" t="s">
        <v>1605</v>
      </c>
      <c r="Q5167">
        <v>2954.1545999999998</v>
      </c>
    </row>
    <row r="5168" spans="1:17" hidden="1" x14ac:dyDescent="0.3">
      <c r="A5168" t="s">
        <v>298</v>
      </c>
      <c r="B5168">
        <v>11.15</v>
      </c>
      <c r="C5168">
        <v>11.15</v>
      </c>
      <c r="E5168">
        <v>150.67080000000001</v>
      </c>
      <c r="F5168">
        <f t="shared" si="80"/>
        <v>13.513076233183858</v>
      </c>
      <c r="H5168" t="s">
        <v>1572</v>
      </c>
      <c r="I5168">
        <v>8.2966919999999996E-3</v>
      </c>
      <c r="J5168" t="s">
        <v>1573</v>
      </c>
      <c r="K5168">
        <v>150.67080000000001</v>
      </c>
      <c r="L5168" t="s">
        <v>1594</v>
      </c>
      <c r="M5168">
        <v>2002</v>
      </c>
      <c r="N5168" t="s">
        <v>1600</v>
      </c>
      <c r="O5168" t="s">
        <v>1604</v>
      </c>
      <c r="P5168" t="s">
        <v>1605</v>
      </c>
      <c r="Q5168">
        <v>2106.5911999999998</v>
      </c>
    </row>
    <row r="5169" spans="1:17" hidden="1" x14ac:dyDescent="0.3">
      <c r="A5169" t="s">
        <v>1262</v>
      </c>
      <c r="B5169">
        <v>19.350000000000001</v>
      </c>
      <c r="C5169">
        <v>19.350000000000001</v>
      </c>
      <c r="E5169">
        <v>112.7518</v>
      </c>
      <c r="F5169">
        <f t="shared" si="80"/>
        <v>5.8269664082687331</v>
      </c>
      <c r="H5169" t="s">
        <v>1572</v>
      </c>
      <c r="I5169">
        <v>7.7193256000000002E-2</v>
      </c>
      <c r="J5169" t="s">
        <v>1579</v>
      </c>
      <c r="K5169">
        <v>112.7518</v>
      </c>
      <c r="L5169" t="s">
        <v>1595</v>
      </c>
      <c r="M5169">
        <v>2007</v>
      </c>
      <c r="N5169" t="s">
        <v>1600</v>
      </c>
      <c r="O5169" t="s">
        <v>1604</v>
      </c>
      <c r="P5169" t="s">
        <v>1605</v>
      </c>
      <c r="Q5169">
        <v>683.11080000000004</v>
      </c>
    </row>
    <row r="5170" spans="1:17" hidden="1" x14ac:dyDescent="0.3">
      <c r="A5170" t="s">
        <v>766</v>
      </c>
      <c r="B5170">
        <v>13.5</v>
      </c>
      <c r="C5170">
        <v>13.5</v>
      </c>
      <c r="E5170">
        <v>33.3874</v>
      </c>
      <c r="F5170">
        <f t="shared" si="80"/>
        <v>2.4731407407407406</v>
      </c>
      <c r="H5170" t="s">
        <v>1571</v>
      </c>
      <c r="I5170">
        <v>5.5075503999999997E-2</v>
      </c>
      <c r="J5170" t="s">
        <v>1582</v>
      </c>
      <c r="K5170">
        <v>33.3874</v>
      </c>
      <c r="L5170" t="s">
        <v>1589</v>
      </c>
      <c r="M5170">
        <v>1999</v>
      </c>
      <c r="N5170" t="s">
        <v>1599</v>
      </c>
      <c r="O5170" t="s">
        <v>1602</v>
      </c>
      <c r="P5170" t="s">
        <v>1605</v>
      </c>
      <c r="Q5170">
        <v>282.29919999999998</v>
      </c>
    </row>
    <row r="5171" spans="1:17" hidden="1" x14ac:dyDescent="0.3">
      <c r="A5171" t="s">
        <v>983</v>
      </c>
      <c r="B5171">
        <v>9.6</v>
      </c>
      <c r="C5171">
        <v>9.6</v>
      </c>
      <c r="E5171">
        <v>188.18719999999999</v>
      </c>
      <c r="F5171">
        <f t="shared" si="80"/>
        <v>19.602833333333333</v>
      </c>
      <c r="H5171" t="s">
        <v>1572</v>
      </c>
      <c r="I5171">
        <v>1.4209810999999999E-2</v>
      </c>
      <c r="J5171" t="s">
        <v>1579</v>
      </c>
      <c r="K5171">
        <v>188.18719999999999</v>
      </c>
      <c r="L5171" t="s">
        <v>1597</v>
      </c>
      <c r="M5171">
        <v>2004</v>
      </c>
      <c r="N5171" t="s">
        <v>1600</v>
      </c>
      <c r="O5171" t="s">
        <v>1604</v>
      </c>
      <c r="P5171" t="s">
        <v>1605</v>
      </c>
      <c r="Q5171">
        <v>1701.7847999999999</v>
      </c>
    </row>
    <row r="5172" spans="1:17" hidden="1" x14ac:dyDescent="0.3">
      <c r="A5172" t="s">
        <v>957</v>
      </c>
      <c r="B5172">
        <v>12.5</v>
      </c>
      <c r="C5172">
        <v>12.5</v>
      </c>
      <c r="E5172">
        <v>91.748800000000003</v>
      </c>
      <c r="F5172">
        <f t="shared" si="80"/>
        <v>7.3399040000000007</v>
      </c>
      <c r="H5172" t="s">
        <v>1572</v>
      </c>
      <c r="I5172">
        <v>8.1879864000000011E-2</v>
      </c>
      <c r="J5172" t="s">
        <v>1576</v>
      </c>
      <c r="K5172">
        <v>91.748800000000003</v>
      </c>
      <c r="L5172" t="s">
        <v>1589</v>
      </c>
      <c r="M5172">
        <v>1999</v>
      </c>
      <c r="N5172" t="s">
        <v>1599</v>
      </c>
      <c r="O5172" t="s">
        <v>1602</v>
      </c>
      <c r="P5172" t="s">
        <v>1605</v>
      </c>
      <c r="Q5172">
        <v>1358.232</v>
      </c>
    </row>
    <row r="5173" spans="1:17" hidden="1" x14ac:dyDescent="0.3">
      <c r="A5173" t="s">
        <v>413</v>
      </c>
      <c r="B5173">
        <v>15.85</v>
      </c>
      <c r="C5173">
        <v>15.85</v>
      </c>
      <c r="E5173">
        <v>36.3506</v>
      </c>
      <c r="F5173">
        <f t="shared" si="80"/>
        <v>2.2934132492113566</v>
      </c>
      <c r="H5173" t="s">
        <v>1571</v>
      </c>
      <c r="I5173">
        <v>7.8540095000000004E-2</v>
      </c>
      <c r="J5173" t="s">
        <v>1584</v>
      </c>
      <c r="K5173">
        <v>36.3506</v>
      </c>
      <c r="L5173" t="s">
        <v>1597</v>
      </c>
      <c r="M5173">
        <v>2004</v>
      </c>
      <c r="N5173" t="s">
        <v>1600</v>
      </c>
      <c r="O5173" t="s">
        <v>1604</v>
      </c>
      <c r="P5173" t="s">
        <v>1605</v>
      </c>
      <c r="Q5173">
        <v>607.20960000000002</v>
      </c>
    </row>
    <row r="5174" spans="1:17" hidden="1" x14ac:dyDescent="0.3">
      <c r="A5174" t="s">
        <v>1202</v>
      </c>
      <c r="B5174">
        <v>10.195</v>
      </c>
      <c r="C5174">
        <v>10.195</v>
      </c>
      <c r="E5174">
        <v>141.78380000000001</v>
      </c>
      <c r="F5174">
        <f t="shared" si="80"/>
        <v>13.90718979892104</v>
      </c>
      <c r="H5174" t="s">
        <v>1572</v>
      </c>
      <c r="I5174">
        <v>0.14654088900000001</v>
      </c>
      <c r="J5174" t="s">
        <v>1580</v>
      </c>
      <c r="K5174">
        <v>141.78380000000001</v>
      </c>
      <c r="L5174" t="s">
        <v>1592</v>
      </c>
      <c r="M5174">
        <v>1987</v>
      </c>
      <c r="N5174" t="s">
        <v>1601</v>
      </c>
      <c r="O5174" t="s">
        <v>1603</v>
      </c>
      <c r="P5174" t="s">
        <v>1605</v>
      </c>
      <c r="Q5174">
        <v>1685.8055999999999</v>
      </c>
    </row>
    <row r="5175" spans="1:17" hidden="1" x14ac:dyDescent="0.3">
      <c r="A5175" t="s">
        <v>1340</v>
      </c>
      <c r="B5175">
        <v>20.2</v>
      </c>
      <c r="C5175">
        <v>20.2</v>
      </c>
      <c r="E5175">
        <v>178.6028</v>
      </c>
      <c r="F5175">
        <f t="shared" si="80"/>
        <v>8.8417227722772278</v>
      </c>
      <c r="H5175" t="s">
        <v>1572</v>
      </c>
      <c r="I5175">
        <v>9.7059595999999998E-2</v>
      </c>
      <c r="J5175" t="s">
        <v>1575</v>
      </c>
      <c r="K5175">
        <v>178.6028</v>
      </c>
      <c r="L5175" t="s">
        <v>1595</v>
      </c>
      <c r="M5175">
        <v>2007</v>
      </c>
      <c r="N5175" t="s">
        <v>1600</v>
      </c>
      <c r="O5175" t="s">
        <v>1604</v>
      </c>
      <c r="P5175" t="s">
        <v>1605</v>
      </c>
      <c r="Q5175">
        <v>2302.3364000000001</v>
      </c>
    </row>
    <row r="5176" spans="1:17" hidden="1" x14ac:dyDescent="0.3">
      <c r="A5176" t="s">
        <v>1525</v>
      </c>
      <c r="B5176">
        <v>7.96</v>
      </c>
      <c r="C5176">
        <v>7.96</v>
      </c>
      <c r="E5176">
        <v>161.88939999999999</v>
      </c>
      <c r="F5176">
        <f t="shared" si="80"/>
        <v>20.337864321608041</v>
      </c>
      <c r="H5176" t="s">
        <v>1571</v>
      </c>
      <c r="I5176">
        <v>2.8478742000000001E-2</v>
      </c>
      <c r="J5176" t="s">
        <v>1584</v>
      </c>
      <c r="K5176">
        <v>161.88939999999999</v>
      </c>
      <c r="L5176" t="s">
        <v>1590</v>
      </c>
      <c r="M5176">
        <v>2009</v>
      </c>
      <c r="N5176" t="s">
        <v>1599</v>
      </c>
      <c r="O5176" t="s">
        <v>1603</v>
      </c>
      <c r="P5176" t="s">
        <v>1606</v>
      </c>
      <c r="Q5176">
        <v>2750.4198000000001</v>
      </c>
    </row>
    <row r="5177" spans="1:17" hidden="1" x14ac:dyDescent="0.3">
      <c r="A5177" t="s">
        <v>1062</v>
      </c>
      <c r="B5177">
        <v>20</v>
      </c>
      <c r="C5177">
        <v>20</v>
      </c>
      <c r="E5177">
        <v>45.4086</v>
      </c>
      <c r="F5177">
        <f t="shared" si="80"/>
        <v>2.2704300000000002</v>
      </c>
      <c r="H5177" t="s">
        <v>1571</v>
      </c>
      <c r="I5177">
        <v>3.4340926000000001E-2</v>
      </c>
      <c r="J5177" t="s">
        <v>1578</v>
      </c>
      <c r="K5177">
        <v>45.4086</v>
      </c>
      <c r="L5177" t="s">
        <v>1592</v>
      </c>
      <c r="M5177">
        <v>1987</v>
      </c>
      <c r="N5177" t="s">
        <v>1601</v>
      </c>
      <c r="O5177" t="s">
        <v>1603</v>
      </c>
      <c r="P5177" t="s">
        <v>1605</v>
      </c>
      <c r="Q5177">
        <v>981.38919999999996</v>
      </c>
    </row>
    <row r="5178" spans="1:17" hidden="1" x14ac:dyDescent="0.3">
      <c r="A5178" t="s">
        <v>1018</v>
      </c>
      <c r="B5178">
        <v>6.4249999999999998</v>
      </c>
      <c r="C5178">
        <v>6.4249999999999998</v>
      </c>
      <c r="E5178">
        <v>133.0626</v>
      </c>
      <c r="F5178">
        <f t="shared" si="80"/>
        <v>20.710132295719845</v>
      </c>
      <c r="H5178" t="s">
        <v>1571</v>
      </c>
      <c r="I5178">
        <v>6.3532671999999998E-2</v>
      </c>
      <c r="J5178" t="s">
        <v>1581</v>
      </c>
      <c r="K5178">
        <v>133.0626</v>
      </c>
      <c r="L5178" t="s">
        <v>1595</v>
      </c>
      <c r="M5178">
        <v>2007</v>
      </c>
      <c r="N5178" t="s">
        <v>1600</v>
      </c>
      <c r="O5178" t="s">
        <v>1604</v>
      </c>
      <c r="P5178" t="s">
        <v>1605</v>
      </c>
      <c r="Q5178">
        <v>1442.7886000000001</v>
      </c>
    </row>
    <row r="5179" spans="1:17" x14ac:dyDescent="0.3">
      <c r="A5179" t="s">
        <v>1375</v>
      </c>
      <c r="B5179">
        <v>20.865056116714602</v>
      </c>
      <c r="D5179">
        <f>E5179/G5179</f>
        <v>20.865056116714655</v>
      </c>
      <c r="E5179">
        <v>262.7568</v>
      </c>
      <c r="F5179" t="e">
        <f t="shared" si="80"/>
        <v>#DIV/0!</v>
      </c>
      <c r="G5179">
        <v>12.593150889707401</v>
      </c>
      <c r="H5179" t="s">
        <v>1572</v>
      </c>
      <c r="I5179">
        <v>7.5384242000000004E-2</v>
      </c>
      <c r="J5179" t="s">
        <v>1578</v>
      </c>
      <c r="K5179">
        <v>262.7568</v>
      </c>
      <c r="L5179" t="s">
        <v>1593</v>
      </c>
      <c r="M5179">
        <v>1985</v>
      </c>
      <c r="N5179" t="s">
        <v>1599</v>
      </c>
      <c r="O5179" t="s">
        <v>1603</v>
      </c>
      <c r="P5179" t="s">
        <v>1608</v>
      </c>
      <c r="Q5179">
        <v>7646.0472</v>
      </c>
    </row>
    <row r="5180" spans="1:17" hidden="1" x14ac:dyDescent="0.3">
      <c r="A5180" t="s">
        <v>1437</v>
      </c>
      <c r="B5180">
        <v>12.1</v>
      </c>
      <c r="C5180">
        <v>12.1</v>
      </c>
      <c r="E5180">
        <v>170.91059999999999</v>
      </c>
      <c r="F5180">
        <f t="shared" si="80"/>
        <v>14.124842975206612</v>
      </c>
      <c r="H5180" t="s">
        <v>1571</v>
      </c>
      <c r="I5180">
        <v>8.0131362999999997E-2</v>
      </c>
      <c r="J5180" t="s">
        <v>1577</v>
      </c>
      <c r="K5180">
        <v>170.91059999999999</v>
      </c>
      <c r="L5180" t="s">
        <v>1590</v>
      </c>
      <c r="M5180">
        <v>2009</v>
      </c>
      <c r="N5180" t="s">
        <v>1599</v>
      </c>
      <c r="O5180" t="s">
        <v>1603</v>
      </c>
      <c r="P5180" t="s">
        <v>1606</v>
      </c>
      <c r="Q5180">
        <v>1539.9954</v>
      </c>
    </row>
    <row r="5181" spans="1:17" hidden="1" x14ac:dyDescent="0.3">
      <c r="A5181" t="s">
        <v>331</v>
      </c>
      <c r="B5181">
        <v>11.6</v>
      </c>
      <c r="C5181">
        <v>11.6</v>
      </c>
      <c r="E5181">
        <v>82.227599999999995</v>
      </c>
      <c r="F5181">
        <f t="shared" si="80"/>
        <v>7.0885862068965517</v>
      </c>
      <c r="H5181" t="s">
        <v>1572</v>
      </c>
      <c r="I5181">
        <v>0.13211192099999999</v>
      </c>
      <c r="J5181" t="s">
        <v>1580</v>
      </c>
      <c r="K5181">
        <v>82.227599999999995</v>
      </c>
      <c r="L5181" t="s">
        <v>1591</v>
      </c>
      <c r="M5181">
        <v>1998</v>
      </c>
      <c r="N5181" t="s">
        <v>1600</v>
      </c>
      <c r="O5181" t="s">
        <v>1603</v>
      </c>
      <c r="P5181" t="s">
        <v>1607</v>
      </c>
      <c r="Q5181">
        <v>243.68279999999999</v>
      </c>
    </row>
    <row r="5182" spans="1:17" hidden="1" x14ac:dyDescent="0.3">
      <c r="A5182" t="s">
        <v>1485</v>
      </c>
      <c r="B5182">
        <v>13.52972980331193</v>
      </c>
      <c r="E5182">
        <v>179.166</v>
      </c>
      <c r="F5182" t="e">
        <f t="shared" si="80"/>
        <v>#DIV/0!</v>
      </c>
      <c r="H5182" t="s">
        <v>1571</v>
      </c>
      <c r="I5182">
        <v>8.3547515000000003E-2</v>
      </c>
      <c r="J5182" t="s">
        <v>1577</v>
      </c>
      <c r="K5182">
        <v>179.166</v>
      </c>
      <c r="L5182" t="s">
        <v>1598</v>
      </c>
      <c r="M5182">
        <v>1985</v>
      </c>
      <c r="N5182" t="s">
        <v>1600</v>
      </c>
      <c r="O5182" t="s">
        <v>1602</v>
      </c>
      <c r="P5182" t="s">
        <v>1607</v>
      </c>
      <c r="Q5182">
        <v>359.53199999999998</v>
      </c>
    </row>
    <row r="5183" spans="1:17" hidden="1" x14ac:dyDescent="0.3">
      <c r="A5183" t="s">
        <v>1440</v>
      </c>
      <c r="B5183">
        <v>9.3949999999999996</v>
      </c>
      <c r="C5183">
        <v>9.3949999999999996</v>
      </c>
      <c r="E5183">
        <v>236.9932</v>
      </c>
      <c r="F5183">
        <f t="shared" si="80"/>
        <v>25.225460351250668</v>
      </c>
      <c r="H5183" t="s">
        <v>1571</v>
      </c>
      <c r="I5183">
        <v>0.103731617</v>
      </c>
      <c r="J5183" t="s">
        <v>1579</v>
      </c>
      <c r="K5183">
        <v>236.9932</v>
      </c>
      <c r="L5183" t="s">
        <v>1597</v>
      </c>
      <c r="M5183">
        <v>2004</v>
      </c>
      <c r="N5183" t="s">
        <v>1600</v>
      </c>
      <c r="O5183" t="s">
        <v>1604</v>
      </c>
      <c r="P5183" t="s">
        <v>1605</v>
      </c>
      <c r="Q5183">
        <v>4242.4776000000002</v>
      </c>
    </row>
    <row r="5184" spans="1:17" hidden="1" x14ac:dyDescent="0.3">
      <c r="A5184" t="s">
        <v>836</v>
      </c>
      <c r="B5184">
        <v>17.2</v>
      </c>
      <c r="C5184">
        <v>17.2</v>
      </c>
      <c r="E5184">
        <v>147.04179999999999</v>
      </c>
      <c r="F5184">
        <f t="shared" si="80"/>
        <v>8.5489418604651171</v>
      </c>
      <c r="H5184" t="s">
        <v>1572</v>
      </c>
      <c r="I5184">
        <v>2.5309134E-2</v>
      </c>
      <c r="J5184" t="s">
        <v>1584</v>
      </c>
      <c r="K5184">
        <v>147.04179999999999</v>
      </c>
      <c r="L5184" t="s">
        <v>1595</v>
      </c>
      <c r="M5184">
        <v>2007</v>
      </c>
      <c r="N5184" t="s">
        <v>1600</v>
      </c>
      <c r="O5184" t="s">
        <v>1604</v>
      </c>
      <c r="P5184" t="s">
        <v>1605</v>
      </c>
      <c r="Q5184">
        <v>2354.2687999999998</v>
      </c>
    </row>
    <row r="5185" spans="1:17" hidden="1" x14ac:dyDescent="0.3">
      <c r="A5185" t="s">
        <v>1540</v>
      </c>
      <c r="B5185">
        <v>7.42</v>
      </c>
      <c r="C5185">
        <v>7.42</v>
      </c>
      <c r="E5185">
        <v>188.9872</v>
      </c>
      <c r="F5185">
        <f t="shared" si="80"/>
        <v>25.469973045822101</v>
      </c>
      <c r="H5185" t="s">
        <v>1572</v>
      </c>
      <c r="I5185">
        <v>2.5845699999999999E-2</v>
      </c>
      <c r="J5185" t="s">
        <v>1579</v>
      </c>
      <c r="K5185">
        <v>188.9872</v>
      </c>
      <c r="L5185" t="s">
        <v>1590</v>
      </c>
      <c r="M5185">
        <v>2009</v>
      </c>
      <c r="N5185" t="s">
        <v>1599</v>
      </c>
      <c r="O5185" t="s">
        <v>1603</v>
      </c>
      <c r="P5185" t="s">
        <v>1606</v>
      </c>
      <c r="Q5185">
        <v>2458.1336000000001</v>
      </c>
    </row>
    <row r="5186" spans="1:17" hidden="1" x14ac:dyDescent="0.3">
      <c r="A5186" t="s">
        <v>197</v>
      </c>
      <c r="B5186">
        <v>18.25</v>
      </c>
      <c r="C5186">
        <v>18.25</v>
      </c>
      <c r="E5186">
        <v>142.0154</v>
      </c>
      <c r="F5186">
        <f t="shared" si="80"/>
        <v>7.7816657534246572</v>
      </c>
      <c r="H5186" t="s">
        <v>1571</v>
      </c>
      <c r="I5186">
        <v>5.4223941999999997E-2</v>
      </c>
      <c r="J5186" t="s">
        <v>1579</v>
      </c>
      <c r="K5186">
        <v>142.0154</v>
      </c>
      <c r="L5186" t="s">
        <v>1597</v>
      </c>
      <c r="M5186">
        <v>2004</v>
      </c>
      <c r="N5186" t="s">
        <v>1600</v>
      </c>
      <c r="O5186" t="s">
        <v>1604</v>
      </c>
      <c r="P5186" t="s">
        <v>1605</v>
      </c>
      <c r="Q5186">
        <v>2127.2310000000002</v>
      </c>
    </row>
    <row r="5187" spans="1:17" x14ac:dyDescent="0.3">
      <c r="A5187" t="s">
        <v>1468</v>
      </c>
      <c r="B5187">
        <v>15.80948970960956</v>
      </c>
      <c r="E5187">
        <v>193.3794</v>
      </c>
      <c r="F5187" t="e">
        <f t="shared" ref="F5187:F5250" si="81">E5187/C5187</f>
        <v>#DIV/0!</v>
      </c>
      <c r="H5187" t="s">
        <v>1572</v>
      </c>
      <c r="I5187">
        <v>7.5791640999999993E-2</v>
      </c>
      <c r="J5187" t="s">
        <v>1573</v>
      </c>
      <c r="K5187">
        <v>193.3794</v>
      </c>
      <c r="L5187" t="s">
        <v>1593</v>
      </c>
      <c r="M5187">
        <v>1985</v>
      </c>
      <c r="N5187" t="s">
        <v>1599</v>
      </c>
      <c r="O5187" t="s">
        <v>1603</v>
      </c>
      <c r="P5187" t="s">
        <v>1608</v>
      </c>
      <c r="Q5187">
        <v>8388.4141999999993</v>
      </c>
    </row>
    <row r="5188" spans="1:17" hidden="1" x14ac:dyDescent="0.3">
      <c r="A5188" t="s">
        <v>942</v>
      </c>
      <c r="B5188">
        <v>17.600000000000001</v>
      </c>
      <c r="C5188">
        <v>17.600000000000001</v>
      </c>
      <c r="E5188">
        <v>94.641000000000005</v>
      </c>
      <c r="F5188">
        <f t="shared" si="81"/>
        <v>5.3773295454545451</v>
      </c>
      <c r="H5188" t="s">
        <v>1572</v>
      </c>
      <c r="I5188">
        <v>3.9282839999999999E-2</v>
      </c>
      <c r="J5188" t="s">
        <v>1579</v>
      </c>
      <c r="K5188">
        <v>94.641000000000005</v>
      </c>
      <c r="L5188" t="s">
        <v>1589</v>
      </c>
      <c r="M5188">
        <v>1999</v>
      </c>
      <c r="N5188" t="s">
        <v>1599</v>
      </c>
      <c r="O5188" t="s">
        <v>1602</v>
      </c>
      <c r="P5188" t="s">
        <v>1605</v>
      </c>
      <c r="Q5188">
        <v>2799.6889999999999</v>
      </c>
    </row>
    <row r="5189" spans="1:17" x14ac:dyDescent="0.3">
      <c r="A5189" t="s">
        <v>597</v>
      </c>
      <c r="B5189">
        <v>6.7024809544226747</v>
      </c>
      <c r="E5189">
        <v>148.70500000000001</v>
      </c>
      <c r="F5189" t="e">
        <f t="shared" si="81"/>
        <v>#DIV/0!</v>
      </c>
      <c r="H5189" t="s">
        <v>1572</v>
      </c>
      <c r="I5189">
        <v>0.14559143799999999</v>
      </c>
      <c r="J5189" t="s">
        <v>1588</v>
      </c>
      <c r="K5189">
        <v>148.70500000000001</v>
      </c>
      <c r="L5189" t="s">
        <v>1593</v>
      </c>
      <c r="M5189">
        <v>1985</v>
      </c>
      <c r="N5189" t="s">
        <v>1599</v>
      </c>
      <c r="O5189" t="s">
        <v>1603</v>
      </c>
      <c r="P5189" t="s">
        <v>1608</v>
      </c>
      <c r="Q5189">
        <v>1797.66</v>
      </c>
    </row>
    <row r="5190" spans="1:17" hidden="1" x14ac:dyDescent="0.3">
      <c r="A5190" t="s">
        <v>1251</v>
      </c>
      <c r="B5190">
        <v>6.8250000000000002</v>
      </c>
      <c r="C5190">
        <v>6.8250000000000002</v>
      </c>
      <c r="E5190">
        <v>155.19980000000001</v>
      </c>
      <c r="F5190">
        <f t="shared" si="81"/>
        <v>22.739897435897436</v>
      </c>
      <c r="H5190" t="s">
        <v>1572</v>
      </c>
      <c r="I5190">
        <v>4.6824729000000002E-2</v>
      </c>
      <c r="J5190" t="s">
        <v>1584</v>
      </c>
      <c r="K5190">
        <v>155.19980000000001</v>
      </c>
      <c r="L5190" t="s">
        <v>1590</v>
      </c>
      <c r="M5190">
        <v>2009</v>
      </c>
      <c r="N5190" t="s">
        <v>1599</v>
      </c>
      <c r="O5190" t="s">
        <v>1603</v>
      </c>
      <c r="P5190" t="s">
        <v>1606</v>
      </c>
      <c r="Q5190">
        <v>2460.7968000000001</v>
      </c>
    </row>
    <row r="5191" spans="1:17" hidden="1" x14ac:dyDescent="0.3">
      <c r="A5191" t="s">
        <v>968</v>
      </c>
      <c r="B5191">
        <v>7.4050000000000002</v>
      </c>
      <c r="C5191">
        <v>7.4050000000000002</v>
      </c>
      <c r="E5191">
        <v>208.92959999999999</v>
      </c>
      <c r="F5191">
        <f t="shared" si="81"/>
        <v>28.214665766374068</v>
      </c>
      <c r="H5191" t="s">
        <v>1571</v>
      </c>
      <c r="I5191">
        <v>0.15906294800000001</v>
      </c>
      <c r="J5191" t="s">
        <v>1573</v>
      </c>
      <c r="K5191">
        <v>208.92959999999999</v>
      </c>
      <c r="L5191" t="s">
        <v>1592</v>
      </c>
      <c r="M5191">
        <v>1987</v>
      </c>
      <c r="N5191" t="s">
        <v>1601</v>
      </c>
      <c r="O5191" t="s">
        <v>1603</v>
      </c>
      <c r="P5191" t="s">
        <v>1605</v>
      </c>
      <c r="Q5191">
        <v>2700.4848000000002</v>
      </c>
    </row>
    <row r="5192" spans="1:17" hidden="1" x14ac:dyDescent="0.3">
      <c r="A5192" t="s">
        <v>721</v>
      </c>
      <c r="B5192">
        <v>15.7</v>
      </c>
      <c r="C5192">
        <v>15.7</v>
      </c>
      <c r="E5192">
        <v>250.57239999999999</v>
      </c>
      <c r="F5192">
        <f t="shared" si="81"/>
        <v>15.960025477707006</v>
      </c>
      <c r="H5192" t="s">
        <v>1571</v>
      </c>
      <c r="I5192">
        <v>7.3966785999999993E-2</v>
      </c>
      <c r="J5192" t="s">
        <v>1578</v>
      </c>
      <c r="K5192">
        <v>250.57239999999999</v>
      </c>
      <c r="L5192" t="s">
        <v>1590</v>
      </c>
      <c r="M5192">
        <v>2009</v>
      </c>
      <c r="N5192" t="s">
        <v>1599</v>
      </c>
      <c r="O5192" t="s">
        <v>1603</v>
      </c>
      <c r="P5192" t="s">
        <v>1606</v>
      </c>
      <c r="Q5192">
        <v>4026.7584000000002</v>
      </c>
    </row>
    <row r="5193" spans="1:17" hidden="1" x14ac:dyDescent="0.3">
      <c r="A5193" t="s">
        <v>309</v>
      </c>
      <c r="B5193">
        <v>15.6</v>
      </c>
      <c r="C5193">
        <v>15.6</v>
      </c>
      <c r="E5193">
        <v>75.667000000000002</v>
      </c>
      <c r="F5193">
        <f t="shared" si="81"/>
        <v>4.8504487179487183</v>
      </c>
      <c r="H5193" t="s">
        <v>1571</v>
      </c>
      <c r="I5193">
        <v>0.117574554</v>
      </c>
      <c r="J5193" t="s">
        <v>1580</v>
      </c>
      <c r="K5193">
        <v>75.667000000000002</v>
      </c>
      <c r="L5193" t="s">
        <v>1595</v>
      </c>
      <c r="M5193">
        <v>2007</v>
      </c>
      <c r="N5193" t="s">
        <v>1600</v>
      </c>
      <c r="O5193" t="s">
        <v>1604</v>
      </c>
      <c r="P5193" t="s">
        <v>1605</v>
      </c>
      <c r="Q5193">
        <v>1301.6389999999999</v>
      </c>
    </row>
    <row r="5194" spans="1:17" hidden="1" x14ac:dyDescent="0.3">
      <c r="A5194" t="s">
        <v>1471</v>
      </c>
      <c r="B5194">
        <v>9.6</v>
      </c>
      <c r="C5194">
        <v>9.6</v>
      </c>
      <c r="E5194">
        <v>44.208599999999997</v>
      </c>
      <c r="F5194">
        <f t="shared" si="81"/>
        <v>4.6050624999999998</v>
      </c>
      <c r="H5194" t="s">
        <v>1571</v>
      </c>
      <c r="I5194">
        <v>4.9617765000000001E-2</v>
      </c>
      <c r="J5194" t="s">
        <v>1577</v>
      </c>
      <c r="K5194">
        <v>44.208599999999997</v>
      </c>
      <c r="L5194" t="s">
        <v>1591</v>
      </c>
      <c r="M5194">
        <v>1998</v>
      </c>
      <c r="N5194" t="s">
        <v>1600</v>
      </c>
      <c r="O5194" t="s">
        <v>1603</v>
      </c>
      <c r="P5194" t="s">
        <v>1607</v>
      </c>
      <c r="Q5194">
        <v>44.608600000000003</v>
      </c>
    </row>
    <row r="5195" spans="1:17" x14ac:dyDescent="0.3">
      <c r="A5195" t="s">
        <v>539</v>
      </c>
      <c r="B5195">
        <v>12.168781967301721</v>
      </c>
      <c r="E5195">
        <v>144.0102</v>
      </c>
      <c r="F5195" t="e">
        <f t="shared" si="81"/>
        <v>#DIV/0!</v>
      </c>
      <c r="H5195" t="s">
        <v>1572</v>
      </c>
      <c r="I5195">
        <v>3.2296885999999997E-2</v>
      </c>
      <c r="J5195" t="s">
        <v>1580</v>
      </c>
      <c r="K5195">
        <v>144.0102</v>
      </c>
      <c r="L5195" t="s">
        <v>1593</v>
      </c>
      <c r="M5195">
        <v>1985</v>
      </c>
      <c r="N5195" t="s">
        <v>1599</v>
      </c>
      <c r="O5195" t="s">
        <v>1603</v>
      </c>
      <c r="P5195" t="s">
        <v>1608</v>
      </c>
      <c r="Q5195">
        <v>5394.9773999999998</v>
      </c>
    </row>
    <row r="5196" spans="1:17" x14ac:dyDescent="0.3">
      <c r="A5196" t="s">
        <v>1353</v>
      </c>
      <c r="B5196">
        <v>13.7863041423343</v>
      </c>
      <c r="E5196">
        <v>163.15260000000001</v>
      </c>
      <c r="F5196" t="e">
        <f t="shared" si="81"/>
        <v>#DIV/0!</v>
      </c>
      <c r="H5196" t="s">
        <v>1572</v>
      </c>
      <c r="I5196">
        <v>3.7340835000000003E-2</v>
      </c>
      <c r="J5196" t="s">
        <v>1580</v>
      </c>
      <c r="K5196">
        <v>163.15260000000001</v>
      </c>
      <c r="L5196" t="s">
        <v>1593</v>
      </c>
      <c r="M5196">
        <v>1985</v>
      </c>
      <c r="N5196" t="s">
        <v>1599</v>
      </c>
      <c r="O5196" t="s">
        <v>1603</v>
      </c>
      <c r="P5196" t="s">
        <v>1608</v>
      </c>
      <c r="Q5196">
        <v>3946.8624</v>
      </c>
    </row>
    <row r="5197" spans="1:17" hidden="1" x14ac:dyDescent="0.3">
      <c r="A5197" t="s">
        <v>1171</v>
      </c>
      <c r="B5197">
        <v>8.0444616475024784</v>
      </c>
      <c r="D5197">
        <f>E5197/G5197</f>
        <v>8.0444616475024979</v>
      </c>
      <c r="E5197">
        <v>88.183000000000007</v>
      </c>
      <c r="F5197" t="e">
        <f t="shared" si="81"/>
        <v>#DIV/0!</v>
      </c>
      <c r="G5197">
        <v>10.961951695969301</v>
      </c>
      <c r="H5197" t="s">
        <v>1571</v>
      </c>
      <c r="I5197">
        <v>7.5707087000000006E-2</v>
      </c>
      <c r="J5197" t="s">
        <v>1578</v>
      </c>
      <c r="K5197">
        <v>88.182999999999993</v>
      </c>
      <c r="L5197" t="s">
        <v>1593</v>
      </c>
      <c r="M5197">
        <v>1985</v>
      </c>
      <c r="N5197" t="s">
        <v>1599</v>
      </c>
      <c r="O5197" t="s">
        <v>1603</v>
      </c>
      <c r="P5197" t="s">
        <v>1608</v>
      </c>
      <c r="Q5197">
        <v>1438.1279999999999</v>
      </c>
    </row>
    <row r="5198" spans="1:17" hidden="1" x14ac:dyDescent="0.3">
      <c r="A5198" t="s">
        <v>1202</v>
      </c>
      <c r="B5198">
        <v>10.195</v>
      </c>
      <c r="C5198">
        <v>10.195</v>
      </c>
      <c r="E5198">
        <v>139.0838</v>
      </c>
      <c r="F5198">
        <f t="shared" si="81"/>
        <v>13.642354095144679</v>
      </c>
      <c r="H5198" t="s">
        <v>1572</v>
      </c>
      <c r="I5198">
        <v>0.14663520599999999</v>
      </c>
      <c r="J5198" t="s">
        <v>1580</v>
      </c>
      <c r="K5198">
        <v>139.0838</v>
      </c>
      <c r="L5198" t="s">
        <v>1597</v>
      </c>
      <c r="M5198">
        <v>2004</v>
      </c>
      <c r="N5198" t="s">
        <v>1600</v>
      </c>
      <c r="O5198" t="s">
        <v>1604</v>
      </c>
      <c r="P5198" t="s">
        <v>1605</v>
      </c>
      <c r="Q5198">
        <v>3652.5787999999998</v>
      </c>
    </row>
    <row r="5199" spans="1:17" hidden="1" x14ac:dyDescent="0.3">
      <c r="A5199" t="s">
        <v>1408</v>
      </c>
      <c r="B5199">
        <v>19.100000000000001</v>
      </c>
      <c r="C5199">
        <v>19.100000000000001</v>
      </c>
      <c r="E5199">
        <v>172.44220000000001</v>
      </c>
      <c r="F5199">
        <f t="shared" si="81"/>
        <v>9.0283874345549737</v>
      </c>
      <c r="H5199" t="s">
        <v>1571</v>
      </c>
      <c r="I5199">
        <v>0.17754562400000001</v>
      </c>
      <c r="J5199" t="s">
        <v>1577</v>
      </c>
      <c r="K5199">
        <v>172.44220000000001</v>
      </c>
      <c r="L5199" t="s">
        <v>1589</v>
      </c>
      <c r="M5199">
        <v>1999</v>
      </c>
      <c r="N5199" t="s">
        <v>1599</v>
      </c>
      <c r="O5199" t="s">
        <v>1602</v>
      </c>
      <c r="P5199" t="s">
        <v>1605</v>
      </c>
      <c r="Q5199">
        <v>3621.2862</v>
      </c>
    </row>
    <row r="5200" spans="1:17" hidden="1" x14ac:dyDescent="0.3">
      <c r="A5200" t="s">
        <v>248</v>
      </c>
      <c r="B5200">
        <v>8.8949999999999996</v>
      </c>
      <c r="C5200">
        <v>8.8949999999999996</v>
      </c>
      <c r="E5200">
        <v>175.93700000000001</v>
      </c>
      <c r="F5200">
        <f t="shared" si="81"/>
        <v>19.779314221472738</v>
      </c>
      <c r="H5200" t="s">
        <v>1571</v>
      </c>
      <c r="I5200">
        <v>7.2693696000000002E-2</v>
      </c>
      <c r="J5200" t="s">
        <v>1581</v>
      </c>
      <c r="K5200">
        <v>175.93700000000001</v>
      </c>
      <c r="L5200" t="s">
        <v>1590</v>
      </c>
      <c r="M5200">
        <v>2009</v>
      </c>
      <c r="N5200" t="s">
        <v>1599</v>
      </c>
      <c r="O5200" t="s">
        <v>1603</v>
      </c>
      <c r="P5200" t="s">
        <v>1606</v>
      </c>
      <c r="Q5200">
        <v>529.31100000000004</v>
      </c>
    </row>
    <row r="5201" spans="1:17" hidden="1" x14ac:dyDescent="0.3">
      <c r="A5201" t="s">
        <v>614</v>
      </c>
      <c r="B5201">
        <v>8.9450000000000003</v>
      </c>
      <c r="C5201">
        <v>8.9450000000000003</v>
      </c>
      <c r="E5201">
        <v>262.291</v>
      </c>
      <c r="F5201">
        <f t="shared" si="81"/>
        <v>29.322638345444382</v>
      </c>
      <c r="H5201" t="s">
        <v>1572</v>
      </c>
      <c r="I5201">
        <v>0.146701312</v>
      </c>
      <c r="J5201" t="s">
        <v>1573</v>
      </c>
      <c r="K5201">
        <v>262.291</v>
      </c>
      <c r="L5201" t="s">
        <v>1591</v>
      </c>
      <c r="M5201">
        <v>1998</v>
      </c>
      <c r="N5201" t="s">
        <v>1600</v>
      </c>
      <c r="O5201" t="s">
        <v>1603</v>
      </c>
      <c r="P5201" t="s">
        <v>1607</v>
      </c>
      <c r="Q5201">
        <v>1314.9549999999999</v>
      </c>
    </row>
    <row r="5202" spans="1:17" hidden="1" x14ac:dyDescent="0.3">
      <c r="A5202" t="s">
        <v>185</v>
      </c>
      <c r="B5202">
        <v>10.3</v>
      </c>
      <c r="C5202">
        <v>10.3</v>
      </c>
      <c r="E5202">
        <v>103.76479999999999</v>
      </c>
      <c r="F5202">
        <f t="shared" si="81"/>
        <v>10.074252427184465</v>
      </c>
      <c r="H5202" t="s">
        <v>1571</v>
      </c>
      <c r="I5202">
        <v>0.14699926399999999</v>
      </c>
      <c r="J5202" t="s">
        <v>1575</v>
      </c>
      <c r="K5202">
        <v>103.76479999999999</v>
      </c>
      <c r="L5202" t="s">
        <v>1595</v>
      </c>
      <c r="M5202">
        <v>2007</v>
      </c>
      <c r="N5202" t="s">
        <v>1600</v>
      </c>
      <c r="O5202" t="s">
        <v>1604</v>
      </c>
      <c r="P5202" t="s">
        <v>1605</v>
      </c>
      <c r="Q5202">
        <v>2804.3496</v>
      </c>
    </row>
    <row r="5203" spans="1:17" hidden="1" x14ac:dyDescent="0.3">
      <c r="A5203" t="s">
        <v>1494</v>
      </c>
      <c r="B5203">
        <v>16</v>
      </c>
      <c r="C5203">
        <v>16</v>
      </c>
      <c r="E5203">
        <v>155.2972</v>
      </c>
      <c r="F5203">
        <f t="shared" si="81"/>
        <v>9.7060750000000002</v>
      </c>
      <c r="H5203" t="s">
        <v>1572</v>
      </c>
      <c r="I5203">
        <v>0.173109453</v>
      </c>
      <c r="J5203" t="s">
        <v>1579</v>
      </c>
      <c r="K5203">
        <v>155.2972</v>
      </c>
      <c r="L5203" t="s">
        <v>1594</v>
      </c>
      <c r="M5203">
        <v>2002</v>
      </c>
      <c r="N5203" t="s">
        <v>1600</v>
      </c>
      <c r="O5203" t="s">
        <v>1604</v>
      </c>
      <c r="P5203" t="s">
        <v>1605</v>
      </c>
      <c r="Q5203">
        <v>3894.93</v>
      </c>
    </row>
    <row r="5204" spans="1:17" hidden="1" x14ac:dyDescent="0.3">
      <c r="A5204" t="s">
        <v>49</v>
      </c>
      <c r="B5204">
        <v>6.3849999999999998</v>
      </c>
      <c r="C5204">
        <v>6.3849999999999998</v>
      </c>
      <c r="E5204">
        <v>34.3874</v>
      </c>
      <c r="F5204">
        <f t="shared" si="81"/>
        <v>5.3856538762725137</v>
      </c>
      <c r="H5204" t="s">
        <v>1572</v>
      </c>
      <c r="I5204">
        <v>0.124410284</v>
      </c>
      <c r="J5204" t="s">
        <v>1579</v>
      </c>
      <c r="K5204">
        <v>34.3874</v>
      </c>
      <c r="L5204" t="s">
        <v>1595</v>
      </c>
      <c r="M5204">
        <v>2007</v>
      </c>
      <c r="N5204" t="s">
        <v>1600</v>
      </c>
      <c r="O5204" t="s">
        <v>1604</v>
      </c>
      <c r="P5204" t="s">
        <v>1605</v>
      </c>
      <c r="Q5204">
        <v>388.16140000000001</v>
      </c>
    </row>
    <row r="5205" spans="1:17" hidden="1" x14ac:dyDescent="0.3">
      <c r="A5205" t="s">
        <v>127</v>
      </c>
      <c r="B5205">
        <v>13</v>
      </c>
      <c r="C5205">
        <v>13</v>
      </c>
      <c r="E5205">
        <v>47.903399999999998</v>
      </c>
      <c r="F5205">
        <f t="shared" si="81"/>
        <v>3.6848769230769229</v>
      </c>
      <c r="H5205" t="s">
        <v>1571</v>
      </c>
      <c r="I5205">
        <v>3.5079515999999998E-2</v>
      </c>
      <c r="J5205" t="s">
        <v>1577</v>
      </c>
      <c r="K5205">
        <v>47.903399999999998</v>
      </c>
      <c r="L5205" t="s">
        <v>1592</v>
      </c>
      <c r="M5205">
        <v>1987</v>
      </c>
      <c r="N5205" t="s">
        <v>1601</v>
      </c>
      <c r="O5205" t="s">
        <v>1603</v>
      </c>
      <c r="P5205" t="s">
        <v>1605</v>
      </c>
      <c r="Q5205">
        <v>583.24080000000004</v>
      </c>
    </row>
    <row r="5206" spans="1:17" hidden="1" x14ac:dyDescent="0.3">
      <c r="A5206" t="s">
        <v>783</v>
      </c>
      <c r="B5206">
        <v>20.100000000000001</v>
      </c>
      <c r="C5206">
        <v>20.100000000000001</v>
      </c>
      <c r="E5206">
        <v>150.9366</v>
      </c>
      <c r="F5206">
        <f t="shared" si="81"/>
        <v>7.5092835820895516</v>
      </c>
      <c r="H5206" t="s">
        <v>1572</v>
      </c>
      <c r="I5206">
        <v>5.4763517999999997E-2</v>
      </c>
      <c r="J5206" t="s">
        <v>1580</v>
      </c>
      <c r="K5206">
        <v>150.9366</v>
      </c>
      <c r="L5206" t="s">
        <v>1595</v>
      </c>
      <c r="M5206">
        <v>2007</v>
      </c>
      <c r="N5206" t="s">
        <v>1600</v>
      </c>
      <c r="O5206" t="s">
        <v>1604</v>
      </c>
      <c r="P5206" t="s">
        <v>1605</v>
      </c>
      <c r="Q5206">
        <v>3476.1417999999999</v>
      </c>
    </row>
    <row r="5207" spans="1:17" hidden="1" x14ac:dyDescent="0.3">
      <c r="A5207" t="s">
        <v>264</v>
      </c>
      <c r="B5207">
        <v>11.1</v>
      </c>
      <c r="C5207">
        <v>11.1</v>
      </c>
      <c r="E5207">
        <v>189.28460000000001</v>
      </c>
      <c r="F5207">
        <f t="shared" si="81"/>
        <v>17.052666666666667</v>
      </c>
      <c r="H5207" t="s">
        <v>1571</v>
      </c>
      <c r="I5207">
        <v>0.11112293600000001</v>
      </c>
      <c r="J5207" t="s">
        <v>1576</v>
      </c>
      <c r="K5207">
        <v>189.28460000000001</v>
      </c>
      <c r="L5207" t="s">
        <v>1590</v>
      </c>
      <c r="M5207">
        <v>2009</v>
      </c>
      <c r="N5207" t="s">
        <v>1599</v>
      </c>
      <c r="O5207" t="s">
        <v>1603</v>
      </c>
      <c r="P5207" t="s">
        <v>1606</v>
      </c>
      <c r="Q5207">
        <v>3630.6073999999999</v>
      </c>
    </row>
    <row r="5208" spans="1:17" hidden="1" x14ac:dyDescent="0.3">
      <c r="A5208" t="s">
        <v>1380</v>
      </c>
      <c r="B5208">
        <v>5.1749999999999998</v>
      </c>
      <c r="C5208">
        <v>5.1749999999999998</v>
      </c>
      <c r="E5208">
        <v>35.487400000000001</v>
      </c>
      <c r="F5208">
        <f t="shared" si="81"/>
        <v>6.8574685990338171</v>
      </c>
      <c r="H5208" t="s">
        <v>1571</v>
      </c>
      <c r="I5208">
        <v>3.0330202000000001E-2</v>
      </c>
      <c r="J5208" t="s">
        <v>1582</v>
      </c>
      <c r="K5208">
        <v>35.487400000000001</v>
      </c>
      <c r="L5208" t="s">
        <v>1592</v>
      </c>
      <c r="M5208">
        <v>1987</v>
      </c>
      <c r="N5208" t="s">
        <v>1601</v>
      </c>
      <c r="O5208" t="s">
        <v>1603</v>
      </c>
      <c r="P5208" t="s">
        <v>1605</v>
      </c>
      <c r="Q5208">
        <v>388.16140000000001</v>
      </c>
    </row>
    <row r="5209" spans="1:17" hidden="1" x14ac:dyDescent="0.3">
      <c r="A5209" t="s">
        <v>1305</v>
      </c>
      <c r="B5209">
        <v>11.5</v>
      </c>
      <c r="C5209">
        <v>11.5</v>
      </c>
      <c r="E5209">
        <v>88.254000000000005</v>
      </c>
      <c r="F5209">
        <f t="shared" si="81"/>
        <v>7.6742608695652175</v>
      </c>
      <c r="H5209" t="s">
        <v>1572</v>
      </c>
      <c r="I5209">
        <v>0</v>
      </c>
      <c r="J5209" t="s">
        <v>1573</v>
      </c>
      <c r="K5209">
        <v>88.253999999999991</v>
      </c>
      <c r="L5209" t="s">
        <v>1596</v>
      </c>
      <c r="M5209">
        <v>1997</v>
      </c>
      <c r="N5209" t="s">
        <v>1600</v>
      </c>
      <c r="O5209" t="s">
        <v>1602</v>
      </c>
      <c r="P5209" t="s">
        <v>1605</v>
      </c>
      <c r="Q5209">
        <v>1298.31</v>
      </c>
    </row>
    <row r="5210" spans="1:17" hidden="1" x14ac:dyDescent="0.3">
      <c r="A5210" t="s">
        <v>617</v>
      </c>
      <c r="B5210">
        <v>16.75</v>
      </c>
      <c r="C5210">
        <v>16.75</v>
      </c>
      <c r="E5210">
        <v>73.703800000000001</v>
      </c>
      <c r="F5210">
        <f t="shared" si="81"/>
        <v>4.4002268656716419</v>
      </c>
      <c r="H5210" t="s">
        <v>1572</v>
      </c>
      <c r="I5210">
        <v>8.6014409999999996E-3</v>
      </c>
      <c r="J5210" t="s">
        <v>1575</v>
      </c>
      <c r="K5210">
        <v>73.703800000000001</v>
      </c>
      <c r="L5210" t="s">
        <v>1590</v>
      </c>
      <c r="M5210">
        <v>2009</v>
      </c>
      <c r="N5210" t="s">
        <v>1599</v>
      </c>
      <c r="O5210" t="s">
        <v>1603</v>
      </c>
      <c r="P5210" t="s">
        <v>1606</v>
      </c>
      <c r="Q5210">
        <v>1404.1722</v>
      </c>
    </row>
    <row r="5211" spans="1:17" hidden="1" x14ac:dyDescent="0.3">
      <c r="A5211" t="s">
        <v>643</v>
      </c>
      <c r="B5211">
        <v>8.0928010281270915</v>
      </c>
      <c r="E5211">
        <v>102.33320000000001</v>
      </c>
      <c r="F5211" t="e">
        <f t="shared" si="81"/>
        <v>#DIV/0!</v>
      </c>
      <c r="H5211" t="s">
        <v>1571</v>
      </c>
      <c r="I5211">
        <v>2.4407061000000001E-2</v>
      </c>
      <c r="J5211" t="s">
        <v>1585</v>
      </c>
      <c r="K5211">
        <v>102.33320000000001</v>
      </c>
      <c r="L5211" t="s">
        <v>1593</v>
      </c>
      <c r="M5211">
        <v>1985</v>
      </c>
      <c r="N5211" t="s">
        <v>1599</v>
      </c>
      <c r="O5211" t="s">
        <v>1603</v>
      </c>
      <c r="P5211" t="s">
        <v>1608</v>
      </c>
      <c r="Q5211">
        <v>1948.1307999999999</v>
      </c>
    </row>
    <row r="5212" spans="1:17" hidden="1" x14ac:dyDescent="0.3">
      <c r="A5212" t="s">
        <v>994</v>
      </c>
      <c r="B5212">
        <v>17.25</v>
      </c>
      <c r="C5212">
        <v>17.25</v>
      </c>
      <c r="E5212">
        <v>261.59100000000001</v>
      </c>
      <c r="F5212">
        <f t="shared" si="81"/>
        <v>15.164695652173913</v>
      </c>
      <c r="H5212" t="s">
        <v>1571</v>
      </c>
      <c r="I5212">
        <v>8.4262458000000012E-2</v>
      </c>
      <c r="J5212" t="s">
        <v>1574</v>
      </c>
      <c r="K5212">
        <v>261.59100000000001</v>
      </c>
      <c r="L5212" t="s">
        <v>1592</v>
      </c>
      <c r="M5212">
        <v>1987</v>
      </c>
      <c r="N5212" t="s">
        <v>1601</v>
      </c>
      <c r="O5212" t="s">
        <v>1603</v>
      </c>
      <c r="P5212" t="s">
        <v>1605</v>
      </c>
      <c r="Q5212">
        <v>3418.8829999999998</v>
      </c>
    </row>
    <row r="5213" spans="1:17" hidden="1" x14ac:dyDescent="0.3">
      <c r="A5213" t="s">
        <v>1555</v>
      </c>
      <c r="B5213">
        <v>5.88</v>
      </c>
      <c r="C5213">
        <v>5.88</v>
      </c>
      <c r="E5213">
        <v>155.3998</v>
      </c>
      <c r="F5213">
        <f t="shared" si="81"/>
        <v>26.428537414965987</v>
      </c>
      <c r="H5213" t="s">
        <v>1571</v>
      </c>
      <c r="I5213">
        <v>8.6440439999999993E-2</v>
      </c>
      <c r="J5213" t="s">
        <v>1580</v>
      </c>
      <c r="K5213">
        <v>155.3998</v>
      </c>
      <c r="L5213" t="s">
        <v>1597</v>
      </c>
      <c r="M5213">
        <v>2004</v>
      </c>
      <c r="N5213" t="s">
        <v>1600</v>
      </c>
      <c r="O5213" t="s">
        <v>1604</v>
      </c>
      <c r="P5213" t="s">
        <v>1605</v>
      </c>
      <c r="Q5213">
        <v>2153.1972000000001</v>
      </c>
    </row>
    <row r="5214" spans="1:17" hidden="1" x14ac:dyDescent="0.3">
      <c r="A5214" t="s">
        <v>1383</v>
      </c>
      <c r="B5214">
        <v>4.9530960823303314</v>
      </c>
      <c r="D5214">
        <f>E5214/G5214</f>
        <v>4.9530960823303429</v>
      </c>
      <c r="E5214">
        <v>54.2956</v>
      </c>
      <c r="F5214" t="e">
        <f t="shared" si="81"/>
        <v>#DIV/0!</v>
      </c>
      <c r="G5214">
        <v>10.961951695969301</v>
      </c>
      <c r="H5214" t="s">
        <v>1571</v>
      </c>
      <c r="I5214">
        <v>0.112718928</v>
      </c>
      <c r="J5214" t="s">
        <v>1578</v>
      </c>
      <c r="K5214">
        <v>54.2956</v>
      </c>
      <c r="L5214" t="s">
        <v>1593</v>
      </c>
      <c r="M5214">
        <v>1985</v>
      </c>
      <c r="N5214" t="s">
        <v>1599</v>
      </c>
      <c r="O5214" t="s">
        <v>1603</v>
      </c>
      <c r="P5214" t="s">
        <v>1608</v>
      </c>
      <c r="Q5214">
        <v>1310.2944</v>
      </c>
    </row>
    <row r="5215" spans="1:17" hidden="1" x14ac:dyDescent="0.3">
      <c r="A5215" t="s">
        <v>940</v>
      </c>
      <c r="B5215">
        <v>7.3</v>
      </c>
      <c r="C5215">
        <v>7.3</v>
      </c>
      <c r="E5215">
        <v>147.60759999999999</v>
      </c>
      <c r="F5215">
        <f t="shared" si="81"/>
        <v>20.220219178082193</v>
      </c>
      <c r="H5215" t="s">
        <v>1571</v>
      </c>
      <c r="I5215">
        <v>8.6619573000000005E-2</v>
      </c>
      <c r="J5215" t="s">
        <v>1580</v>
      </c>
      <c r="K5215">
        <v>147.60759999999999</v>
      </c>
      <c r="L5215" t="s">
        <v>1595</v>
      </c>
      <c r="M5215">
        <v>2007</v>
      </c>
      <c r="N5215" t="s">
        <v>1600</v>
      </c>
      <c r="O5215" t="s">
        <v>1604</v>
      </c>
      <c r="P5215" t="s">
        <v>1605</v>
      </c>
      <c r="Q5215">
        <v>3251.7671999999998</v>
      </c>
    </row>
    <row r="5216" spans="1:17" hidden="1" x14ac:dyDescent="0.3">
      <c r="A5216" t="s">
        <v>271</v>
      </c>
      <c r="B5216">
        <v>7.0750000000000002</v>
      </c>
      <c r="C5216">
        <v>7.0750000000000002</v>
      </c>
      <c r="E5216">
        <v>143.0128</v>
      </c>
      <c r="F5216">
        <f t="shared" si="81"/>
        <v>20.21382332155477</v>
      </c>
      <c r="H5216" t="s">
        <v>1571</v>
      </c>
      <c r="I5216">
        <v>5.8437652999999999E-2</v>
      </c>
      <c r="J5216" t="s">
        <v>1573</v>
      </c>
      <c r="K5216">
        <v>143.0128</v>
      </c>
      <c r="L5216" t="s">
        <v>1589</v>
      </c>
      <c r="M5216">
        <v>1999</v>
      </c>
      <c r="N5216" t="s">
        <v>1599</v>
      </c>
      <c r="O5216" t="s">
        <v>1602</v>
      </c>
      <c r="P5216" t="s">
        <v>1605</v>
      </c>
      <c r="Q5216">
        <v>1150.5024000000001</v>
      </c>
    </row>
    <row r="5217" spans="1:17" hidden="1" x14ac:dyDescent="0.3">
      <c r="A5217" t="s">
        <v>835</v>
      </c>
      <c r="B5217">
        <v>6.3650000000000002</v>
      </c>
      <c r="C5217">
        <v>6.3650000000000002</v>
      </c>
      <c r="E5217">
        <v>59.753599999999999</v>
      </c>
      <c r="F5217">
        <f t="shared" si="81"/>
        <v>9.3878397486252947</v>
      </c>
      <c r="H5217" t="s">
        <v>1571</v>
      </c>
      <c r="I5217">
        <v>0</v>
      </c>
      <c r="J5217" t="s">
        <v>1580</v>
      </c>
      <c r="K5217">
        <v>59.753599999999999</v>
      </c>
      <c r="L5217" t="s">
        <v>1595</v>
      </c>
      <c r="M5217">
        <v>2007</v>
      </c>
      <c r="N5217" t="s">
        <v>1600</v>
      </c>
      <c r="O5217" t="s">
        <v>1604</v>
      </c>
      <c r="P5217" t="s">
        <v>1605</v>
      </c>
      <c r="Q5217">
        <v>980.05759999999998</v>
      </c>
    </row>
    <row r="5218" spans="1:17" hidden="1" x14ac:dyDescent="0.3">
      <c r="A5218" t="s">
        <v>577</v>
      </c>
      <c r="B5218">
        <v>9.4546355381839238</v>
      </c>
      <c r="E5218">
        <v>125.202</v>
      </c>
      <c r="F5218" t="e">
        <f t="shared" si="81"/>
        <v>#DIV/0!</v>
      </c>
      <c r="H5218" t="s">
        <v>1571</v>
      </c>
      <c r="I5218">
        <v>3.4504413999999997E-2</v>
      </c>
      <c r="J5218" t="s">
        <v>1577</v>
      </c>
      <c r="K5218">
        <v>125.202</v>
      </c>
      <c r="L5218" t="s">
        <v>1593</v>
      </c>
      <c r="M5218">
        <v>1985</v>
      </c>
      <c r="N5218" t="s">
        <v>1599</v>
      </c>
      <c r="O5218" t="s">
        <v>1603</v>
      </c>
      <c r="P5218" t="s">
        <v>1608</v>
      </c>
      <c r="Q5218">
        <v>2783.0439999999999</v>
      </c>
    </row>
    <row r="5219" spans="1:17" hidden="1" x14ac:dyDescent="0.3">
      <c r="A5219" t="s">
        <v>893</v>
      </c>
      <c r="B5219">
        <v>9.3000000000000007</v>
      </c>
      <c r="C5219">
        <v>9.3000000000000007</v>
      </c>
      <c r="E5219">
        <v>247.08019999999999</v>
      </c>
      <c r="F5219">
        <f t="shared" si="81"/>
        <v>26.567763440860212</v>
      </c>
      <c r="H5219" t="s">
        <v>1571</v>
      </c>
      <c r="I5219">
        <v>4.4652785E-2</v>
      </c>
      <c r="J5219" t="s">
        <v>1577</v>
      </c>
      <c r="K5219">
        <v>247.08019999999999</v>
      </c>
      <c r="L5219" t="s">
        <v>1597</v>
      </c>
      <c r="M5219">
        <v>2004</v>
      </c>
      <c r="N5219" t="s">
        <v>1600</v>
      </c>
      <c r="O5219" t="s">
        <v>1604</v>
      </c>
      <c r="P5219" t="s">
        <v>1605</v>
      </c>
      <c r="Q5219">
        <v>1228.4010000000001</v>
      </c>
    </row>
    <row r="5220" spans="1:17" hidden="1" x14ac:dyDescent="0.3">
      <c r="A5220" t="s">
        <v>13</v>
      </c>
      <c r="B5220">
        <v>5.92</v>
      </c>
      <c r="C5220">
        <v>5.92</v>
      </c>
      <c r="E5220">
        <v>50.369199999999999</v>
      </c>
      <c r="F5220">
        <f t="shared" si="81"/>
        <v>8.5083108108108103</v>
      </c>
      <c r="H5220" t="s">
        <v>1572</v>
      </c>
      <c r="I5220">
        <v>1.9184026E-2</v>
      </c>
      <c r="J5220" t="s">
        <v>1574</v>
      </c>
      <c r="K5220">
        <v>50.369199999999999</v>
      </c>
      <c r="L5220" t="s">
        <v>1592</v>
      </c>
      <c r="M5220">
        <v>1987</v>
      </c>
      <c r="N5220" t="s">
        <v>1601</v>
      </c>
      <c r="O5220" t="s">
        <v>1603</v>
      </c>
      <c r="P5220" t="s">
        <v>1605</v>
      </c>
      <c r="Q5220">
        <v>591.23040000000003</v>
      </c>
    </row>
    <row r="5221" spans="1:17" hidden="1" x14ac:dyDescent="0.3">
      <c r="A5221" t="s">
        <v>1471</v>
      </c>
      <c r="B5221">
        <v>9.6</v>
      </c>
      <c r="C5221">
        <v>9.6</v>
      </c>
      <c r="E5221">
        <v>42.608600000000003</v>
      </c>
      <c r="F5221">
        <f t="shared" si="81"/>
        <v>4.4383958333333338</v>
      </c>
      <c r="H5221" t="s">
        <v>1571</v>
      </c>
      <c r="I5221">
        <v>2.9638266999999999E-2</v>
      </c>
      <c r="J5221" t="s">
        <v>1577</v>
      </c>
      <c r="K5221">
        <v>42.608600000000003</v>
      </c>
      <c r="L5221" t="s">
        <v>1597</v>
      </c>
      <c r="M5221">
        <v>2004</v>
      </c>
      <c r="N5221" t="s">
        <v>1600</v>
      </c>
      <c r="O5221" t="s">
        <v>1604</v>
      </c>
      <c r="P5221" t="s">
        <v>1605</v>
      </c>
      <c r="Q5221">
        <v>133.82579999999999</v>
      </c>
    </row>
    <row r="5222" spans="1:17" hidden="1" x14ac:dyDescent="0.3">
      <c r="A5222" t="s">
        <v>547</v>
      </c>
      <c r="B5222">
        <v>14.15</v>
      </c>
      <c r="C5222">
        <v>14.15</v>
      </c>
      <c r="E5222">
        <v>52.098199999999999</v>
      </c>
      <c r="F5222">
        <f t="shared" si="81"/>
        <v>3.6818515901060067</v>
      </c>
      <c r="H5222" t="s">
        <v>1571</v>
      </c>
      <c r="I5222">
        <v>4.2180994999999999E-2</v>
      </c>
      <c r="J5222" t="s">
        <v>1573</v>
      </c>
      <c r="K5222">
        <v>52.098199999999999</v>
      </c>
      <c r="L5222" t="s">
        <v>1596</v>
      </c>
      <c r="M5222">
        <v>1997</v>
      </c>
      <c r="N5222" t="s">
        <v>1600</v>
      </c>
      <c r="O5222" t="s">
        <v>1602</v>
      </c>
      <c r="P5222" t="s">
        <v>1605</v>
      </c>
      <c r="Q5222">
        <v>578.58019999999999</v>
      </c>
    </row>
    <row r="5223" spans="1:17" hidden="1" x14ac:dyDescent="0.3">
      <c r="A5223" t="s">
        <v>934</v>
      </c>
      <c r="B5223">
        <v>11.8</v>
      </c>
      <c r="C5223">
        <v>11.8</v>
      </c>
      <c r="E5223">
        <v>198.20840000000001</v>
      </c>
      <c r="F5223">
        <f t="shared" si="81"/>
        <v>16.797322033898304</v>
      </c>
      <c r="H5223" t="s">
        <v>1571</v>
      </c>
      <c r="I5223">
        <v>0.11507174000000001</v>
      </c>
      <c r="J5223" t="s">
        <v>1574</v>
      </c>
      <c r="K5223">
        <v>198.20840000000001</v>
      </c>
      <c r="L5223" t="s">
        <v>1592</v>
      </c>
      <c r="M5223">
        <v>1987</v>
      </c>
      <c r="N5223" t="s">
        <v>1601</v>
      </c>
      <c r="O5223" t="s">
        <v>1603</v>
      </c>
      <c r="P5223" t="s">
        <v>1605</v>
      </c>
      <c r="Q5223">
        <v>3769.7595999999999</v>
      </c>
    </row>
    <row r="5224" spans="1:17" hidden="1" x14ac:dyDescent="0.3">
      <c r="A5224" t="s">
        <v>1197</v>
      </c>
      <c r="B5224">
        <v>6.7649999999999997</v>
      </c>
      <c r="C5224">
        <v>6.7649999999999997</v>
      </c>
      <c r="E5224">
        <v>106.1306</v>
      </c>
      <c r="F5224">
        <f t="shared" si="81"/>
        <v>15.68818920916482</v>
      </c>
      <c r="H5224" t="s">
        <v>1572</v>
      </c>
      <c r="I5224">
        <v>8.7437069000000006E-2</v>
      </c>
      <c r="J5224" t="s">
        <v>1580</v>
      </c>
      <c r="K5224">
        <v>106.1306</v>
      </c>
      <c r="L5224" t="s">
        <v>1594</v>
      </c>
      <c r="M5224">
        <v>2002</v>
      </c>
      <c r="N5224" t="s">
        <v>1600</v>
      </c>
      <c r="O5224" t="s">
        <v>1604</v>
      </c>
      <c r="P5224" t="s">
        <v>1605</v>
      </c>
      <c r="Q5224">
        <v>1672.4896000000001</v>
      </c>
    </row>
    <row r="5225" spans="1:17" x14ac:dyDescent="0.3">
      <c r="A5225" t="s">
        <v>1157</v>
      </c>
      <c r="B5225">
        <v>18.565700295319871</v>
      </c>
      <c r="E5225">
        <v>242.65119999999999</v>
      </c>
      <c r="F5225" t="e">
        <f t="shared" si="81"/>
        <v>#DIV/0!</v>
      </c>
      <c r="H5225" t="s">
        <v>1572</v>
      </c>
      <c r="I5225">
        <v>1.4295564E-2</v>
      </c>
      <c r="J5225" t="s">
        <v>1576</v>
      </c>
      <c r="K5225">
        <v>242.65119999999999</v>
      </c>
      <c r="L5225" t="s">
        <v>1593</v>
      </c>
      <c r="M5225">
        <v>1985</v>
      </c>
      <c r="N5225" t="s">
        <v>1599</v>
      </c>
      <c r="O5225" t="s">
        <v>1603</v>
      </c>
      <c r="P5225" t="s">
        <v>1608</v>
      </c>
      <c r="Q5225">
        <v>12117.56</v>
      </c>
    </row>
    <row r="5226" spans="1:17" hidden="1" x14ac:dyDescent="0.3">
      <c r="A5226" t="s">
        <v>1201</v>
      </c>
      <c r="B5226">
        <v>13.15</v>
      </c>
      <c r="C5226">
        <v>13.15</v>
      </c>
      <c r="E5226">
        <v>181.69499999999999</v>
      </c>
      <c r="F5226">
        <f t="shared" si="81"/>
        <v>13.817110266159695</v>
      </c>
      <c r="H5226" t="s">
        <v>1571</v>
      </c>
      <c r="I5226">
        <v>7.3251427999999993E-2</v>
      </c>
      <c r="J5226" t="s">
        <v>1579</v>
      </c>
      <c r="K5226">
        <v>181.69499999999999</v>
      </c>
      <c r="L5226" t="s">
        <v>1591</v>
      </c>
      <c r="M5226">
        <v>1998</v>
      </c>
      <c r="N5226" t="s">
        <v>1600</v>
      </c>
      <c r="O5226" t="s">
        <v>1603</v>
      </c>
      <c r="P5226" t="s">
        <v>1607</v>
      </c>
      <c r="Q5226">
        <v>549.28499999999997</v>
      </c>
    </row>
    <row r="5227" spans="1:17" hidden="1" x14ac:dyDescent="0.3">
      <c r="A5227" t="s">
        <v>1114</v>
      </c>
      <c r="B5227">
        <v>19.92883185151382</v>
      </c>
      <c r="E5227">
        <v>263.19099999999997</v>
      </c>
      <c r="F5227" t="e">
        <f t="shared" si="81"/>
        <v>#DIV/0!</v>
      </c>
      <c r="H5227" t="s">
        <v>1571</v>
      </c>
      <c r="I5227">
        <v>2.1743591999999999E-2</v>
      </c>
      <c r="J5227" t="s">
        <v>1580</v>
      </c>
      <c r="K5227">
        <v>263.19099999999997</v>
      </c>
      <c r="L5227" t="s">
        <v>1593</v>
      </c>
      <c r="M5227">
        <v>1985</v>
      </c>
      <c r="N5227" t="s">
        <v>1599</v>
      </c>
      <c r="O5227" t="s">
        <v>1603</v>
      </c>
      <c r="P5227" t="s">
        <v>1608</v>
      </c>
      <c r="Q5227">
        <v>6574.7749999999996</v>
      </c>
    </row>
    <row r="5228" spans="1:17" hidden="1" x14ac:dyDescent="0.3">
      <c r="A5228" t="s">
        <v>1208</v>
      </c>
      <c r="B5228">
        <v>18.7</v>
      </c>
      <c r="C5228">
        <v>18.7</v>
      </c>
      <c r="E5228">
        <v>122.9072</v>
      </c>
      <c r="F5228">
        <f t="shared" si="81"/>
        <v>6.5725775401069519</v>
      </c>
      <c r="H5228" t="s">
        <v>1571</v>
      </c>
      <c r="I5228">
        <v>0.10527024</v>
      </c>
      <c r="J5228" t="s">
        <v>1580</v>
      </c>
      <c r="K5228">
        <v>122.9072</v>
      </c>
      <c r="L5228" t="s">
        <v>1595</v>
      </c>
      <c r="M5228">
        <v>2007</v>
      </c>
      <c r="N5228" t="s">
        <v>1600</v>
      </c>
      <c r="O5228" t="s">
        <v>1604</v>
      </c>
      <c r="P5228" t="s">
        <v>1605</v>
      </c>
      <c r="Q5228">
        <v>490.02879999999999</v>
      </c>
    </row>
    <row r="5229" spans="1:17" hidden="1" x14ac:dyDescent="0.3">
      <c r="A5229" t="s">
        <v>107</v>
      </c>
      <c r="B5229">
        <v>13.3</v>
      </c>
      <c r="C5229">
        <v>13.3</v>
      </c>
      <c r="E5229">
        <v>149.9708</v>
      </c>
      <c r="F5229">
        <f t="shared" si="81"/>
        <v>11.276</v>
      </c>
      <c r="H5229" t="s">
        <v>1571</v>
      </c>
      <c r="I5229">
        <v>6.3513271999999996E-2</v>
      </c>
      <c r="J5229" t="s">
        <v>1580</v>
      </c>
      <c r="K5229">
        <v>149.9708</v>
      </c>
      <c r="L5229" t="s">
        <v>1592</v>
      </c>
      <c r="M5229">
        <v>1987</v>
      </c>
      <c r="N5229" t="s">
        <v>1601</v>
      </c>
      <c r="O5229" t="s">
        <v>1603</v>
      </c>
      <c r="P5229" t="s">
        <v>1605</v>
      </c>
      <c r="Q5229">
        <v>2106.5911999999998</v>
      </c>
    </row>
    <row r="5230" spans="1:17" hidden="1" x14ac:dyDescent="0.3">
      <c r="A5230" t="s">
        <v>1144</v>
      </c>
      <c r="B5230">
        <v>9.42</v>
      </c>
      <c r="C5230">
        <v>9.42</v>
      </c>
      <c r="E5230">
        <v>61.519399999999997</v>
      </c>
      <c r="F5230">
        <f t="shared" si="81"/>
        <v>6.5307218683651804</v>
      </c>
      <c r="H5230" t="s">
        <v>1572</v>
      </c>
      <c r="I5230">
        <v>4.4151435000000003E-2</v>
      </c>
      <c r="J5230" t="s">
        <v>1580</v>
      </c>
      <c r="K5230">
        <v>61.519399999999997</v>
      </c>
      <c r="L5230" t="s">
        <v>1595</v>
      </c>
      <c r="M5230">
        <v>2007</v>
      </c>
      <c r="N5230" t="s">
        <v>1600</v>
      </c>
      <c r="O5230" t="s">
        <v>1604</v>
      </c>
      <c r="P5230" t="s">
        <v>1605</v>
      </c>
      <c r="Q5230">
        <v>866.87159999999994</v>
      </c>
    </row>
    <row r="5231" spans="1:17" hidden="1" x14ac:dyDescent="0.3">
      <c r="A5231" t="s">
        <v>377</v>
      </c>
      <c r="B5231">
        <v>17.600000000000001</v>
      </c>
      <c r="C5231">
        <v>17.600000000000001</v>
      </c>
      <c r="E5231">
        <v>170.44220000000001</v>
      </c>
      <c r="F5231">
        <f t="shared" si="81"/>
        <v>9.6842159090909092</v>
      </c>
      <c r="H5231" t="s">
        <v>1571</v>
      </c>
      <c r="I5231">
        <v>8.0010180000000004E-3</v>
      </c>
      <c r="J5231" t="s">
        <v>1573</v>
      </c>
      <c r="K5231">
        <v>170.44220000000001</v>
      </c>
      <c r="L5231" t="s">
        <v>1596</v>
      </c>
      <c r="M5231">
        <v>1997</v>
      </c>
      <c r="N5231" t="s">
        <v>1600</v>
      </c>
      <c r="O5231" t="s">
        <v>1602</v>
      </c>
      <c r="P5231" t="s">
        <v>1605</v>
      </c>
      <c r="Q5231">
        <v>2759.0752000000002</v>
      </c>
    </row>
    <row r="5232" spans="1:17" hidden="1" x14ac:dyDescent="0.3">
      <c r="A5232" t="s">
        <v>1017</v>
      </c>
      <c r="B5232">
        <v>8.2349999999999994</v>
      </c>
      <c r="C5232">
        <v>8.2349999999999994</v>
      </c>
      <c r="E5232">
        <v>149.30760000000001</v>
      </c>
      <c r="F5232">
        <f t="shared" si="81"/>
        <v>18.130856102003644</v>
      </c>
      <c r="H5232" t="s">
        <v>1571</v>
      </c>
      <c r="I5232">
        <v>8.2894099999999998E-2</v>
      </c>
      <c r="J5232" t="s">
        <v>1578</v>
      </c>
      <c r="K5232">
        <v>149.30760000000001</v>
      </c>
      <c r="L5232" t="s">
        <v>1595</v>
      </c>
      <c r="M5232">
        <v>2007</v>
      </c>
      <c r="N5232" t="s">
        <v>1600</v>
      </c>
      <c r="O5232" t="s">
        <v>1604</v>
      </c>
      <c r="P5232" t="s">
        <v>1605</v>
      </c>
      <c r="Q5232">
        <v>1921.4988000000001</v>
      </c>
    </row>
    <row r="5233" spans="1:17" hidden="1" x14ac:dyDescent="0.3">
      <c r="A5233" t="s">
        <v>462</v>
      </c>
      <c r="B5233">
        <v>12.285498497834061</v>
      </c>
      <c r="E5233">
        <v>162.68940000000001</v>
      </c>
      <c r="F5233" t="e">
        <f t="shared" si="81"/>
        <v>#DIV/0!</v>
      </c>
      <c r="H5233" t="s">
        <v>1571</v>
      </c>
      <c r="I5233">
        <v>9.1042210999999998E-2</v>
      </c>
      <c r="J5233" t="s">
        <v>1577</v>
      </c>
      <c r="K5233">
        <v>162.68940000000001</v>
      </c>
      <c r="L5233" t="s">
        <v>1593</v>
      </c>
      <c r="M5233">
        <v>1985</v>
      </c>
      <c r="N5233" t="s">
        <v>1599</v>
      </c>
      <c r="O5233" t="s">
        <v>1603</v>
      </c>
      <c r="P5233" t="s">
        <v>1608</v>
      </c>
      <c r="Q5233">
        <v>2588.6304</v>
      </c>
    </row>
    <row r="5234" spans="1:17" hidden="1" x14ac:dyDescent="0.3">
      <c r="A5234" t="s">
        <v>636</v>
      </c>
      <c r="B5234">
        <v>13.15</v>
      </c>
      <c r="C5234">
        <v>13.15</v>
      </c>
      <c r="E5234">
        <v>89.685599999999994</v>
      </c>
      <c r="F5234">
        <f t="shared" si="81"/>
        <v>6.820197718631178</v>
      </c>
      <c r="H5234" t="s">
        <v>1572</v>
      </c>
      <c r="I5234">
        <v>3.8011783E-2</v>
      </c>
      <c r="J5234" t="s">
        <v>1579</v>
      </c>
      <c r="K5234">
        <v>89.685599999999994</v>
      </c>
      <c r="L5234" t="s">
        <v>1589</v>
      </c>
      <c r="M5234">
        <v>1999</v>
      </c>
      <c r="N5234" t="s">
        <v>1599</v>
      </c>
      <c r="O5234" t="s">
        <v>1602</v>
      </c>
      <c r="P5234" t="s">
        <v>1605</v>
      </c>
      <c r="Q5234">
        <v>703.08479999999997</v>
      </c>
    </row>
    <row r="5235" spans="1:17" hidden="1" x14ac:dyDescent="0.3">
      <c r="A5235" t="s">
        <v>1318</v>
      </c>
      <c r="B5235">
        <v>12.65</v>
      </c>
      <c r="C5235">
        <v>12.65</v>
      </c>
      <c r="E5235">
        <v>106.3938</v>
      </c>
      <c r="F5235">
        <f t="shared" si="81"/>
        <v>8.4105770750988142</v>
      </c>
      <c r="H5235" t="s">
        <v>1571</v>
      </c>
      <c r="I5235">
        <v>4.2296724000000001E-2</v>
      </c>
      <c r="J5235" t="s">
        <v>1577</v>
      </c>
      <c r="K5235">
        <v>106.3938</v>
      </c>
      <c r="L5235" t="s">
        <v>1594</v>
      </c>
      <c r="M5235">
        <v>2002</v>
      </c>
      <c r="N5235" t="s">
        <v>1600</v>
      </c>
      <c r="O5235" t="s">
        <v>1604</v>
      </c>
      <c r="P5235" t="s">
        <v>1605</v>
      </c>
      <c r="Q5235">
        <v>3751.7829999999999</v>
      </c>
    </row>
    <row r="5236" spans="1:17" hidden="1" x14ac:dyDescent="0.3">
      <c r="A5236" t="s">
        <v>978</v>
      </c>
      <c r="B5236">
        <v>20.7</v>
      </c>
      <c r="C5236">
        <v>20.7</v>
      </c>
      <c r="E5236">
        <v>73.235399999999998</v>
      </c>
      <c r="F5236">
        <f t="shared" si="81"/>
        <v>3.5379420289855075</v>
      </c>
      <c r="H5236" t="s">
        <v>1571</v>
      </c>
      <c r="I5236">
        <v>2.6954410000000002E-2</v>
      </c>
      <c r="J5236" t="s">
        <v>1577</v>
      </c>
      <c r="K5236">
        <v>73.235399999999998</v>
      </c>
      <c r="L5236" t="s">
        <v>1594</v>
      </c>
      <c r="M5236">
        <v>2002</v>
      </c>
      <c r="N5236" t="s">
        <v>1600</v>
      </c>
      <c r="O5236" t="s">
        <v>1604</v>
      </c>
      <c r="P5236" t="s">
        <v>1605</v>
      </c>
      <c r="Q5236">
        <v>1504.7080000000001</v>
      </c>
    </row>
    <row r="5237" spans="1:17" hidden="1" x14ac:dyDescent="0.3">
      <c r="A5237" t="s">
        <v>1436</v>
      </c>
      <c r="B5237">
        <v>13</v>
      </c>
      <c r="C5237">
        <v>13</v>
      </c>
      <c r="E5237">
        <v>76.798599999999993</v>
      </c>
      <c r="F5237">
        <f t="shared" si="81"/>
        <v>5.9075846153846152</v>
      </c>
      <c r="H5237" t="s">
        <v>1571</v>
      </c>
      <c r="I5237">
        <v>0.15393010800000001</v>
      </c>
      <c r="J5237" t="s">
        <v>1584</v>
      </c>
      <c r="K5237">
        <v>76.798599999999993</v>
      </c>
      <c r="L5237" t="s">
        <v>1594</v>
      </c>
      <c r="M5237">
        <v>2002</v>
      </c>
      <c r="N5237" t="s">
        <v>1600</v>
      </c>
      <c r="O5237" t="s">
        <v>1604</v>
      </c>
      <c r="P5237" t="s">
        <v>1605</v>
      </c>
      <c r="Q5237">
        <v>2648.5524</v>
      </c>
    </row>
    <row r="5238" spans="1:17" hidden="1" x14ac:dyDescent="0.3">
      <c r="A5238" t="s">
        <v>985</v>
      </c>
      <c r="B5238">
        <v>16.100000000000001</v>
      </c>
      <c r="C5238">
        <v>16.100000000000001</v>
      </c>
      <c r="E5238">
        <v>256.13560000000001</v>
      </c>
      <c r="F5238">
        <f t="shared" si="81"/>
        <v>15.90904347826087</v>
      </c>
      <c r="H5238" t="s">
        <v>1571</v>
      </c>
      <c r="I5238">
        <v>3.4376536999999999E-2</v>
      </c>
      <c r="J5238" t="s">
        <v>1576</v>
      </c>
      <c r="K5238">
        <v>256.13560000000001</v>
      </c>
      <c r="L5238" t="s">
        <v>1594</v>
      </c>
      <c r="M5238">
        <v>2002</v>
      </c>
      <c r="N5238" t="s">
        <v>1600</v>
      </c>
      <c r="O5238" t="s">
        <v>1604</v>
      </c>
      <c r="P5238" t="s">
        <v>1605</v>
      </c>
      <c r="Q5238">
        <v>6358.39</v>
      </c>
    </row>
    <row r="5239" spans="1:17" hidden="1" x14ac:dyDescent="0.3">
      <c r="A5239" t="s">
        <v>148</v>
      </c>
      <c r="B5239">
        <v>16</v>
      </c>
      <c r="C5239">
        <v>16</v>
      </c>
      <c r="E5239">
        <v>226.24039999999999</v>
      </c>
      <c r="F5239">
        <f t="shared" si="81"/>
        <v>14.140025</v>
      </c>
      <c r="H5239" t="s">
        <v>1571</v>
      </c>
      <c r="I5239">
        <v>6.0971431E-2</v>
      </c>
      <c r="J5239" t="s">
        <v>1586</v>
      </c>
      <c r="K5239">
        <v>226.24039999999999</v>
      </c>
      <c r="L5239" t="s">
        <v>1594</v>
      </c>
      <c r="M5239">
        <v>2002</v>
      </c>
      <c r="N5239" t="s">
        <v>1600</v>
      </c>
      <c r="O5239" t="s">
        <v>1604</v>
      </c>
      <c r="P5239" t="s">
        <v>1605</v>
      </c>
      <c r="Q5239">
        <v>4725.8483999999999</v>
      </c>
    </row>
    <row r="5240" spans="1:17" hidden="1" x14ac:dyDescent="0.3">
      <c r="A5240" t="s">
        <v>753</v>
      </c>
      <c r="B5240">
        <v>12.35</v>
      </c>
      <c r="C5240">
        <v>12.35</v>
      </c>
      <c r="E5240">
        <v>118.91240000000001</v>
      </c>
      <c r="F5240">
        <f t="shared" si="81"/>
        <v>9.6285344129554655</v>
      </c>
      <c r="H5240" t="s">
        <v>1571</v>
      </c>
      <c r="I5240">
        <v>0</v>
      </c>
      <c r="J5240" t="s">
        <v>1579</v>
      </c>
      <c r="K5240">
        <v>118.91240000000001</v>
      </c>
      <c r="L5240" t="s">
        <v>1592</v>
      </c>
      <c r="M5240">
        <v>1987</v>
      </c>
      <c r="N5240" t="s">
        <v>1601</v>
      </c>
      <c r="O5240" t="s">
        <v>1603</v>
      </c>
      <c r="P5240" t="s">
        <v>1605</v>
      </c>
      <c r="Q5240">
        <v>3199.8348000000001</v>
      </c>
    </row>
    <row r="5241" spans="1:17" hidden="1" x14ac:dyDescent="0.3">
      <c r="A5241" t="s">
        <v>1480</v>
      </c>
      <c r="B5241">
        <v>14</v>
      </c>
      <c r="C5241">
        <v>14</v>
      </c>
      <c r="E5241">
        <v>103.1332</v>
      </c>
      <c r="F5241">
        <f t="shared" si="81"/>
        <v>7.366657142857143</v>
      </c>
      <c r="H5241" t="s">
        <v>1571</v>
      </c>
      <c r="I5241">
        <v>2.3831557999999999E-2</v>
      </c>
      <c r="J5241" t="s">
        <v>1578</v>
      </c>
      <c r="K5241">
        <v>103.1332</v>
      </c>
      <c r="L5241" t="s">
        <v>1590</v>
      </c>
      <c r="M5241">
        <v>2009</v>
      </c>
      <c r="N5241" t="s">
        <v>1599</v>
      </c>
      <c r="O5241" t="s">
        <v>1603</v>
      </c>
      <c r="P5241" t="s">
        <v>1606</v>
      </c>
      <c r="Q5241">
        <v>1948.1307999999999</v>
      </c>
    </row>
    <row r="5242" spans="1:17" hidden="1" x14ac:dyDescent="0.3">
      <c r="A5242" t="s">
        <v>135</v>
      </c>
      <c r="B5242">
        <v>20.5</v>
      </c>
      <c r="C5242">
        <v>20.5</v>
      </c>
      <c r="E5242">
        <v>40.0822</v>
      </c>
      <c r="F5242">
        <f t="shared" si="81"/>
        <v>1.9552292682926828</v>
      </c>
      <c r="H5242" t="s">
        <v>1571</v>
      </c>
      <c r="I5242">
        <v>3.2762495000000003E-2</v>
      </c>
      <c r="J5242" t="s">
        <v>1577</v>
      </c>
      <c r="K5242">
        <v>40.0822</v>
      </c>
      <c r="L5242" t="s">
        <v>1597</v>
      </c>
      <c r="M5242">
        <v>2004</v>
      </c>
      <c r="N5242" t="s">
        <v>1600</v>
      </c>
      <c r="O5242" t="s">
        <v>1604</v>
      </c>
      <c r="P5242" t="s">
        <v>1605</v>
      </c>
      <c r="Q5242">
        <v>1257.0304000000001</v>
      </c>
    </row>
    <row r="5243" spans="1:17" hidden="1" x14ac:dyDescent="0.3">
      <c r="A5243" t="s">
        <v>459</v>
      </c>
      <c r="B5243">
        <v>8.3000000000000007</v>
      </c>
      <c r="C5243">
        <v>8.3000000000000007</v>
      </c>
      <c r="E5243">
        <v>38.050600000000003</v>
      </c>
      <c r="F5243">
        <f t="shared" si="81"/>
        <v>4.5844096385542166</v>
      </c>
      <c r="H5243" t="s">
        <v>1571</v>
      </c>
      <c r="I5243">
        <v>3.5347676000000001E-2</v>
      </c>
      <c r="J5243" t="s">
        <v>1576</v>
      </c>
      <c r="K5243">
        <v>38.050600000000003</v>
      </c>
      <c r="L5243" t="s">
        <v>1597</v>
      </c>
      <c r="M5243">
        <v>2004</v>
      </c>
      <c r="N5243" t="s">
        <v>1600</v>
      </c>
      <c r="O5243" t="s">
        <v>1604</v>
      </c>
      <c r="P5243" t="s">
        <v>1605</v>
      </c>
      <c r="Q5243">
        <v>531.30840000000001</v>
      </c>
    </row>
    <row r="5244" spans="1:17" hidden="1" x14ac:dyDescent="0.3">
      <c r="A5244" t="s">
        <v>442</v>
      </c>
      <c r="B5244">
        <v>19.2</v>
      </c>
      <c r="C5244">
        <v>19.2</v>
      </c>
      <c r="E5244">
        <v>130.131</v>
      </c>
      <c r="F5244">
        <f t="shared" si="81"/>
        <v>6.7776562500000006</v>
      </c>
      <c r="H5244" t="s">
        <v>1571</v>
      </c>
      <c r="I5244">
        <v>4.1291928999999998E-2</v>
      </c>
      <c r="J5244" t="s">
        <v>1577</v>
      </c>
      <c r="K5244">
        <v>130.131</v>
      </c>
      <c r="L5244" t="s">
        <v>1589</v>
      </c>
      <c r="M5244">
        <v>1999</v>
      </c>
      <c r="N5244" t="s">
        <v>1599</v>
      </c>
      <c r="O5244" t="s">
        <v>1602</v>
      </c>
      <c r="P5244" t="s">
        <v>1605</v>
      </c>
      <c r="Q5244">
        <v>1038.6479999999999</v>
      </c>
    </row>
    <row r="5245" spans="1:17" hidden="1" x14ac:dyDescent="0.3">
      <c r="A5245" t="s">
        <v>1424</v>
      </c>
      <c r="B5245">
        <v>9.1</v>
      </c>
      <c r="C5245">
        <v>9.1</v>
      </c>
      <c r="E5245">
        <v>46.971800000000002</v>
      </c>
      <c r="F5245">
        <f t="shared" si="81"/>
        <v>5.1617362637362643</v>
      </c>
      <c r="H5245" t="s">
        <v>1571</v>
      </c>
      <c r="I5245">
        <v>8.074705900000001E-2</v>
      </c>
      <c r="J5245" t="s">
        <v>1577</v>
      </c>
      <c r="K5245">
        <v>46.971800000000002</v>
      </c>
      <c r="L5245" t="s">
        <v>1595</v>
      </c>
      <c r="M5245">
        <v>2007</v>
      </c>
      <c r="N5245" t="s">
        <v>1600</v>
      </c>
      <c r="O5245" t="s">
        <v>1604</v>
      </c>
      <c r="P5245" t="s">
        <v>1605</v>
      </c>
      <c r="Q5245">
        <v>850.89239999999995</v>
      </c>
    </row>
    <row r="5246" spans="1:17" hidden="1" x14ac:dyDescent="0.3">
      <c r="A5246" t="s">
        <v>1406</v>
      </c>
      <c r="B5246">
        <v>14.15</v>
      </c>
      <c r="C5246">
        <v>14.15</v>
      </c>
      <c r="E5246">
        <v>255.50139999999999</v>
      </c>
      <c r="F5246">
        <f t="shared" si="81"/>
        <v>18.056636042402825</v>
      </c>
      <c r="H5246" t="s">
        <v>1571</v>
      </c>
      <c r="I5246">
        <v>3.5240817000000001E-2</v>
      </c>
      <c r="J5246" t="s">
        <v>1584</v>
      </c>
      <c r="K5246">
        <v>255.50139999999999</v>
      </c>
      <c r="L5246" t="s">
        <v>1592</v>
      </c>
      <c r="M5246">
        <v>1987</v>
      </c>
      <c r="N5246" t="s">
        <v>1601</v>
      </c>
      <c r="O5246" t="s">
        <v>1603</v>
      </c>
      <c r="P5246" t="s">
        <v>1605</v>
      </c>
      <c r="Q5246">
        <v>5355.0294000000004</v>
      </c>
    </row>
    <row r="5247" spans="1:17" hidden="1" x14ac:dyDescent="0.3">
      <c r="A5247" t="s">
        <v>104</v>
      </c>
      <c r="B5247">
        <v>7.93</v>
      </c>
      <c r="C5247">
        <v>7.93</v>
      </c>
      <c r="E5247">
        <v>122.1414</v>
      </c>
      <c r="F5247">
        <f t="shared" si="81"/>
        <v>15.402446406052965</v>
      </c>
      <c r="H5247" t="s">
        <v>1571</v>
      </c>
      <c r="I5247">
        <v>5.5570619999999998E-3</v>
      </c>
      <c r="J5247" t="s">
        <v>1580</v>
      </c>
      <c r="K5247">
        <v>122.1414</v>
      </c>
      <c r="L5247" t="s">
        <v>1589</v>
      </c>
      <c r="M5247">
        <v>1999</v>
      </c>
      <c r="N5247" t="s">
        <v>1599</v>
      </c>
      <c r="O5247" t="s">
        <v>1602</v>
      </c>
      <c r="P5247" t="s">
        <v>1605</v>
      </c>
      <c r="Q5247">
        <v>2924.1936000000001</v>
      </c>
    </row>
    <row r="5248" spans="1:17" hidden="1" x14ac:dyDescent="0.3">
      <c r="A5248" t="s">
        <v>510</v>
      </c>
      <c r="B5248">
        <v>17.100000000000001</v>
      </c>
      <c r="C5248">
        <v>17.100000000000001</v>
      </c>
      <c r="E5248">
        <v>114.386</v>
      </c>
      <c r="F5248">
        <f t="shared" si="81"/>
        <v>6.6892397660818705</v>
      </c>
      <c r="H5248" t="s">
        <v>1571</v>
      </c>
      <c r="I5248">
        <v>6.7154052999999991E-2</v>
      </c>
      <c r="J5248" t="s">
        <v>1577</v>
      </c>
      <c r="K5248">
        <v>114.386</v>
      </c>
      <c r="L5248" t="s">
        <v>1596</v>
      </c>
      <c r="M5248">
        <v>1997</v>
      </c>
      <c r="N5248" t="s">
        <v>1600</v>
      </c>
      <c r="O5248" t="s">
        <v>1602</v>
      </c>
      <c r="P5248" t="s">
        <v>1605</v>
      </c>
      <c r="Q5248">
        <v>1245.046</v>
      </c>
    </row>
    <row r="5249" spans="1:17" hidden="1" x14ac:dyDescent="0.3">
      <c r="A5249" t="s">
        <v>1159</v>
      </c>
      <c r="B5249">
        <v>16.2</v>
      </c>
      <c r="C5249">
        <v>16.2</v>
      </c>
      <c r="E5249">
        <v>154.69720000000001</v>
      </c>
      <c r="F5249">
        <f t="shared" si="81"/>
        <v>9.5492098765432107</v>
      </c>
      <c r="H5249" t="s">
        <v>1571</v>
      </c>
      <c r="I5249">
        <v>1.9362305999999999E-2</v>
      </c>
      <c r="J5249" t="s">
        <v>1574</v>
      </c>
      <c r="K5249">
        <v>154.69720000000001</v>
      </c>
      <c r="L5249" t="s">
        <v>1592</v>
      </c>
      <c r="M5249">
        <v>1987</v>
      </c>
      <c r="N5249" t="s">
        <v>1601</v>
      </c>
      <c r="O5249" t="s">
        <v>1603</v>
      </c>
      <c r="P5249" t="s">
        <v>1605</v>
      </c>
      <c r="Q5249">
        <v>1713.7692</v>
      </c>
    </row>
    <row r="5250" spans="1:17" hidden="1" x14ac:dyDescent="0.3">
      <c r="A5250" t="s">
        <v>1168</v>
      </c>
      <c r="B5250">
        <v>6.4649999999999999</v>
      </c>
      <c r="C5250">
        <v>6.4649999999999999</v>
      </c>
      <c r="E5250">
        <v>264.78840000000002</v>
      </c>
      <c r="F5250">
        <f t="shared" si="81"/>
        <v>40.957215777262185</v>
      </c>
      <c r="H5250" t="s">
        <v>1571</v>
      </c>
      <c r="I5250">
        <v>0.124506117</v>
      </c>
      <c r="J5250" t="s">
        <v>1584</v>
      </c>
      <c r="K5250">
        <v>264.78840000000002</v>
      </c>
      <c r="L5250" t="s">
        <v>1596</v>
      </c>
      <c r="M5250">
        <v>1997</v>
      </c>
      <c r="N5250" t="s">
        <v>1600</v>
      </c>
      <c r="O5250" t="s">
        <v>1602</v>
      </c>
      <c r="P5250" t="s">
        <v>1605</v>
      </c>
      <c r="Q5250">
        <v>3709.8375999999998</v>
      </c>
    </row>
    <row r="5251" spans="1:17" hidden="1" x14ac:dyDescent="0.3">
      <c r="A5251" t="s">
        <v>1487</v>
      </c>
      <c r="B5251">
        <v>7.1550000000000002</v>
      </c>
      <c r="C5251">
        <v>7.1550000000000002</v>
      </c>
      <c r="E5251">
        <v>34.3874</v>
      </c>
      <c r="F5251">
        <f t="shared" ref="F5251:F5314" si="82">E5251/C5251</f>
        <v>4.8060656883298387</v>
      </c>
      <c r="H5251" t="s">
        <v>1572</v>
      </c>
      <c r="I5251">
        <v>0.16887149600000001</v>
      </c>
      <c r="J5251" t="s">
        <v>1585</v>
      </c>
      <c r="K5251">
        <v>34.3874</v>
      </c>
      <c r="L5251" t="s">
        <v>1590</v>
      </c>
      <c r="M5251">
        <v>2009</v>
      </c>
      <c r="N5251" t="s">
        <v>1599</v>
      </c>
      <c r="O5251" t="s">
        <v>1603</v>
      </c>
      <c r="P5251" t="s">
        <v>1606</v>
      </c>
      <c r="Q5251">
        <v>670.4606</v>
      </c>
    </row>
    <row r="5252" spans="1:17" hidden="1" x14ac:dyDescent="0.3">
      <c r="A5252" t="s">
        <v>619</v>
      </c>
      <c r="B5252">
        <v>20.6</v>
      </c>
      <c r="C5252">
        <v>20.6</v>
      </c>
      <c r="E5252">
        <v>212.62440000000001</v>
      </c>
      <c r="F5252">
        <f t="shared" si="82"/>
        <v>10.32157281553398</v>
      </c>
      <c r="H5252" t="s">
        <v>1572</v>
      </c>
      <c r="I5252">
        <v>3.0504756000000001E-2</v>
      </c>
      <c r="J5252" t="s">
        <v>1573</v>
      </c>
      <c r="K5252">
        <v>212.62440000000001</v>
      </c>
      <c r="L5252" t="s">
        <v>1597</v>
      </c>
      <c r="M5252">
        <v>2004</v>
      </c>
      <c r="N5252" t="s">
        <v>1600</v>
      </c>
      <c r="O5252" t="s">
        <v>1604</v>
      </c>
      <c r="P5252" t="s">
        <v>1605</v>
      </c>
      <c r="Q5252">
        <v>3599.3148000000001</v>
      </c>
    </row>
    <row r="5253" spans="1:17" hidden="1" x14ac:dyDescent="0.3">
      <c r="A5253" t="s">
        <v>129</v>
      </c>
      <c r="B5253">
        <v>20.25</v>
      </c>
      <c r="C5253">
        <v>20.25</v>
      </c>
      <c r="E5253">
        <v>94.611999999999995</v>
      </c>
      <c r="F5253">
        <f t="shared" si="82"/>
        <v>4.6721975308641976</v>
      </c>
      <c r="H5253" t="s">
        <v>1572</v>
      </c>
      <c r="I5253">
        <v>0.103142373</v>
      </c>
      <c r="J5253" t="s">
        <v>1584</v>
      </c>
      <c r="K5253">
        <v>94.612000000000009</v>
      </c>
      <c r="L5253" t="s">
        <v>1590</v>
      </c>
      <c r="M5253">
        <v>2009</v>
      </c>
      <c r="N5253" t="s">
        <v>1599</v>
      </c>
      <c r="O5253" t="s">
        <v>1603</v>
      </c>
      <c r="P5253" t="s">
        <v>1606</v>
      </c>
      <c r="Q5253">
        <v>652.48400000000004</v>
      </c>
    </row>
    <row r="5254" spans="1:17" hidden="1" x14ac:dyDescent="0.3">
      <c r="A5254" t="s">
        <v>91</v>
      </c>
      <c r="B5254">
        <v>14.676398207489241</v>
      </c>
      <c r="E5254">
        <v>189.5556</v>
      </c>
      <c r="F5254" t="e">
        <f t="shared" si="82"/>
        <v>#DIV/0!</v>
      </c>
      <c r="H5254" t="s">
        <v>1571</v>
      </c>
      <c r="I5254">
        <v>7.887225099999999E-2</v>
      </c>
      <c r="J5254" t="s">
        <v>1579</v>
      </c>
      <c r="K5254">
        <v>189.5556</v>
      </c>
      <c r="L5254" t="s">
        <v>1598</v>
      </c>
      <c r="M5254">
        <v>1985</v>
      </c>
      <c r="N5254" t="s">
        <v>1600</v>
      </c>
      <c r="O5254" t="s">
        <v>1602</v>
      </c>
      <c r="P5254" t="s">
        <v>1607</v>
      </c>
      <c r="Q5254">
        <v>1126.5336</v>
      </c>
    </row>
    <row r="5255" spans="1:17" hidden="1" x14ac:dyDescent="0.3">
      <c r="A5255" t="s">
        <v>640</v>
      </c>
      <c r="B5255">
        <v>15.85</v>
      </c>
      <c r="C5255">
        <v>15.85</v>
      </c>
      <c r="E5255">
        <v>177.43700000000001</v>
      </c>
      <c r="F5255">
        <f t="shared" si="82"/>
        <v>11.194763406940064</v>
      </c>
      <c r="H5255" t="s">
        <v>1571</v>
      </c>
      <c r="I5255">
        <v>8.2120686999999998E-2</v>
      </c>
      <c r="J5255" t="s">
        <v>1585</v>
      </c>
      <c r="K5255">
        <v>177.43700000000001</v>
      </c>
      <c r="L5255" t="s">
        <v>1590</v>
      </c>
      <c r="M5255">
        <v>2009</v>
      </c>
      <c r="N5255" t="s">
        <v>1599</v>
      </c>
      <c r="O5255" t="s">
        <v>1603</v>
      </c>
      <c r="P5255" t="s">
        <v>1606</v>
      </c>
      <c r="Q5255">
        <v>5645.9840000000004</v>
      </c>
    </row>
    <row r="5256" spans="1:17" hidden="1" x14ac:dyDescent="0.3">
      <c r="A5256" t="s">
        <v>1538</v>
      </c>
      <c r="B5256">
        <v>9</v>
      </c>
      <c r="C5256">
        <v>9</v>
      </c>
      <c r="E5256">
        <v>266.6884</v>
      </c>
      <c r="F5256">
        <f t="shared" si="82"/>
        <v>29.632044444444446</v>
      </c>
      <c r="H5256" t="s">
        <v>1571</v>
      </c>
      <c r="I5256">
        <v>6.9487587000000003E-2</v>
      </c>
      <c r="J5256" t="s">
        <v>1582</v>
      </c>
      <c r="K5256">
        <v>266.6884</v>
      </c>
      <c r="L5256" t="s">
        <v>1592</v>
      </c>
      <c r="M5256">
        <v>1987</v>
      </c>
      <c r="N5256" t="s">
        <v>1601</v>
      </c>
      <c r="O5256" t="s">
        <v>1603</v>
      </c>
      <c r="P5256" t="s">
        <v>1605</v>
      </c>
      <c r="Q5256">
        <v>3974.826</v>
      </c>
    </row>
    <row r="5257" spans="1:17" hidden="1" x14ac:dyDescent="0.3">
      <c r="A5257" t="s">
        <v>1416</v>
      </c>
      <c r="B5257">
        <v>16.526893722885649</v>
      </c>
      <c r="E5257">
        <v>213.45599999999999</v>
      </c>
      <c r="F5257" t="e">
        <f t="shared" si="82"/>
        <v>#DIV/0!</v>
      </c>
      <c r="H5257" t="s">
        <v>1571</v>
      </c>
      <c r="I5257">
        <v>1.1180842999999999E-2</v>
      </c>
      <c r="J5257" t="s">
        <v>1579</v>
      </c>
      <c r="K5257">
        <v>213.45599999999999</v>
      </c>
      <c r="L5257" t="s">
        <v>1593</v>
      </c>
      <c r="M5257">
        <v>1985</v>
      </c>
      <c r="N5257" t="s">
        <v>1599</v>
      </c>
      <c r="O5257" t="s">
        <v>1603</v>
      </c>
      <c r="P5257" t="s">
        <v>1608</v>
      </c>
      <c r="Q5257">
        <v>4261.12</v>
      </c>
    </row>
    <row r="5258" spans="1:17" hidden="1" x14ac:dyDescent="0.3">
      <c r="A5258" t="s">
        <v>370</v>
      </c>
      <c r="B5258">
        <v>4.5615417205666109</v>
      </c>
      <c r="D5258">
        <f>E5258/G5258</f>
        <v>4.5615417205666215</v>
      </c>
      <c r="E5258">
        <v>50.003399999999999</v>
      </c>
      <c r="F5258" t="e">
        <f t="shared" si="82"/>
        <v>#DIV/0!</v>
      </c>
      <c r="G5258">
        <v>10.961951695969301</v>
      </c>
      <c r="H5258" t="s">
        <v>1571</v>
      </c>
      <c r="I5258">
        <v>3.7315468999999997E-2</v>
      </c>
      <c r="J5258" t="s">
        <v>1578</v>
      </c>
      <c r="K5258">
        <v>50.003399999999999</v>
      </c>
      <c r="L5258" t="s">
        <v>1593</v>
      </c>
      <c r="M5258">
        <v>1985</v>
      </c>
      <c r="N5258" t="s">
        <v>1599</v>
      </c>
      <c r="O5258" t="s">
        <v>1603</v>
      </c>
      <c r="P5258" t="s">
        <v>1608</v>
      </c>
      <c r="Q5258">
        <v>1992.7393999999999</v>
      </c>
    </row>
    <row r="5259" spans="1:17" hidden="1" x14ac:dyDescent="0.3">
      <c r="A5259" t="s">
        <v>513</v>
      </c>
      <c r="B5259">
        <v>18.7</v>
      </c>
      <c r="C5259">
        <v>18.7</v>
      </c>
      <c r="E5259">
        <v>111.18859999999999</v>
      </c>
      <c r="F5259">
        <f t="shared" si="82"/>
        <v>5.9459144385026734</v>
      </c>
      <c r="H5259" t="s">
        <v>1571</v>
      </c>
      <c r="I5259">
        <v>3.7835765E-2</v>
      </c>
      <c r="J5259" t="s">
        <v>1576</v>
      </c>
      <c r="K5259">
        <v>111.18859999999999</v>
      </c>
      <c r="L5259" t="s">
        <v>1595</v>
      </c>
      <c r="M5259">
        <v>2007</v>
      </c>
      <c r="N5259" t="s">
        <v>1600</v>
      </c>
      <c r="O5259" t="s">
        <v>1604</v>
      </c>
      <c r="P5259" t="s">
        <v>1605</v>
      </c>
      <c r="Q5259">
        <v>2334.9605999999999</v>
      </c>
    </row>
    <row r="5260" spans="1:17" hidden="1" x14ac:dyDescent="0.3">
      <c r="A5260" t="s">
        <v>299</v>
      </c>
      <c r="B5260">
        <v>20.85</v>
      </c>
      <c r="C5260">
        <v>20.85</v>
      </c>
      <c r="E5260">
        <v>104.9306</v>
      </c>
      <c r="F5260">
        <f t="shared" si="82"/>
        <v>5.0326426858513189</v>
      </c>
      <c r="H5260" t="s">
        <v>1571</v>
      </c>
      <c r="I5260">
        <v>2.1312042999999999E-2</v>
      </c>
      <c r="J5260" t="s">
        <v>1576</v>
      </c>
      <c r="K5260">
        <v>104.9306</v>
      </c>
      <c r="L5260" t="s">
        <v>1592</v>
      </c>
      <c r="M5260">
        <v>1987</v>
      </c>
      <c r="N5260" t="s">
        <v>1601</v>
      </c>
      <c r="O5260" t="s">
        <v>1603</v>
      </c>
      <c r="P5260" t="s">
        <v>1605</v>
      </c>
      <c r="Q5260">
        <v>2299.6732000000002</v>
      </c>
    </row>
    <row r="5261" spans="1:17" hidden="1" x14ac:dyDescent="0.3">
      <c r="A5261" t="s">
        <v>1137</v>
      </c>
      <c r="B5261">
        <v>18.350000000000001</v>
      </c>
      <c r="C5261">
        <v>18.350000000000001</v>
      </c>
      <c r="E5261">
        <v>83.988200000000006</v>
      </c>
      <c r="F5261">
        <f t="shared" si="82"/>
        <v>4.5770136239782016</v>
      </c>
      <c r="H5261" t="s">
        <v>1572</v>
      </c>
      <c r="I5261">
        <v>9.4218363000000013E-2</v>
      </c>
      <c r="J5261" t="s">
        <v>1576</v>
      </c>
      <c r="K5261">
        <v>83.988200000000006</v>
      </c>
      <c r="L5261" t="s">
        <v>1592</v>
      </c>
      <c r="M5261">
        <v>1987</v>
      </c>
      <c r="N5261" t="s">
        <v>1601</v>
      </c>
      <c r="O5261" t="s">
        <v>1603</v>
      </c>
      <c r="P5261" t="s">
        <v>1605</v>
      </c>
      <c r="Q5261">
        <v>1202.4348</v>
      </c>
    </row>
    <row r="5262" spans="1:17" hidden="1" x14ac:dyDescent="0.3">
      <c r="A5262" t="s">
        <v>735</v>
      </c>
      <c r="B5262">
        <v>18.600000000000001</v>
      </c>
      <c r="C5262">
        <v>18.600000000000001</v>
      </c>
      <c r="E5262">
        <v>162.2236</v>
      </c>
      <c r="F5262">
        <f t="shared" si="82"/>
        <v>8.7216989247311822</v>
      </c>
      <c r="H5262" t="s">
        <v>1571</v>
      </c>
      <c r="I5262">
        <v>7.6841094999999998E-2</v>
      </c>
      <c r="J5262" t="s">
        <v>1579</v>
      </c>
      <c r="K5262">
        <v>162.2236</v>
      </c>
      <c r="L5262" t="s">
        <v>1597</v>
      </c>
      <c r="M5262">
        <v>2004</v>
      </c>
      <c r="N5262" t="s">
        <v>1600</v>
      </c>
      <c r="O5262" t="s">
        <v>1604</v>
      </c>
      <c r="P5262" t="s">
        <v>1605</v>
      </c>
      <c r="Q5262">
        <v>2900.2248</v>
      </c>
    </row>
    <row r="5263" spans="1:17" hidden="1" x14ac:dyDescent="0.3">
      <c r="A5263" t="s">
        <v>1476</v>
      </c>
      <c r="B5263">
        <v>9.8000000000000007</v>
      </c>
      <c r="C5263">
        <v>9.8000000000000007</v>
      </c>
      <c r="E5263">
        <v>117.3492</v>
      </c>
      <c r="F5263">
        <f t="shared" si="82"/>
        <v>11.974408163265306</v>
      </c>
      <c r="H5263" t="s">
        <v>1572</v>
      </c>
      <c r="I5263">
        <v>6.3805138999999997E-2</v>
      </c>
      <c r="J5263" t="s">
        <v>1576</v>
      </c>
      <c r="K5263">
        <v>117.3492</v>
      </c>
      <c r="L5263" t="s">
        <v>1597</v>
      </c>
      <c r="M5263">
        <v>2004</v>
      </c>
      <c r="N5263" t="s">
        <v>1600</v>
      </c>
      <c r="O5263" t="s">
        <v>1604</v>
      </c>
      <c r="P5263" t="s">
        <v>1605</v>
      </c>
      <c r="Q5263">
        <v>810.94439999999997</v>
      </c>
    </row>
    <row r="5264" spans="1:17" hidden="1" x14ac:dyDescent="0.3">
      <c r="A5264" t="s">
        <v>312</v>
      </c>
      <c r="B5264">
        <v>15.1</v>
      </c>
      <c r="C5264">
        <v>15.1</v>
      </c>
      <c r="E5264">
        <v>219.84559999999999</v>
      </c>
      <c r="F5264">
        <f t="shared" si="82"/>
        <v>14.559311258278145</v>
      </c>
      <c r="H5264" t="s">
        <v>1572</v>
      </c>
      <c r="I5264">
        <v>8.7542756999999999E-2</v>
      </c>
      <c r="J5264" t="s">
        <v>1576</v>
      </c>
      <c r="K5264">
        <v>219.84559999999999</v>
      </c>
      <c r="L5264" t="s">
        <v>1589</v>
      </c>
      <c r="M5264">
        <v>1999</v>
      </c>
      <c r="N5264" t="s">
        <v>1599</v>
      </c>
      <c r="O5264" t="s">
        <v>1602</v>
      </c>
      <c r="P5264" t="s">
        <v>1605</v>
      </c>
      <c r="Q5264">
        <v>6189.2767999999996</v>
      </c>
    </row>
    <row r="5265" spans="1:17" x14ac:dyDescent="0.3">
      <c r="A5265" t="s">
        <v>1033</v>
      </c>
      <c r="B5265">
        <v>14.651577974573909</v>
      </c>
      <c r="E5265">
        <v>188.78980000000001</v>
      </c>
      <c r="F5265" t="e">
        <f t="shared" si="82"/>
        <v>#DIV/0!</v>
      </c>
      <c r="H5265" t="s">
        <v>1572</v>
      </c>
      <c r="I5265">
        <v>2.8871234999999999E-2</v>
      </c>
      <c r="J5265" t="s">
        <v>1579</v>
      </c>
      <c r="K5265">
        <v>188.78980000000001</v>
      </c>
      <c r="L5265" t="s">
        <v>1593</v>
      </c>
      <c r="M5265">
        <v>1985</v>
      </c>
      <c r="N5265" t="s">
        <v>1599</v>
      </c>
      <c r="O5265" t="s">
        <v>1603</v>
      </c>
      <c r="P5265" t="s">
        <v>1608</v>
      </c>
      <c r="Q5265">
        <v>2057.9877999999999</v>
      </c>
    </row>
    <row r="5266" spans="1:17" hidden="1" x14ac:dyDescent="0.3">
      <c r="A5266" t="s">
        <v>274</v>
      </c>
      <c r="B5266">
        <v>7.09</v>
      </c>
      <c r="C5266">
        <v>7.09</v>
      </c>
      <c r="E5266">
        <v>48.103400000000001</v>
      </c>
      <c r="F5266">
        <f t="shared" si="82"/>
        <v>6.7846826516220027</v>
      </c>
      <c r="H5266" t="s">
        <v>1571</v>
      </c>
      <c r="I5266">
        <v>7.20931E-3</v>
      </c>
      <c r="J5266" t="s">
        <v>1578</v>
      </c>
      <c r="K5266">
        <v>48.103400000000001</v>
      </c>
      <c r="L5266" t="s">
        <v>1592</v>
      </c>
      <c r="M5266">
        <v>1987</v>
      </c>
      <c r="N5266" t="s">
        <v>1601</v>
      </c>
      <c r="O5266" t="s">
        <v>1603</v>
      </c>
      <c r="P5266" t="s">
        <v>1605</v>
      </c>
      <c r="Q5266">
        <v>1069.2747999999999</v>
      </c>
    </row>
    <row r="5267" spans="1:17" hidden="1" x14ac:dyDescent="0.3">
      <c r="A5267" t="s">
        <v>998</v>
      </c>
      <c r="B5267">
        <v>7.7654544434208326</v>
      </c>
      <c r="E5267">
        <v>102.83320000000001</v>
      </c>
      <c r="F5267" t="e">
        <f t="shared" si="82"/>
        <v>#DIV/0!</v>
      </c>
      <c r="H5267" t="s">
        <v>1571</v>
      </c>
      <c r="I5267">
        <v>2.2866629999999999E-2</v>
      </c>
      <c r="J5267" t="s">
        <v>1577</v>
      </c>
      <c r="K5267">
        <v>102.83320000000001</v>
      </c>
      <c r="L5267" t="s">
        <v>1593</v>
      </c>
      <c r="M5267">
        <v>1985</v>
      </c>
      <c r="N5267" t="s">
        <v>1599</v>
      </c>
      <c r="O5267" t="s">
        <v>1603</v>
      </c>
      <c r="P5267" t="s">
        <v>1608</v>
      </c>
      <c r="Q5267">
        <v>2768.3964000000001</v>
      </c>
    </row>
    <row r="5268" spans="1:17" x14ac:dyDescent="0.3">
      <c r="A5268" t="s">
        <v>1247</v>
      </c>
      <c r="B5268">
        <v>4.6809086423442574</v>
      </c>
      <c r="E5268">
        <v>57.2562</v>
      </c>
      <c r="F5268" t="e">
        <f t="shared" si="82"/>
        <v>#DIV/0!</v>
      </c>
      <c r="H5268" t="s">
        <v>1572</v>
      </c>
      <c r="I5268">
        <v>6.7543726999999998E-2</v>
      </c>
      <c r="J5268" t="s">
        <v>1573</v>
      </c>
      <c r="K5268">
        <v>57.2562</v>
      </c>
      <c r="L5268" t="s">
        <v>1593</v>
      </c>
      <c r="M5268">
        <v>1985</v>
      </c>
      <c r="N5268" t="s">
        <v>1599</v>
      </c>
      <c r="O5268" t="s">
        <v>1603</v>
      </c>
      <c r="P5268" t="s">
        <v>1608</v>
      </c>
      <c r="Q5268">
        <v>2073.9670000000001</v>
      </c>
    </row>
    <row r="5269" spans="1:17" hidden="1" x14ac:dyDescent="0.3">
      <c r="A5269" t="s">
        <v>1217</v>
      </c>
      <c r="B5269">
        <v>8.9657164034386749</v>
      </c>
      <c r="E5269">
        <v>127.53619999999999</v>
      </c>
      <c r="F5269" t="e">
        <f t="shared" si="82"/>
        <v>#DIV/0!</v>
      </c>
      <c r="H5269" t="s">
        <v>1571</v>
      </c>
      <c r="I5269">
        <v>3.8549197E-2</v>
      </c>
      <c r="J5269" t="s">
        <v>1583</v>
      </c>
      <c r="K5269">
        <v>127.53619999999999</v>
      </c>
      <c r="L5269" t="s">
        <v>1593</v>
      </c>
      <c r="M5269">
        <v>1985</v>
      </c>
      <c r="N5269" t="s">
        <v>1599</v>
      </c>
      <c r="O5269" t="s">
        <v>1603</v>
      </c>
      <c r="P5269" t="s">
        <v>1608</v>
      </c>
      <c r="Q5269">
        <v>1006.6896</v>
      </c>
    </row>
    <row r="5270" spans="1:17" hidden="1" x14ac:dyDescent="0.3">
      <c r="A5270" t="s">
        <v>1172</v>
      </c>
      <c r="B5270">
        <v>9.5</v>
      </c>
      <c r="C5270">
        <v>9.5</v>
      </c>
      <c r="E5270">
        <v>188.9872</v>
      </c>
      <c r="F5270">
        <f t="shared" si="82"/>
        <v>19.893389473684209</v>
      </c>
      <c r="H5270" t="s">
        <v>1571</v>
      </c>
      <c r="I5270">
        <v>0</v>
      </c>
      <c r="J5270" t="s">
        <v>1583</v>
      </c>
      <c r="K5270">
        <v>188.9872</v>
      </c>
      <c r="L5270" t="s">
        <v>1595</v>
      </c>
      <c r="M5270">
        <v>2007</v>
      </c>
      <c r="N5270" t="s">
        <v>1600</v>
      </c>
      <c r="O5270" t="s">
        <v>1604</v>
      </c>
      <c r="P5270" t="s">
        <v>1605</v>
      </c>
      <c r="Q5270">
        <v>1323.6104</v>
      </c>
    </row>
    <row r="5271" spans="1:17" hidden="1" x14ac:dyDescent="0.3">
      <c r="A5271" t="s">
        <v>191</v>
      </c>
      <c r="B5271">
        <v>19</v>
      </c>
      <c r="C5271">
        <v>19</v>
      </c>
      <c r="E5271">
        <v>48.671799999999998</v>
      </c>
      <c r="F5271">
        <f t="shared" si="82"/>
        <v>2.5616736842105263</v>
      </c>
      <c r="H5271" t="s">
        <v>1572</v>
      </c>
      <c r="I5271">
        <v>9.7709540999999997E-2</v>
      </c>
      <c r="J5271" t="s">
        <v>1580</v>
      </c>
      <c r="K5271">
        <v>48.671799999999998</v>
      </c>
      <c r="L5271" t="s">
        <v>1590</v>
      </c>
      <c r="M5271">
        <v>2009</v>
      </c>
      <c r="N5271" t="s">
        <v>1599</v>
      </c>
      <c r="O5271" t="s">
        <v>1603</v>
      </c>
      <c r="P5271" t="s">
        <v>1606</v>
      </c>
      <c r="Q5271">
        <v>614.53340000000003</v>
      </c>
    </row>
    <row r="5272" spans="1:17" hidden="1" x14ac:dyDescent="0.3">
      <c r="A5272" t="s">
        <v>1248</v>
      </c>
      <c r="B5272">
        <v>20.5</v>
      </c>
      <c r="C5272">
        <v>20.5</v>
      </c>
      <c r="E5272">
        <v>37.918999999999997</v>
      </c>
      <c r="F5272">
        <f t="shared" si="82"/>
        <v>1.8497073170731706</v>
      </c>
      <c r="H5272" t="s">
        <v>1571</v>
      </c>
      <c r="I5272">
        <v>0.14328360800000001</v>
      </c>
      <c r="J5272" t="s">
        <v>1577</v>
      </c>
      <c r="K5272">
        <v>37.918999999999997</v>
      </c>
      <c r="L5272" t="s">
        <v>1596</v>
      </c>
      <c r="M5272">
        <v>1997</v>
      </c>
      <c r="N5272" t="s">
        <v>1600</v>
      </c>
      <c r="O5272" t="s">
        <v>1602</v>
      </c>
      <c r="P5272" t="s">
        <v>1605</v>
      </c>
      <c r="Q5272">
        <v>183.095</v>
      </c>
    </row>
    <row r="5273" spans="1:17" hidden="1" x14ac:dyDescent="0.3">
      <c r="A5273" t="s">
        <v>719</v>
      </c>
      <c r="B5273">
        <v>19.850000000000001</v>
      </c>
      <c r="C5273">
        <v>19.850000000000001</v>
      </c>
      <c r="E5273">
        <v>125.2704</v>
      </c>
      <c r="F5273">
        <f t="shared" si="82"/>
        <v>6.3108513853904276</v>
      </c>
      <c r="H5273" t="s">
        <v>1571</v>
      </c>
      <c r="I5273">
        <v>6.4551885000000003E-2</v>
      </c>
      <c r="J5273" t="s">
        <v>1582</v>
      </c>
      <c r="K5273">
        <v>125.2704</v>
      </c>
      <c r="L5273" t="s">
        <v>1594</v>
      </c>
      <c r="M5273">
        <v>2002</v>
      </c>
      <c r="N5273" t="s">
        <v>1600</v>
      </c>
      <c r="O5273" t="s">
        <v>1604</v>
      </c>
      <c r="P5273" t="s">
        <v>1605</v>
      </c>
      <c r="Q5273">
        <v>2127.8968</v>
      </c>
    </row>
    <row r="5274" spans="1:17" hidden="1" x14ac:dyDescent="0.3">
      <c r="A5274" t="s">
        <v>798</v>
      </c>
      <c r="B5274">
        <v>21.1</v>
      </c>
      <c r="C5274">
        <v>21.1</v>
      </c>
      <c r="E5274">
        <v>145.77860000000001</v>
      </c>
      <c r="F5274">
        <f t="shared" si="82"/>
        <v>6.9089383886255922</v>
      </c>
      <c r="H5274" t="s">
        <v>1571</v>
      </c>
      <c r="I5274">
        <v>2.9173030999999999E-2</v>
      </c>
      <c r="J5274" t="s">
        <v>1577</v>
      </c>
      <c r="K5274">
        <v>145.77860000000001</v>
      </c>
      <c r="L5274" t="s">
        <v>1595</v>
      </c>
      <c r="M5274">
        <v>2007</v>
      </c>
      <c r="N5274" t="s">
        <v>1600</v>
      </c>
      <c r="O5274" t="s">
        <v>1604</v>
      </c>
      <c r="P5274" t="s">
        <v>1605</v>
      </c>
      <c r="Q5274">
        <v>1444.7860000000001</v>
      </c>
    </row>
    <row r="5275" spans="1:17" hidden="1" x14ac:dyDescent="0.3">
      <c r="A5275" t="s">
        <v>1296</v>
      </c>
      <c r="B5275">
        <v>10.294668499918281</v>
      </c>
      <c r="E5275">
        <v>132.96260000000001</v>
      </c>
      <c r="F5275" t="e">
        <f t="shared" si="82"/>
        <v>#DIV/0!</v>
      </c>
      <c r="H5275" t="s">
        <v>1571</v>
      </c>
      <c r="I5275">
        <v>6.712095400000001E-2</v>
      </c>
      <c r="J5275" t="s">
        <v>1579</v>
      </c>
      <c r="K5275">
        <v>132.96260000000001</v>
      </c>
      <c r="L5275" t="s">
        <v>1593</v>
      </c>
      <c r="M5275">
        <v>1985</v>
      </c>
      <c r="N5275" t="s">
        <v>1599</v>
      </c>
      <c r="O5275" t="s">
        <v>1603</v>
      </c>
      <c r="P5275" t="s">
        <v>1608</v>
      </c>
      <c r="Q5275">
        <v>3279.0650000000001</v>
      </c>
    </row>
    <row r="5276" spans="1:17" hidden="1" x14ac:dyDescent="0.3">
      <c r="A5276" t="s">
        <v>1014</v>
      </c>
      <c r="B5276">
        <v>15.1</v>
      </c>
      <c r="C5276">
        <v>15.1</v>
      </c>
      <c r="E5276">
        <v>260.3304</v>
      </c>
      <c r="F5276">
        <f t="shared" si="82"/>
        <v>17.240423841059602</v>
      </c>
      <c r="H5276" t="s">
        <v>1572</v>
      </c>
      <c r="I5276">
        <v>6.7020992000000001E-2</v>
      </c>
      <c r="J5276" t="s">
        <v>1579</v>
      </c>
      <c r="K5276">
        <v>260.3304</v>
      </c>
      <c r="L5276" t="s">
        <v>1592</v>
      </c>
      <c r="M5276">
        <v>1987</v>
      </c>
      <c r="N5276" t="s">
        <v>1601</v>
      </c>
      <c r="O5276" t="s">
        <v>1603</v>
      </c>
      <c r="P5276" t="s">
        <v>1605</v>
      </c>
      <c r="Q5276">
        <v>5424.9384</v>
      </c>
    </row>
    <row r="5277" spans="1:17" hidden="1" x14ac:dyDescent="0.3">
      <c r="A5277" t="s">
        <v>206</v>
      </c>
      <c r="B5277">
        <v>19.7</v>
      </c>
      <c r="C5277">
        <v>19.7</v>
      </c>
      <c r="E5277">
        <v>98.772599999999997</v>
      </c>
      <c r="F5277">
        <f t="shared" si="82"/>
        <v>5.0138375634517764</v>
      </c>
      <c r="H5277" t="s">
        <v>1571</v>
      </c>
      <c r="I5277">
        <v>2.6826919000000001E-2</v>
      </c>
      <c r="J5277" t="s">
        <v>1577</v>
      </c>
      <c r="K5277">
        <v>98.772599999999997</v>
      </c>
      <c r="L5277" t="s">
        <v>1592</v>
      </c>
      <c r="M5277">
        <v>1987</v>
      </c>
      <c r="N5277" t="s">
        <v>1601</v>
      </c>
      <c r="O5277" t="s">
        <v>1603</v>
      </c>
      <c r="P5277" t="s">
        <v>1605</v>
      </c>
      <c r="Q5277">
        <v>1859.5794000000001</v>
      </c>
    </row>
    <row r="5278" spans="1:17" hidden="1" x14ac:dyDescent="0.3">
      <c r="A5278" t="s">
        <v>20</v>
      </c>
      <c r="B5278">
        <v>16.2</v>
      </c>
      <c r="C5278">
        <v>16.2</v>
      </c>
      <c r="E5278">
        <v>97.372600000000006</v>
      </c>
      <c r="F5278">
        <f t="shared" si="82"/>
        <v>6.0106543209876548</v>
      </c>
      <c r="H5278" t="s">
        <v>1572</v>
      </c>
      <c r="I5278">
        <v>1.6653339999999999E-2</v>
      </c>
      <c r="J5278" t="s">
        <v>1580</v>
      </c>
      <c r="K5278">
        <v>97.372600000000006</v>
      </c>
      <c r="L5278" t="s">
        <v>1596</v>
      </c>
      <c r="M5278">
        <v>1997</v>
      </c>
      <c r="N5278" t="s">
        <v>1600</v>
      </c>
      <c r="O5278" t="s">
        <v>1602</v>
      </c>
      <c r="P5278" t="s">
        <v>1605</v>
      </c>
      <c r="Q5278">
        <v>2055.3245999999999</v>
      </c>
    </row>
    <row r="5279" spans="1:17" hidden="1" x14ac:dyDescent="0.3">
      <c r="A5279" t="s">
        <v>961</v>
      </c>
      <c r="B5279">
        <v>18.100000000000001</v>
      </c>
      <c r="C5279">
        <v>18.100000000000001</v>
      </c>
      <c r="E5279">
        <v>96.509399999999999</v>
      </c>
      <c r="F5279">
        <f t="shared" si="82"/>
        <v>5.3320110497237563</v>
      </c>
      <c r="H5279" t="s">
        <v>1571</v>
      </c>
      <c r="I5279">
        <v>2.2395357000000001E-2</v>
      </c>
      <c r="J5279" t="s">
        <v>1576</v>
      </c>
      <c r="K5279">
        <v>96.509399999999999</v>
      </c>
      <c r="L5279" t="s">
        <v>1597</v>
      </c>
      <c r="M5279">
        <v>2004</v>
      </c>
      <c r="N5279" t="s">
        <v>1600</v>
      </c>
      <c r="O5279" t="s">
        <v>1604</v>
      </c>
      <c r="P5279" t="s">
        <v>1605</v>
      </c>
      <c r="Q5279">
        <v>1332.9315999999999</v>
      </c>
    </row>
    <row r="5280" spans="1:17" hidden="1" x14ac:dyDescent="0.3">
      <c r="A5280" t="s">
        <v>1509</v>
      </c>
      <c r="B5280">
        <v>10.195</v>
      </c>
      <c r="C5280">
        <v>10.195</v>
      </c>
      <c r="E5280">
        <v>42.5428</v>
      </c>
      <c r="F5280">
        <f t="shared" si="82"/>
        <v>4.1729082883766555</v>
      </c>
      <c r="H5280" t="s">
        <v>1571</v>
      </c>
      <c r="I5280">
        <v>4.2113172999999997E-2</v>
      </c>
      <c r="J5280" t="s">
        <v>1579</v>
      </c>
      <c r="K5280">
        <v>42.5428</v>
      </c>
      <c r="L5280" t="s">
        <v>1590</v>
      </c>
      <c r="M5280">
        <v>2009</v>
      </c>
      <c r="N5280" t="s">
        <v>1599</v>
      </c>
      <c r="O5280" t="s">
        <v>1603</v>
      </c>
      <c r="P5280" t="s">
        <v>1606</v>
      </c>
      <c r="Q5280">
        <v>878.85600000000011</v>
      </c>
    </row>
    <row r="5281" spans="1:17" hidden="1" x14ac:dyDescent="0.3">
      <c r="A5281" t="s">
        <v>1040</v>
      </c>
      <c r="B5281">
        <v>6.55</v>
      </c>
      <c r="C5281">
        <v>6.55</v>
      </c>
      <c r="E5281">
        <v>157.8288</v>
      </c>
      <c r="F5281">
        <f t="shared" si="82"/>
        <v>24.096</v>
      </c>
      <c r="H5281" t="s">
        <v>1572</v>
      </c>
      <c r="I5281">
        <v>3.4604343000000003E-2</v>
      </c>
      <c r="J5281" t="s">
        <v>1585</v>
      </c>
      <c r="K5281">
        <v>157.8288</v>
      </c>
      <c r="L5281" t="s">
        <v>1596</v>
      </c>
      <c r="M5281">
        <v>1997</v>
      </c>
      <c r="N5281" t="s">
        <v>1600</v>
      </c>
      <c r="O5281" t="s">
        <v>1602</v>
      </c>
      <c r="P5281" t="s">
        <v>1605</v>
      </c>
      <c r="Q5281">
        <v>2514.0608000000002</v>
      </c>
    </row>
    <row r="5282" spans="1:17" hidden="1" x14ac:dyDescent="0.3">
      <c r="A5282" t="s">
        <v>356</v>
      </c>
      <c r="B5282">
        <v>15.85</v>
      </c>
      <c r="C5282">
        <v>15.85</v>
      </c>
      <c r="E5282">
        <v>94.409400000000005</v>
      </c>
      <c r="F5282">
        <f t="shared" si="82"/>
        <v>5.9564290220820197</v>
      </c>
      <c r="H5282" t="s">
        <v>1571</v>
      </c>
      <c r="I5282">
        <v>0.13677473400000001</v>
      </c>
      <c r="J5282" t="s">
        <v>1584</v>
      </c>
      <c r="K5282">
        <v>94.409400000000005</v>
      </c>
      <c r="L5282" t="s">
        <v>1594</v>
      </c>
      <c r="M5282">
        <v>2002</v>
      </c>
      <c r="N5282" t="s">
        <v>1600</v>
      </c>
      <c r="O5282" t="s">
        <v>1604</v>
      </c>
      <c r="P5282" t="s">
        <v>1605</v>
      </c>
      <c r="Q5282">
        <v>1428.1410000000001</v>
      </c>
    </row>
    <row r="5283" spans="1:17" hidden="1" x14ac:dyDescent="0.3">
      <c r="A5283" t="s">
        <v>1310</v>
      </c>
      <c r="B5283">
        <v>13.80381723548807</v>
      </c>
      <c r="E5283">
        <v>157.3604</v>
      </c>
      <c r="F5283" t="e">
        <f t="shared" si="82"/>
        <v>#DIV/0!</v>
      </c>
      <c r="H5283" t="s">
        <v>1571</v>
      </c>
      <c r="I5283">
        <v>8.9343433000000014E-2</v>
      </c>
      <c r="J5283" t="s">
        <v>1582</v>
      </c>
      <c r="K5283">
        <v>157.3604</v>
      </c>
      <c r="L5283" t="s">
        <v>1593</v>
      </c>
      <c r="M5283">
        <v>1985</v>
      </c>
      <c r="N5283" t="s">
        <v>1599</v>
      </c>
      <c r="O5283" t="s">
        <v>1603</v>
      </c>
      <c r="P5283" t="s">
        <v>1608</v>
      </c>
      <c r="Q5283">
        <v>6021.4952000000003</v>
      </c>
    </row>
    <row r="5284" spans="1:17" hidden="1" x14ac:dyDescent="0.3">
      <c r="A5284" t="s">
        <v>1366</v>
      </c>
      <c r="B5284">
        <v>12.1</v>
      </c>
      <c r="C5284">
        <v>12.1</v>
      </c>
      <c r="E5284">
        <v>75.266999999999996</v>
      </c>
      <c r="F5284">
        <f t="shared" si="82"/>
        <v>6.2204132231404961</v>
      </c>
      <c r="H5284" t="s">
        <v>1571</v>
      </c>
      <c r="I5284">
        <v>3.0250131999999999E-2</v>
      </c>
      <c r="J5284" t="s">
        <v>1584</v>
      </c>
      <c r="K5284">
        <v>75.266999999999996</v>
      </c>
      <c r="L5284" t="s">
        <v>1590</v>
      </c>
      <c r="M5284">
        <v>2009</v>
      </c>
      <c r="N5284" t="s">
        <v>1599</v>
      </c>
      <c r="O5284" t="s">
        <v>1603</v>
      </c>
      <c r="P5284" t="s">
        <v>1606</v>
      </c>
      <c r="Q5284">
        <v>612.53599999999994</v>
      </c>
    </row>
    <row r="5285" spans="1:17" hidden="1" x14ac:dyDescent="0.3">
      <c r="A5285" t="s">
        <v>1093</v>
      </c>
      <c r="B5285">
        <v>16.5</v>
      </c>
      <c r="C5285">
        <v>16.5</v>
      </c>
      <c r="E5285">
        <v>100.6332</v>
      </c>
      <c r="F5285">
        <f t="shared" si="82"/>
        <v>6.0989818181818185</v>
      </c>
      <c r="H5285" t="s">
        <v>1572</v>
      </c>
      <c r="I5285">
        <v>7.9698503000000004E-2</v>
      </c>
      <c r="J5285" t="s">
        <v>1576</v>
      </c>
      <c r="K5285">
        <v>100.6332</v>
      </c>
      <c r="L5285" t="s">
        <v>1597</v>
      </c>
      <c r="M5285">
        <v>2004</v>
      </c>
      <c r="N5285" t="s">
        <v>1600</v>
      </c>
      <c r="O5285" t="s">
        <v>1604</v>
      </c>
      <c r="P5285" t="s">
        <v>1605</v>
      </c>
      <c r="Q5285">
        <v>1537.998</v>
      </c>
    </row>
    <row r="5286" spans="1:17" x14ac:dyDescent="0.3">
      <c r="A5286" t="s">
        <v>1514</v>
      </c>
      <c r="B5286">
        <v>15.66812005415302</v>
      </c>
      <c r="D5286">
        <f>E5286/G5286</f>
        <v>15.668120054153063</v>
      </c>
      <c r="E5286">
        <v>197.31100000000001</v>
      </c>
      <c r="F5286" t="e">
        <f t="shared" si="82"/>
        <v>#DIV/0!</v>
      </c>
      <c r="G5286">
        <v>12.593150889707401</v>
      </c>
      <c r="H5286" t="s">
        <v>1572</v>
      </c>
      <c r="I5286">
        <v>0.14136011800000001</v>
      </c>
      <c r="J5286" t="s">
        <v>1578</v>
      </c>
      <c r="K5286">
        <v>197.31100000000001</v>
      </c>
      <c r="L5286" t="s">
        <v>1598</v>
      </c>
      <c r="M5286">
        <v>1985</v>
      </c>
      <c r="N5286" t="s">
        <v>1600</v>
      </c>
      <c r="O5286" t="s">
        <v>1602</v>
      </c>
      <c r="P5286" t="s">
        <v>1607</v>
      </c>
      <c r="Q5286">
        <v>392.82199999999989</v>
      </c>
    </row>
    <row r="5287" spans="1:17" hidden="1" x14ac:dyDescent="0.3">
      <c r="A5287" t="s">
        <v>373</v>
      </c>
      <c r="B5287">
        <v>16.7</v>
      </c>
      <c r="C5287">
        <v>16.7</v>
      </c>
      <c r="E5287">
        <v>109.18859999999999</v>
      </c>
      <c r="F5287">
        <f t="shared" si="82"/>
        <v>6.5382395209580837</v>
      </c>
      <c r="H5287" t="s">
        <v>1571</v>
      </c>
      <c r="I5287">
        <v>3.6933417000000003E-2</v>
      </c>
      <c r="J5287" t="s">
        <v>1573</v>
      </c>
      <c r="K5287">
        <v>109.18859999999999</v>
      </c>
      <c r="L5287" t="s">
        <v>1591</v>
      </c>
      <c r="M5287">
        <v>1998</v>
      </c>
      <c r="N5287" t="s">
        <v>1600</v>
      </c>
      <c r="O5287" t="s">
        <v>1603</v>
      </c>
      <c r="P5287" t="s">
        <v>1607</v>
      </c>
      <c r="Q5287">
        <v>222.37719999999999</v>
      </c>
    </row>
    <row r="5288" spans="1:17" hidden="1" x14ac:dyDescent="0.3">
      <c r="A5288" t="s">
        <v>517</v>
      </c>
      <c r="B5288">
        <v>7.0001585601052554</v>
      </c>
      <c r="D5288">
        <f>E5288/G5288</f>
        <v>7.0001585601052714</v>
      </c>
      <c r="E5288">
        <v>76.735399999999998</v>
      </c>
      <c r="F5288" t="e">
        <f t="shared" si="82"/>
        <v>#DIV/0!</v>
      </c>
      <c r="G5288">
        <v>10.961951695969301</v>
      </c>
      <c r="H5288" t="s">
        <v>1571</v>
      </c>
      <c r="I5288">
        <v>3.7449986999999997E-2</v>
      </c>
      <c r="J5288" t="s">
        <v>1578</v>
      </c>
      <c r="K5288">
        <v>76.735399999999998</v>
      </c>
      <c r="L5288" t="s">
        <v>1593</v>
      </c>
      <c r="M5288">
        <v>1985</v>
      </c>
      <c r="N5288" t="s">
        <v>1599</v>
      </c>
      <c r="O5288" t="s">
        <v>1603</v>
      </c>
      <c r="P5288" t="s">
        <v>1608</v>
      </c>
      <c r="Q5288">
        <v>2783.7098000000001</v>
      </c>
    </row>
    <row r="5289" spans="1:17" hidden="1" x14ac:dyDescent="0.3">
      <c r="A5289" t="s">
        <v>175</v>
      </c>
      <c r="B5289">
        <v>11.1</v>
      </c>
      <c r="C5289">
        <v>11.1</v>
      </c>
      <c r="E5289">
        <v>159.06039999999999</v>
      </c>
      <c r="F5289">
        <f t="shared" si="82"/>
        <v>14.329765765765766</v>
      </c>
      <c r="H5289" t="s">
        <v>1571</v>
      </c>
      <c r="I5289">
        <v>0.29494889699999999</v>
      </c>
      <c r="J5289" t="s">
        <v>1578</v>
      </c>
      <c r="K5289">
        <v>159.06039999999999</v>
      </c>
      <c r="L5289" t="s">
        <v>1591</v>
      </c>
      <c r="M5289">
        <v>1998</v>
      </c>
      <c r="N5289" t="s">
        <v>1600</v>
      </c>
      <c r="O5289" t="s">
        <v>1603</v>
      </c>
      <c r="P5289" t="s">
        <v>1607</v>
      </c>
      <c r="Q5289">
        <v>792.30200000000002</v>
      </c>
    </row>
    <row r="5290" spans="1:17" hidden="1" x14ac:dyDescent="0.3">
      <c r="A5290" t="s">
        <v>1025</v>
      </c>
      <c r="B5290">
        <v>11.35</v>
      </c>
      <c r="C5290">
        <v>11.35</v>
      </c>
      <c r="E5290">
        <v>168.279</v>
      </c>
      <c r="F5290">
        <f t="shared" si="82"/>
        <v>14.826343612334801</v>
      </c>
      <c r="H5290" t="s">
        <v>1572</v>
      </c>
      <c r="I5290">
        <v>5.5259130000000004E-3</v>
      </c>
      <c r="J5290" t="s">
        <v>1576</v>
      </c>
      <c r="K5290">
        <v>168.279</v>
      </c>
      <c r="L5290" t="s">
        <v>1592</v>
      </c>
      <c r="M5290">
        <v>1987</v>
      </c>
      <c r="N5290" t="s">
        <v>1601</v>
      </c>
      <c r="O5290" t="s">
        <v>1603</v>
      </c>
      <c r="P5290" t="s">
        <v>1605</v>
      </c>
      <c r="Q5290">
        <v>2376.9059999999999</v>
      </c>
    </row>
    <row r="5291" spans="1:17" hidden="1" x14ac:dyDescent="0.3">
      <c r="A5291" t="s">
        <v>1069</v>
      </c>
      <c r="B5291">
        <v>9.1950000000000003</v>
      </c>
      <c r="C5291">
        <v>9.1950000000000003</v>
      </c>
      <c r="E5291">
        <v>53.166600000000003</v>
      </c>
      <c r="F5291">
        <f t="shared" si="82"/>
        <v>5.7821207177814031</v>
      </c>
      <c r="H5291" t="s">
        <v>1572</v>
      </c>
      <c r="I5291">
        <v>4.712061E-2</v>
      </c>
      <c r="J5291" t="s">
        <v>1580</v>
      </c>
      <c r="K5291">
        <v>53.166600000000003</v>
      </c>
      <c r="L5291" t="s">
        <v>1596</v>
      </c>
      <c r="M5291">
        <v>1997</v>
      </c>
      <c r="N5291" t="s">
        <v>1600</v>
      </c>
      <c r="O5291" t="s">
        <v>1602</v>
      </c>
      <c r="P5291" t="s">
        <v>1605</v>
      </c>
      <c r="Q5291">
        <v>768.99899999999991</v>
      </c>
    </row>
    <row r="5292" spans="1:17" hidden="1" x14ac:dyDescent="0.3">
      <c r="A5292" t="s">
        <v>1092</v>
      </c>
      <c r="B5292">
        <v>12.11717544696736</v>
      </c>
      <c r="E5292">
        <v>160.46039999999999</v>
      </c>
      <c r="F5292" t="e">
        <f t="shared" si="82"/>
        <v>#DIV/0!</v>
      </c>
      <c r="H5292" t="s">
        <v>1571</v>
      </c>
      <c r="I5292">
        <v>0.162248011</v>
      </c>
      <c r="J5292" t="s">
        <v>1577</v>
      </c>
      <c r="K5292">
        <v>160.46039999999999</v>
      </c>
      <c r="L5292" t="s">
        <v>1598</v>
      </c>
      <c r="M5292">
        <v>1985</v>
      </c>
      <c r="N5292" t="s">
        <v>1600</v>
      </c>
      <c r="O5292" t="s">
        <v>1602</v>
      </c>
      <c r="P5292" t="s">
        <v>1607</v>
      </c>
      <c r="Q5292">
        <v>316.92079999999999</v>
      </c>
    </row>
    <row r="5293" spans="1:17" hidden="1" x14ac:dyDescent="0.3">
      <c r="A5293" t="s">
        <v>374</v>
      </c>
      <c r="B5293">
        <v>18.850000000000001</v>
      </c>
      <c r="C5293">
        <v>18.850000000000001</v>
      </c>
      <c r="E5293">
        <v>127.3336</v>
      </c>
      <c r="F5293">
        <f t="shared" si="82"/>
        <v>6.7550981432360739</v>
      </c>
      <c r="H5293" t="s">
        <v>1571</v>
      </c>
      <c r="I5293">
        <v>9.0867296999999986E-2</v>
      </c>
      <c r="J5293" t="s">
        <v>1583</v>
      </c>
      <c r="K5293">
        <v>127.3336</v>
      </c>
      <c r="L5293" t="s">
        <v>1596</v>
      </c>
      <c r="M5293">
        <v>1997</v>
      </c>
      <c r="N5293" t="s">
        <v>1600</v>
      </c>
      <c r="O5293" t="s">
        <v>1602</v>
      </c>
      <c r="P5293" t="s">
        <v>1605</v>
      </c>
      <c r="Q5293">
        <v>3962.8416000000002</v>
      </c>
    </row>
    <row r="5294" spans="1:17" hidden="1" x14ac:dyDescent="0.3">
      <c r="A5294" t="s">
        <v>435</v>
      </c>
      <c r="B5294">
        <v>8</v>
      </c>
      <c r="C5294">
        <v>8</v>
      </c>
      <c r="E5294">
        <v>250.3092</v>
      </c>
      <c r="F5294">
        <f t="shared" si="82"/>
        <v>31.288650000000001</v>
      </c>
      <c r="H5294" t="s">
        <v>1572</v>
      </c>
      <c r="I5294">
        <v>3.0264896999999999E-2</v>
      </c>
      <c r="J5294" t="s">
        <v>1585</v>
      </c>
      <c r="K5294">
        <v>250.3092</v>
      </c>
      <c r="L5294" t="s">
        <v>1596</v>
      </c>
      <c r="M5294">
        <v>1997</v>
      </c>
      <c r="N5294" t="s">
        <v>1600</v>
      </c>
      <c r="O5294" t="s">
        <v>1602</v>
      </c>
      <c r="P5294" t="s">
        <v>1605</v>
      </c>
      <c r="Q5294">
        <v>6723.2484000000004</v>
      </c>
    </row>
    <row r="5295" spans="1:17" hidden="1" x14ac:dyDescent="0.3">
      <c r="A5295" t="s">
        <v>1211</v>
      </c>
      <c r="B5295">
        <v>19.100000000000001</v>
      </c>
      <c r="C5295">
        <v>19.100000000000001</v>
      </c>
      <c r="E5295">
        <v>41.979599999999998</v>
      </c>
      <c r="F5295">
        <f t="shared" si="82"/>
        <v>2.1978848167539264</v>
      </c>
      <c r="H5295" t="s">
        <v>1571</v>
      </c>
      <c r="I5295">
        <v>6.7295406000000002E-2</v>
      </c>
      <c r="J5295" t="s">
        <v>1577</v>
      </c>
      <c r="K5295">
        <v>41.979599999999998</v>
      </c>
      <c r="L5295" t="s">
        <v>1596</v>
      </c>
      <c r="M5295">
        <v>1997</v>
      </c>
      <c r="N5295" t="s">
        <v>1600</v>
      </c>
      <c r="O5295" t="s">
        <v>1602</v>
      </c>
      <c r="P5295" t="s">
        <v>1605</v>
      </c>
      <c r="Q5295">
        <v>701.75319999999999</v>
      </c>
    </row>
    <row r="5296" spans="1:17" hidden="1" x14ac:dyDescent="0.3">
      <c r="A5296" t="s">
        <v>218</v>
      </c>
      <c r="B5296">
        <v>11.983533873194419</v>
      </c>
      <c r="E5296">
        <v>152.23400000000001</v>
      </c>
      <c r="F5296" t="e">
        <f t="shared" si="82"/>
        <v>#DIV/0!</v>
      </c>
      <c r="H5296" t="s">
        <v>1571</v>
      </c>
      <c r="I5296">
        <v>2.8279660000000002E-2</v>
      </c>
      <c r="J5296" t="s">
        <v>1573</v>
      </c>
      <c r="K5296">
        <v>152.23400000000001</v>
      </c>
      <c r="L5296" t="s">
        <v>1593</v>
      </c>
      <c r="M5296">
        <v>1985</v>
      </c>
      <c r="N5296" t="s">
        <v>1599</v>
      </c>
      <c r="O5296" t="s">
        <v>1603</v>
      </c>
      <c r="P5296" t="s">
        <v>1608</v>
      </c>
      <c r="Q5296">
        <v>1071.9380000000001</v>
      </c>
    </row>
    <row r="5297" spans="1:17" hidden="1" x14ac:dyDescent="0.3">
      <c r="A5297" t="s">
        <v>228</v>
      </c>
      <c r="B5297">
        <v>3.3537140765594309</v>
      </c>
      <c r="E5297">
        <v>44.411200000000001</v>
      </c>
      <c r="F5297" t="e">
        <f t="shared" si="82"/>
        <v>#DIV/0!</v>
      </c>
      <c r="H5297" t="s">
        <v>1571</v>
      </c>
      <c r="I5297">
        <v>2.0388413000000001E-2</v>
      </c>
      <c r="J5297" t="s">
        <v>1577</v>
      </c>
      <c r="K5297">
        <v>44.411200000000001</v>
      </c>
      <c r="L5297" t="s">
        <v>1593</v>
      </c>
      <c r="M5297">
        <v>1985</v>
      </c>
      <c r="N5297" t="s">
        <v>1599</v>
      </c>
      <c r="O5297" t="s">
        <v>1603</v>
      </c>
      <c r="P5297" t="s">
        <v>1608</v>
      </c>
      <c r="Q5297">
        <v>767.00160000000005</v>
      </c>
    </row>
    <row r="5298" spans="1:17" hidden="1" x14ac:dyDescent="0.3">
      <c r="A5298" t="s">
        <v>375</v>
      </c>
      <c r="B5298">
        <v>13.63541859566485</v>
      </c>
      <c r="D5298">
        <f>E5298/G5298</f>
        <v>13.635418595664882</v>
      </c>
      <c r="E5298">
        <v>149.4708</v>
      </c>
      <c r="F5298" t="e">
        <f t="shared" si="82"/>
        <v>#DIV/0!</v>
      </c>
      <c r="G5298">
        <v>10.961951695969301</v>
      </c>
      <c r="H5298" t="s">
        <v>1571</v>
      </c>
      <c r="I5298">
        <v>2.7644732000000002E-2</v>
      </c>
      <c r="J5298" t="s">
        <v>1578</v>
      </c>
      <c r="K5298">
        <v>149.4708</v>
      </c>
      <c r="L5298" t="s">
        <v>1593</v>
      </c>
      <c r="M5298">
        <v>1985</v>
      </c>
      <c r="N5298" t="s">
        <v>1599</v>
      </c>
      <c r="O5298" t="s">
        <v>1603</v>
      </c>
      <c r="P5298" t="s">
        <v>1608</v>
      </c>
      <c r="Q5298">
        <v>3159.8868000000002</v>
      </c>
    </row>
    <row r="5299" spans="1:17" hidden="1" x14ac:dyDescent="0.3">
      <c r="A5299" t="s">
        <v>1045</v>
      </c>
      <c r="B5299">
        <v>6.36</v>
      </c>
      <c r="C5299">
        <v>6.36</v>
      </c>
      <c r="E5299">
        <v>46.506</v>
      </c>
      <c r="F5299">
        <f t="shared" si="82"/>
        <v>7.3122641509433963</v>
      </c>
      <c r="H5299" t="s">
        <v>1571</v>
      </c>
      <c r="I5299">
        <v>0.12073102400000001</v>
      </c>
      <c r="J5299" t="s">
        <v>1576</v>
      </c>
      <c r="K5299">
        <v>46.506</v>
      </c>
      <c r="L5299" t="s">
        <v>1589</v>
      </c>
      <c r="M5299">
        <v>1999</v>
      </c>
      <c r="N5299" t="s">
        <v>1599</v>
      </c>
      <c r="O5299" t="s">
        <v>1602</v>
      </c>
      <c r="P5299" t="s">
        <v>1605</v>
      </c>
      <c r="Q5299">
        <v>652.48400000000004</v>
      </c>
    </row>
    <row r="5300" spans="1:17" hidden="1" x14ac:dyDescent="0.3">
      <c r="A5300" t="s">
        <v>56</v>
      </c>
      <c r="B5300">
        <v>19.600000000000001</v>
      </c>
      <c r="C5300">
        <v>19.600000000000001</v>
      </c>
      <c r="E5300">
        <v>151.70240000000001</v>
      </c>
      <c r="F5300">
        <f t="shared" si="82"/>
        <v>7.7399183673469389</v>
      </c>
      <c r="H5300" t="s">
        <v>1571</v>
      </c>
      <c r="I5300">
        <v>2.5429614E-2</v>
      </c>
      <c r="J5300" t="s">
        <v>1582</v>
      </c>
      <c r="K5300">
        <v>151.70240000000001</v>
      </c>
      <c r="L5300" t="s">
        <v>1595</v>
      </c>
      <c r="M5300">
        <v>2007</v>
      </c>
      <c r="N5300" t="s">
        <v>1600</v>
      </c>
      <c r="O5300" t="s">
        <v>1604</v>
      </c>
      <c r="P5300" t="s">
        <v>1605</v>
      </c>
      <c r="Q5300">
        <v>2884.2456000000002</v>
      </c>
    </row>
    <row r="5301" spans="1:17" x14ac:dyDescent="0.3">
      <c r="A5301" t="s">
        <v>571</v>
      </c>
      <c r="B5301">
        <v>10.022811873363731</v>
      </c>
      <c r="E5301">
        <v>130.99680000000001</v>
      </c>
      <c r="F5301" t="e">
        <f t="shared" si="82"/>
        <v>#DIV/0!</v>
      </c>
      <c r="H5301" t="s">
        <v>1572</v>
      </c>
      <c r="I5301">
        <v>5.9438787E-2</v>
      </c>
      <c r="J5301" t="s">
        <v>1576</v>
      </c>
      <c r="K5301">
        <v>130.99680000000001</v>
      </c>
      <c r="L5301" t="s">
        <v>1593</v>
      </c>
      <c r="M5301">
        <v>1985</v>
      </c>
      <c r="N5301" t="s">
        <v>1599</v>
      </c>
      <c r="O5301" t="s">
        <v>1603</v>
      </c>
      <c r="P5301" t="s">
        <v>1608</v>
      </c>
      <c r="Q5301">
        <v>4828.3815999999997</v>
      </c>
    </row>
    <row r="5302" spans="1:17" hidden="1" x14ac:dyDescent="0.3">
      <c r="A5302" t="s">
        <v>1004</v>
      </c>
      <c r="B5302">
        <v>17.100000000000001</v>
      </c>
      <c r="C5302">
        <v>17.100000000000001</v>
      </c>
      <c r="E5302">
        <v>209.06379999999999</v>
      </c>
      <c r="F5302">
        <f t="shared" si="82"/>
        <v>12.225953216374267</v>
      </c>
      <c r="H5302" t="s">
        <v>1572</v>
      </c>
      <c r="I5302">
        <v>7.4059474E-2</v>
      </c>
      <c r="J5302" t="s">
        <v>1576</v>
      </c>
      <c r="K5302">
        <v>209.06379999999999</v>
      </c>
      <c r="L5302" t="s">
        <v>1596</v>
      </c>
      <c r="M5302">
        <v>1997</v>
      </c>
      <c r="N5302" t="s">
        <v>1600</v>
      </c>
      <c r="O5302" t="s">
        <v>1602</v>
      </c>
      <c r="P5302" t="s">
        <v>1605</v>
      </c>
      <c r="Q5302">
        <v>3520.0846000000001</v>
      </c>
    </row>
    <row r="5303" spans="1:17" hidden="1" x14ac:dyDescent="0.3">
      <c r="A5303" t="s">
        <v>1191</v>
      </c>
      <c r="B5303">
        <v>11.67082568936514</v>
      </c>
      <c r="E5303">
        <v>150.73660000000001</v>
      </c>
      <c r="F5303" t="e">
        <f t="shared" si="82"/>
        <v>#DIV/0!</v>
      </c>
      <c r="H5303" t="s">
        <v>1571</v>
      </c>
      <c r="I5303">
        <v>1.5693327999999999E-2</v>
      </c>
      <c r="J5303" t="s">
        <v>1579</v>
      </c>
      <c r="K5303">
        <v>150.73660000000001</v>
      </c>
      <c r="L5303" t="s">
        <v>1593</v>
      </c>
      <c r="M5303">
        <v>1985</v>
      </c>
      <c r="N5303" t="s">
        <v>1599</v>
      </c>
      <c r="O5303" t="s">
        <v>1603</v>
      </c>
      <c r="P5303" t="s">
        <v>1608</v>
      </c>
      <c r="Q5303">
        <v>906.81960000000004</v>
      </c>
    </row>
    <row r="5304" spans="1:17" hidden="1" x14ac:dyDescent="0.3">
      <c r="A5304" t="s">
        <v>501</v>
      </c>
      <c r="B5304">
        <v>8.7710006388536481</v>
      </c>
      <c r="E5304">
        <v>113.2834</v>
      </c>
      <c r="F5304" t="e">
        <f t="shared" si="82"/>
        <v>#DIV/0!</v>
      </c>
      <c r="H5304" t="s">
        <v>1571</v>
      </c>
      <c r="I5304">
        <v>5.7850699000000012E-2</v>
      </c>
      <c r="J5304" t="s">
        <v>1579</v>
      </c>
      <c r="K5304">
        <v>113.2834</v>
      </c>
      <c r="L5304" t="s">
        <v>1593</v>
      </c>
      <c r="M5304">
        <v>1985</v>
      </c>
      <c r="N5304" t="s">
        <v>1599</v>
      </c>
      <c r="O5304" t="s">
        <v>1603</v>
      </c>
      <c r="P5304" t="s">
        <v>1608</v>
      </c>
      <c r="Q5304">
        <v>4376.9691999999995</v>
      </c>
    </row>
    <row r="5305" spans="1:17" hidden="1" x14ac:dyDescent="0.3">
      <c r="A5305" t="s">
        <v>1224</v>
      </c>
      <c r="B5305">
        <v>8.76</v>
      </c>
      <c r="C5305">
        <v>8.76</v>
      </c>
      <c r="E5305">
        <v>126.7336</v>
      </c>
      <c r="F5305">
        <f t="shared" si="82"/>
        <v>14.467305936073059</v>
      </c>
      <c r="H5305" t="s">
        <v>1571</v>
      </c>
      <c r="I5305">
        <v>5.0011057999999997E-2</v>
      </c>
      <c r="J5305" t="s">
        <v>1582</v>
      </c>
      <c r="K5305">
        <v>126.7336</v>
      </c>
      <c r="L5305" t="s">
        <v>1592</v>
      </c>
      <c r="M5305">
        <v>1987</v>
      </c>
      <c r="N5305" t="s">
        <v>1601</v>
      </c>
      <c r="O5305" t="s">
        <v>1603</v>
      </c>
      <c r="P5305" t="s">
        <v>1605</v>
      </c>
      <c r="Q5305">
        <v>639.16800000000001</v>
      </c>
    </row>
    <row r="5306" spans="1:17" hidden="1" x14ac:dyDescent="0.3">
      <c r="A5306" t="s">
        <v>1556</v>
      </c>
      <c r="B5306">
        <v>6.7750000000000004</v>
      </c>
      <c r="C5306">
        <v>6.7750000000000004</v>
      </c>
      <c r="E5306">
        <v>84.224999999999994</v>
      </c>
      <c r="F5306">
        <f t="shared" si="82"/>
        <v>12.431734317343173</v>
      </c>
      <c r="H5306" t="s">
        <v>1571</v>
      </c>
      <c r="I5306">
        <v>0.10522596400000001</v>
      </c>
      <c r="J5306" t="s">
        <v>1577</v>
      </c>
      <c r="K5306">
        <v>84.224999999999994</v>
      </c>
      <c r="L5306" t="s">
        <v>1597</v>
      </c>
      <c r="M5306">
        <v>2004</v>
      </c>
      <c r="N5306" t="s">
        <v>1600</v>
      </c>
      <c r="O5306" t="s">
        <v>1604</v>
      </c>
      <c r="P5306" t="s">
        <v>1605</v>
      </c>
      <c r="Q5306">
        <v>3162.55</v>
      </c>
    </row>
    <row r="5307" spans="1:17" hidden="1" x14ac:dyDescent="0.3">
      <c r="A5307" t="s">
        <v>1419</v>
      </c>
      <c r="B5307">
        <v>16.25</v>
      </c>
      <c r="C5307">
        <v>16.25</v>
      </c>
      <c r="E5307">
        <v>116.1176</v>
      </c>
      <c r="F5307">
        <f t="shared" si="82"/>
        <v>7.1456984615384611</v>
      </c>
      <c r="H5307" t="s">
        <v>1571</v>
      </c>
      <c r="I5307">
        <v>3.9207025E-2</v>
      </c>
      <c r="J5307" t="s">
        <v>1577</v>
      </c>
      <c r="K5307">
        <v>116.1176</v>
      </c>
      <c r="L5307" t="s">
        <v>1589</v>
      </c>
      <c r="M5307">
        <v>1999</v>
      </c>
      <c r="N5307" t="s">
        <v>1599</v>
      </c>
      <c r="O5307" t="s">
        <v>1602</v>
      </c>
      <c r="P5307" t="s">
        <v>1605</v>
      </c>
      <c r="Q5307">
        <v>2633.9047999999998</v>
      </c>
    </row>
    <row r="5308" spans="1:17" hidden="1" x14ac:dyDescent="0.3">
      <c r="A5308" t="s">
        <v>1399</v>
      </c>
      <c r="B5308">
        <v>19.850000000000001</v>
      </c>
      <c r="C5308">
        <v>19.850000000000001</v>
      </c>
      <c r="E5308">
        <v>89.485600000000005</v>
      </c>
      <c r="F5308">
        <f t="shared" si="82"/>
        <v>4.5080906801007554</v>
      </c>
      <c r="H5308" t="s">
        <v>1571</v>
      </c>
      <c r="I5308">
        <v>4.4489064000000002E-2</v>
      </c>
      <c r="J5308" t="s">
        <v>1573</v>
      </c>
      <c r="K5308">
        <v>89.485600000000005</v>
      </c>
      <c r="L5308" t="s">
        <v>1597</v>
      </c>
      <c r="M5308">
        <v>2004</v>
      </c>
      <c r="N5308" t="s">
        <v>1600</v>
      </c>
      <c r="O5308" t="s">
        <v>1604</v>
      </c>
      <c r="P5308" t="s">
        <v>1605</v>
      </c>
      <c r="Q5308">
        <v>1054.6271999999999</v>
      </c>
    </row>
    <row r="5309" spans="1:17" hidden="1" x14ac:dyDescent="0.3">
      <c r="A5309" t="s">
        <v>483</v>
      </c>
      <c r="B5309">
        <v>19.75</v>
      </c>
      <c r="C5309">
        <v>19.75</v>
      </c>
      <c r="E5309">
        <v>189.9872</v>
      </c>
      <c r="F5309">
        <f t="shared" si="82"/>
        <v>9.6196050632911394</v>
      </c>
      <c r="H5309" t="s">
        <v>1571</v>
      </c>
      <c r="I5309">
        <v>1.2437935000000001E-2</v>
      </c>
      <c r="J5309" t="s">
        <v>1576</v>
      </c>
      <c r="K5309">
        <v>189.9872</v>
      </c>
      <c r="L5309" t="s">
        <v>1592</v>
      </c>
      <c r="M5309">
        <v>1987</v>
      </c>
      <c r="N5309" t="s">
        <v>1601</v>
      </c>
      <c r="O5309" t="s">
        <v>1603</v>
      </c>
      <c r="P5309" t="s">
        <v>1605</v>
      </c>
      <c r="Q5309">
        <v>3781.7440000000001</v>
      </c>
    </row>
    <row r="5310" spans="1:17" hidden="1" x14ac:dyDescent="0.3">
      <c r="A5310" t="s">
        <v>1298</v>
      </c>
      <c r="B5310">
        <v>6.96</v>
      </c>
      <c r="C5310">
        <v>6.96</v>
      </c>
      <c r="E5310">
        <v>91.414599999999993</v>
      </c>
      <c r="F5310">
        <f t="shared" si="82"/>
        <v>13.134281609195401</v>
      </c>
      <c r="H5310" t="s">
        <v>1571</v>
      </c>
      <c r="I5310">
        <v>7.7350111999999999E-2</v>
      </c>
      <c r="J5310" t="s">
        <v>1574</v>
      </c>
      <c r="K5310">
        <v>91.414599999999993</v>
      </c>
      <c r="L5310" t="s">
        <v>1594</v>
      </c>
      <c r="M5310">
        <v>2002</v>
      </c>
      <c r="N5310" t="s">
        <v>1600</v>
      </c>
      <c r="O5310" t="s">
        <v>1604</v>
      </c>
      <c r="P5310" t="s">
        <v>1605</v>
      </c>
      <c r="Q5310">
        <v>638.50220000000002</v>
      </c>
    </row>
    <row r="5311" spans="1:17" hidden="1" x14ac:dyDescent="0.3">
      <c r="A5311" t="s">
        <v>1072</v>
      </c>
      <c r="B5311">
        <v>8.9350000000000005</v>
      </c>
      <c r="C5311">
        <v>8.9350000000000005</v>
      </c>
      <c r="E5311">
        <v>53.729799999999997</v>
      </c>
      <c r="F5311">
        <f t="shared" si="82"/>
        <v>6.0134079462786785</v>
      </c>
      <c r="H5311" t="s">
        <v>1571</v>
      </c>
      <c r="I5311">
        <v>4.0346435999999999E-2</v>
      </c>
      <c r="J5311" t="s">
        <v>1580</v>
      </c>
      <c r="K5311">
        <v>53.729799999999997</v>
      </c>
      <c r="L5311" t="s">
        <v>1590</v>
      </c>
      <c r="M5311">
        <v>2009</v>
      </c>
      <c r="N5311" t="s">
        <v>1599</v>
      </c>
      <c r="O5311" t="s">
        <v>1603</v>
      </c>
      <c r="P5311" t="s">
        <v>1606</v>
      </c>
      <c r="Q5311">
        <v>593.2278</v>
      </c>
    </row>
    <row r="5312" spans="1:17" hidden="1" x14ac:dyDescent="0.3">
      <c r="A5312" t="s">
        <v>29</v>
      </c>
      <c r="B5312">
        <v>8.26</v>
      </c>
      <c r="C5312">
        <v>8.26</v>
      </c>
      <c r="E5312">
        <v>113.7834</v>
      </c>
      <c r="F5312">
        <f t="shared" si="82"/>
        <v>13.775230024213075</v>
      </c>
      <c r="H5312" t="s">
        <v>1571</v>
      </c>
      <c r="I5312">
        <v>5.7585722999999998E-2</v>
      </c>
      <c r="J5312" t="s">
        <v>1583</v>
      </c>
      <c r="K5312">
        <v>113.7834</v>
      </c>
      <c r="L5312" t="s">
        <v>1591</v>
      </c>
      <c r="M5312">
        <v>1998</v>
      </c>
      <c r="N5312" t="s">
        <v>1600</v>
      </c>
      <c r="O5312" t="s">
        <v>1603</v>
      </c>
      <c r="P5312" t="s">
        <v>1607</v>
      </c>
      <c r="Q5312">
        <v>115.18340000000001</v>
      </c>
    </row>
    <row r="5313" spans="1:17" hidden="1" x14ac:dyDescent="0.3">
      <c r="A5313" t="s">
        <v>979</v>
      </c>
      <c r="B5313">
        <v>6.71</v>
      </c>
      <c r="C5313">
        <v>6.71</v>
      </c>
      <c r="E5313">
        <v>218.31659999999999</v>
      </c>
      <c r="F5313">
        <f t="shared" si="82"/>
        <v>32.53600596125186</v>
      </c>
      <c r="H5313" t="s">
        <v>1571</v>
      </c>
      <c r="I5313">
        <v>3.5659030000000001E-2</v>
      </c>
      <c r="J5313" t="s">
        <v>1585</v>
      </c>
      <c r="K5313">
        <v>218.31659999999999</v>
      </c>
      <c r="L5313" t="s">
        <v>1594</v>
      </c>
      <c r="M5313">
        <v>2002</v>
      </c>
      <c r="N5313" t="s">
        <v>1600</v>
      </c>
      <c r="O5313" t="s">
        <v>1604</v>
      </c>
      <c r="P5313" t="s">
        <v>1605</v>
      </c>
      <c r="Q5313">
        <v>1959.4494</v>
      </c>
    </row>
    <row r="5314" spans="1:17" hidden="1" x14ac:dyDescent="0.3">
      <c r="A5314" t="s">
        <v>614</v>
      </c>
      <c r="B5314">
        <v>8.9450000000000003</v>
      </c>
      <c r="C5314">
        <v>8.9450000000000003</v>
      </c>
      <c r="E5314">
        <v>263.49099999999999</v>
      </c>
      <c r="F5314">
        <f t="shared" si="82"/>
        <v>29.456791503633312</v>
      </c>
      <c r="H5314" t="s">
        <v>1572</v>
      </c>
      <c r="I5314">
        <v>8.7629354000000007E-2</v>
      </c>
      <c r="J5314" t="s">
        <v>1573</v>
      </c>
      <c r="K5314">
        <v>263.49099999999999</v>
      </c>
      <c r="L5314" t="s">
        <v>1597</v>
      </c>
      <c r="M5314">
        <v>2004</v>
      </c>
      <c r="N5314" t="s">
        <v>1600</v>
      </c>
      <c r="O5314" t="s">
        <v>1604</v>
      </c>
      <c r="P5314" t="s">
        <v>1605</v>
      </c>
      <c r="Q5314">
        <v>1840.9369999999999</v>
      </c>
    </row>
    <row r="5315" spans="1:17" hidden="1" x14ac:dyDescent="0.3">
      <c r="A5315" t="s">
        <v>1434</v>
      </c>
      <c r="B5315">
        <v>12.65</v>
      </c>
      <c r="C5315">
        <v>12.65</v>
      </c>
      <c r="E5315">
        <v>107.8938</v>
      </c>
      <c r="F5315">
        <f t="shared" ref="F5315:F5378" si="83">E5315/C5315</f>
        <v>8.5291541501976287</v>
      </c>
      <c r="H5315" t="s">
        <v>1571</v>
      </c>
      <c r="I5315">
        <v>0</v>
      </c>
      <c r="J5315" t="s">
        <v>1575</v>
      </c>
      <c r="K5315">
        <v>107.8938</v>
      </c>
      <c r="L5315" t="s">
        <v>1596</v>
      </c>
      <c r="M5315">
        <v>1997</v>
      </c>
      <c r="N5315" t="s">
        <v>1600</v>
      </c>
      <c r="O5315" t="s">
        <v>1602</v>
      </c>
      <c r="P5315" t="s">
        <v>1605</v>
      </c>
      <c r="Q5315">
        <v>750.35659999999996</v>
      </c>
    </row>
    <row r="5316" spans="1:17" hidden="1" x14ac:dyDescent="0.3">
      <c r="A5316" t="s">
        <v>1266</v>
      </c>
      <c r="B5316">
        <v>15</v>
      </c>
      <c r="C5316">
        <v>15</v>
      </c>
      <c r="E5316">
        <v>107.3938</v>
      </c>
      <c r="F5316">
        <f t="shared" si="83"/>
        <v>7.1595866666666668</v>
      </c>
      <c r="H5316" t="s">
        <v>1571</v>
      </c>
      <c r="I5316">
        <v>0.154228739</v>
      </c>
      <c r="J5316" t="s">
        <v>1586</v>
      </c>
      <c r="K5316">
        <v>107.3938</v>
      </c>
      <c r="L5316" t="s">
        <v>1589</v>
      </c>
      <c r="M5316">
        <v>1999</v>
      </c>
      <c r="N5316" t="s">
        <v>1599</v>
      </c>
      <c r="O5316" t="s">
        <v>1602</v>
      </c>
      <c r="P5316" t="s">
        <v>1605</v>
      </c>
      <c r="Q5316">
        <v>750.35659999999996</v>
      </c>
    </row>
    <row r="5317" spans="1:17" hidden="1" x14ac:dyDescent="0.3">
      <c r="A5317" t="s">
        <v>715</v>
      </c>
      <c r="B5317">
        <v>15.35</v>
      </c>
      <c r="C5317">
        <v>15.35</v>
      </c>
      <c r="E5317">
        <v>196.57679999999999</v>
      </c>
      <c r="F5317">
        <f t="shared" si="83"/>
        <v>12.806306188925081</v>
      </c>
      <c r="H5317" t="s">
        <v>1571</v>
      </c>
      <c r="I5317">
        <v>9.6943078000000002E-2</v>
      </c>
      <c r="J5317" t="s">
        <v>1574</v>
      </c>
      <c r="K5317">
        <v>196.57679999999999</v>
      </c>
      <c r="L5317" t="s">
        <v>1595</v>
      </c>
      <c r="M5317">
        <v>2007</v>
      </c>
      <c r="N5317" t="s">
        <v>1600</v>
      </c>
      <c r="O5317" t="s">
        <v>1604</v>
      </c>
      <c r="P5317" t="s">
        <v>1605</v>
      </c>
      <c r="Q5317">
        <v>7685.9952000000003</v>
      </c>
    </row>
    <row r="5318" spans="1:17" hidden="1" x14ac:dyDescent="0.3">
      <c r="A5318" t="s">
        <v>953</v>
      </c>
      <c r="B5318">
        <v>14.35</v>
      </c>
      <c r="C5318">
        <v>14.35</v>
      </c>
      <c r="E5318">
        <v>109.5228</v>
      </c>
      <c r="F5318">
        <f t="shared" si="83"/>
        <v>7.6322508710801396</v>
      </c>
      <c r="H5318" t="s">
        <v>1571</v>
      </c>
      <c r="I5318">
        <v>1.7065268000000001E-2</v>
      </c>
      <c r="J5318" t="s">
        <v>1582</v>
      </c>
      <c r="K5318">
        <v>109.5228</v>
      </c>
      <c r="L5318" t="s">
        <v>1589</v>
      </c>
      <c r="M5318">
        <v>1999</v>
      </c>
      <c r="N5318" t="s">
        <v>1599</v>
      </c>
      <c r="O5318" t="s">
        <v>1602</v>
      </c>
      <c r="P5318" t="s">
        <v>1605</v>
      </c>
      <c r="Q5318">
        <v>1768.3648000000001</v>
      </c>
    </row>
    <row r="5319" spans="1:17" hidden="1" x14ac:dyDescent="0.3">
      <c r="A5319" t="s">
        <v>1475</v>
      </c>
      <c r="B5319">
        <v>8.8426488072576515</v>
      </c>
      <c r="E5319">
        <v>100.80419999999999</v>
      </c>
      <c r="F5319" t="e">
        <f t="shared" si="83"/>
        <v>#DIV/0!</v>
      </c>
      <c r="H5319" t="s">
        <v>1571</v>
      </c>
      <c r="I5319">
        <v>0</v>
      </c>
      <c r="J5319" t="s">
        <v>1582</v>
      </c>
      <c r="K5319">
        <v>100.80419999999999</v>
      </c>
      <c r="L5319" t="s">
        <v>1593</v>
      </c>
      <c r="M5319">
        <v>1985</v>
      </c>
      <c r="N5319" t="s">
        <v>1599</v>
      </c>
      <c r="O5319" t="s">
        <v>1603</v>
      </c>
      <c r="P5319" t="s">
        <v>1608</v>
      </c>
      <c r="Q5319">
        <v>3472.1469999999999</v>
      </c>
    </row>
    <row r="5320" spans="1:17" hidden="1" x14ac:dyDescent="0.3">
      <c r="A5320" t="s">
        <v>389</v>
      </c>
      <c r="B5320">
        <v>5.7649999999999997</v>
      </c>
      <c r="C5320">
        <v>5.7649999999999997</v>
      </c>
      <c r="E5320">
        <v>37.016399999999997</v>
      </c>
      <c r="F5320">
        <f t="shared" si="83"/>
        <v>6.4208846487424109</v>
      </c>
      <c r="H5320" t="s">
        <v>1571</v>
      </c>
      <c r="I5320">
        <v>8.2178615999999996E-2</v>
      </c>
      <c r="J5320" t="s">
        <v>1578</v>
      </c>
      <c r="K5320">
        <v>37.016399999999997</v>
      </c>
      <c r="L5320" t="s">
        <v>1594</v>
      </c>
      <c r="M5320">
        <v>2002</v>
      </c>
      <c r="N5320" t="s">
        <v>1600</v>
      </c>
      <c r="O5320" t="s">
        <v>1604</v>
      </c>
      <c r="P5320" t="s">
        <v>1605</v>
      </c>
      <c r="Q5320">
        <v>540.62959999999998</v>
      </c>
    </row>
    <row r="5321" spans="1:17" hidden="1" x14ac:dyDescent="0.3">
      <c r="A5321" t="s">
        <v>32</v>
      </c>
      <c r="B5321">
        <v>8.3149999999999995</v>
      </c>
      <c r="C5321">
        <v>8.3149999999999995</v>
      </c>
      <c r="E5321">
        <v>143.34440000000001</v>
      </c>
      <c r="F5321">
        <f t="shared" si="83"/>
        <v>17.239254359591101</v>
      </c>
      <c r="H5321" t="s">
        <v>1572</v>
      </c>
      <c r="I5321">
        <v>3.5542580999999997E-2</v>
      </c>
      <c r="J5321" t="s">
        <v>1578</v>
      </c>
      <c r="K5321">
        <v>143.34440000000001</v>
      </c>
      <c r="L5321" t="s">
        <v>1592</v>
      </c>
      <c r="M5321">
        <v>1987</v>
      </c>
      <c r="N5321" t="s">
        <v>1601</v>
      </c>
      <c r="O5321" t="s">
        <v>1603</v>
      </c>
      <c r="P5321" t="s">
        <v>1605</v>
      </c>
      <c r="Q5321">
        <v>1596.5884000000001</v>
      </c>
    </row>
    <row r="5322" spans="1:17" hidden="1" x14ac:dyDescent="0.3">
      <c r="A5322" t="s">
        <v>642</v>
      </c>
      <c r="B5322">
        <v>6.13</v>
      </c>
      <c r="C5322">
        <v>6.13</v>
      </c>
      <c r="E5322">
        <v>53.829799999999999</v>
      </c>
      <c r="F5322">
        <f t="shared" si="83"/>
        <v>8.7813703099510612</v>
      </c>
      <c r="H5322" t="s">
        <v>1571</v>
      </c>
      <c r="I5322">
        <v>0.102171627</v>
      </c>
      <c r="J5322" t="s">
        <v>1576</v>
      </c>
      <c r="K5322">
        <v>53.829799999999999</v>
      </c>
      <c r="L5322" t="s">
        <v>1597</v>
      </c>
      <c r="M5322">
        <v>2004</v>
      </c>
      <c r="N5322" t="s">
        <v>1600</v>
      </c>
      <c r="O5322" t="s">
        <v>1604</v>
      </c>
      <c r="P5322" t="s">
        <v>1605</v>
      </c>
      <c r="Q5322">
        <v>1024.6661999999999</v>
      </c>
    </row>
    <row r="5323" spans="1:17" hidden="1" x14ac:dyDescent="0.3">
      <c r="A5323" t="s">
        <v>1029</v>
      </c>
      <c r="B5323">
        <v>14.5</v>
      </c>
      <c r="C5323">
        <v>14.5</v>
      </c>
      <c r="E5323">
        <v>104.1332</v>
      </c>
      <c r="F5323">
        <f t="shared" si="83"/>
        <v>7.1816000000000004</v>
      </c>
      <c r="H5323" t="s">
        <v>1572</v>
      </c>
      <c r="I5323">
        <v>0.128235818</v>
      </c>
      <c r="J5323" t="s">
        <v>1578</v>
      </c>
      <c r="K5323">
        <v>104.1332</v>
      </c>
      <c r="L5323" t="s">
        <v>1597</v>
      </c>
      <c r="M5323">
        <v>2004</v>
      </c>
      <c r="N5323" t="s">
        <v>1600</v>
      </c>
      <c r="O5323" t="s">
        <v>1604</v>
      </c>
      <c r="P5323" t="s">
        <v>1605</v>
      </c>
      <c r="Q5323">
        <v>205.06639999999999</v>
      </c>
    </row>
    <row r="5324" spans="1:17" hidden="1" x14ac:dyDescent="0.3">
      <c r="A5324" t="s">
        <v>1343</v>
      </c>
      <c r="B5324">
        <v>15.1</v>
      </c>
      <c r="C5324">
        <v>15.1</v>
      </c>
      <c r="E5324">
        <v>219.41659999999999</v>
      </c>
      <c r="F5324">
        <f t="shared" si="83"/>
        <v>14.530900662251655</v>
      </c>
      <c r="H5324" t="s">
        <v>1571</v>
      </c>
      <c r="I5324">
        <v>5.5205900000000002E-2</v>
      </c>
      <c r="J5324" t="s">
        <v>1576</v>
      </c>
      <c r="K5324">
        <v>219.41659999999999</v>
      </c>
      <c r="L5324" t="s">
        <v>1596</v>
      </c>
      <c r="M5324">
        <v>1997</v>
      </c>
      <c r="N5324" t="s">
        <v>1600</v>
      </c>
      <c r="O5324" t="s">
        <v>1602</v>
      </c>
      <c r="P5324" t="s">
        <v>1605</v>
      </c>
      <c r="Q5324">
        <v>6096.0648000000001</v>
      </c>
    </row>
    <row r="5325" spans="1:17" hidden="1" x14ac:dyDescent="0.3">
      <c r="A5325" t="s">
        <v>1379</v>
      </c>
      <c r="B5325">
        <v>17.25</v>
      </c>
      <c r="C5325">
        <v>17.25</v>
      </c>
      <c r="E5325">
        <v>163.7526</v>
      </c>
      <c r="F5325">
        <f t="shared" si="83"/>
        <v>9.4929043478260873</v>
      </c>
      <c r="H5325" t="s">
        <v>1571</v>
      </c>
      <c r="I5325">
        <v>3.7337632000000003E-2</v>
      </c>
      <c r="J5325" t="s">
        <v>1574</v>
      </c>
      <c r="K5325">
        <v>163.7526</v>
      </c>
      <c r="L5325" t="s">
        <v>1590</v>
      </c>
      <c r="M5325">
        <v>2009</v>
      </c>
      <c r="N5325" t="s">
        <v>1599</v>
      </c>
      <c r="O5325" t="s">
        <v>1603</v>
      </c>
      <c r="P5325" t="s">
        <v>1606</v>
      </c>
      <c r="Q5325">
        <v>3289.0520000000001</v>
      </c>
    </row>
    <row r="5326" spans="1:17" hidden="1" x14ac:dyDescent="0.3">
      <c r="A5326" t="s">
        <v>36</v>
      </c>
      <c r="B5326">
        <v>13</v>
      </c>
      <c r="C5326">
        <v>13</v>
      </c>
      <c r="E5326">
        <v>46.305999999999997</v>
      </c>
      <c r="F5326">
        <f t="shared" si="83"/>
        <v>3.5619999999999998</v>
      </c>
      <c r="H5326" t="s">
        <v>1571</v>
      </c>
      <c r="I5326">
        <v>9.9242621999999989E-2</v>
      </c>
      <c r="J5326" t="s">
        <v>1577</v>
      </c>
      <c r="K5326">
        <v>46.305999999999997</v>
      </c>
      <c r="L5326" t="s">
        <v>1592</v>
      </c>
      <c r="M5326">
        <v>1987</v>
      </c>
      <c r="N5326" t="s">
        <v>1601</v>
      </c>
      <c r="O5326" t="s">
        <v>1603</v>
      </c>
      <c r="P5326" t="s">
        <v>1605</v>
      </c>
      <c r="Q5326">
        <v>699.09</v>
      </c>
    </row>
    <row r="5327" spans="1:17" x14ac:dyDescent="0.3">
      <c r="A5327" t="s">
        <v>556</v>
      </c>
      <c r="B5327">
        <v>17.229836242976681</v>
      </c>
      <c r="E5327">
        <v>222.01140000000001</v>
      </c>
      <c r="F5327" t="e">
        <f t="shared" si="83"/>
        <v>#DIV/0!</v>
      </c>
      <c r="H5327" t="s">
        <v>1572</v>
      </c>
      <c r="I5327">
        <v>3.0143704E-2</v>
      </c>
      <c r="J5327" t="s">
        <v>1579</v>
      </c>
      <c r="K5327">
        <v>222.01140000000001</v>
      </c>
      <c r="L5327" t="s">
        <v>1593</v>
      </c>
      <c r="M5327">
        <v>1985</v>
      </c>
      <c r="N5327" t="s">
        <v>1599</v>
      </c>
      <c r="O5327" t="s">
        <v>1603</v>
      </c>
      <c r="P5327" t="s">
        <v>1608</v>
      </c>
      <c r="Q5327">
        <v>6207.9192000000003</v>
      </c>
    </row>
    <row r="5328" spans="1:17" hidden="1" x14ac:dyDescent="0.3">
      <c r="A5328" t="s">
        <v>1541</v>
      </c>
      <c r="B5328">
        <v>12.85</v>
      </c>
      <c r="C5328">
        <v>12.85</v>
      </c>
      <c r="E5328">
        <v>233.26419999999999</v>
      </c>
      <c r="F5328">
        <f t="shared" si="83"/>
        <v>18.152856031128405</v>
      </c>
      <c r="H5328" t="s">
        <v>1571</v>
      </c>
      <c r="I5328">
        <v>0.10841205900000001</v>
      </c>
      <c r="J5328" t="s">
        <v>1576</v>
      </c>
      <c r="K5328">
        <v>233.26419999999999</v>
      </c>
      <c r="L5328" t="s">
        <v>1594</v>
      </c>
      <c r="M5328">
        <v>2002</v>
      </c>
      <c r="N5328" t="s">
        <v>1600</v>
      </c>
      <c r="O5328" t="s">
        <v>1604</v>
      </c>
      <c r="P5328" t="s">
        <v>1605</v>
      </c>
      <c r="Q5328">
        <v>3950.1914000000002</v>
      </c>
    </row>
    <row r="5329" spans="1:17" hidden="1" x14ac:dyDescent="0.3">
      <c r="A5329" t="s">
        <v>251</v>
      </c>
      <c r="B5329">
        <v>7.9749999999999996</v>
      </c>
      <c r="C5329">
        <v>7.9749999999999996</v>
      </c>
      <c r="E5329">
        <v>82.325000000000003</v>
      </c>
      <c r="F5329">
        <f t="shared" si="83"/>
        <v>10.322884012539186</v>
      </c>
      <c r="H5329" t="s">
        <v>1571</v>
      </c>
      <c r="I5329">
        <v>1.4628382000000001E-2</v>
      </c>
      <c r="J5329" t="s">
        <v>1578</v>
      </c>
      <c r="K5329">
        <v>82.325000000000003</v>
      </c>
      <c r="L5329" t="s">
        <v>1597</v>
      </c>
      <c r="M5329">
        <v>2004</v>
      </c>
      <c r="N5329" t="s">
        <v>1600</v>
      </c>
      <c r="O5329" t="s">
        <v>1604</v>
      </c>
      <c r="P5329" t="s">
        <v>1605</v>
      </c>
      <c r="Q5329">
        <v>1331.6</v>
      </c>
    </row>
    <row r="5330" spans="1:17" hidden="1" x14ac:dyDescent="0.3">
      <c r="A5330" t="s">
        <v>539</v>
      </c>
      <c r="B5330">
        <v>10.895</v>
      </c>
      <c r="C5330">
        <v>10.895</v>
      </c>
      <c r="E5330">
        <v>144.81020000000001</v>
      </c>
      <c r="F5330">
        <f t="shared" si="83"/>
        <v>13.291436438733365</v>
      </c>
      <c r="H5330" t="s">
        <v>1572</v>
      </c>
      <c r="I5330">
        <v>3.2454046E-2</v>
      </c>
      <c r="J5330" t="s">
        <v>1580</v>
      </c>
      <c r="K5330">
        <v>144.81020000000001</v>
      </c>
      <c r="L5330" t="s">
        <v>1596</v>
      </c>
      <c r="M5330">
        <v>1997</v>
      </c>
      <c r="N5330" t="s">
        <v>1600</v>
      </c>
      <c r="O5330" t="s">
        <v>1602</v>
      </c>
      <c r="P5330" t="s">
        <v>1605</v>
      </c>
      <c r="Q5330">
        <v>3062.0142000000001</v>
      </c>
    </row>
    <row r="5331" spans="1:17" hidden="1" x14ac:dyDescent="0.3">
      <c r="A5331" t="s">
        <v>708</v>
      </c>
      <c r="B5331">
        <v>9.17</v>
      </c>
      <c r="C5331">
        <v>9.17</v>
      </c>
      <c r="E5331">
        <v>144.947</v>
      </c>
      <c r="F5331">
        <f t="shared" si="83"/>
        <v>15.806652126499456</v>
      </c>
      <c r="H5331" t="s">
        <v>1571</v>
      </c>
      <c r="I5331">
        <v>0.102978817</v>
      </c>
      <c r="J5331" t="s">
        <v>1578</v>
      </c>
      <c r="K5331">
        <v>144.947</v>
      </c>
      <c r="L5331" t="s">
        <v>1596</v>
      </c>
      <c r="M5331">
        <v>1997</v>
      </c>
      <c r="N5331" t="s">
        <v>1600</v>
      </c>
      <c r="O5331" t="s">
        <v>1602</v>
      </c>
      <c r="P5331" t="s">
        <v>1605</v>
      </c>
      <c r="Q5331">
        <v>4294.41</v>
      </c>
    </row>
    <row r="5332" spans="1:17" hidden="1" x14ac:dyDescent="0.3">
      <c r="A5332" t="s">
        <v>1102</v>
      </c>
      <c r="B5332">
        <v>16.2</v>
      </c>
      <c r="C5332">
        <v>16.2</v>
      </c>
      <c r="E5332">
        <v>101.47</v>
      </c>
      <c r="F5332">
        <f t="shared" si="83"/>
        <v>6.2635802469135804</v>
      </c>
      <c r="H5332" t="s">
        <v>1571</v>
      </c>
      <c r="I5332">
        <v>0.105498192</v>
      </c>
      <c r="J5332" t="s">
        <v>1584</v>
      </c>
      <c r="K5332">
        <v>101.47</v>
      </c>
      <c r="L5332" t="s">
        <v>1591</v>
      </c>
      <c r="M5332">
        <v>1998</v>
      </c>
      <c r="N5332" t="s">
        <v>1600</v>
      </c>
      <c r="O5332" t="s">
        <v>1603</v>
      </c>
      <c r="P5332" t="s">
        <v>1607</v>
      </c>
      <c r="Q5332">
        <v>399.48</v>
      </c>
    </row>
    <row r="5333" spans="1:17" hidden="1" x14ac:dyDescent="0.3">
      <c r="A5333" t="s">
        <v>1460</v>
      </c>
      <c r="B5333">
        <v>14.65</v>
      </c>
      <c r="C5333">
        <v>14.65</v>
      </c>
      <c r="E5333">
        <v>47.669199999999996</v>
      </c>
      <c r="F5333">
        <f t="shared" si="83"/>
        <v>3.2538703071672352</v>
      </c>
      <c r="H5333" t="s">
        <v>1571</v>
      </c>
      <c r="I5333">
        <v>0.171355643</v>
      </c>
      <c r="J5333" t="s">
        <v>1576</v>
      </c>
      <c r="K5333">
        <v>47.669199999999996</v>
      </c>
      <c r="L5333" t="s">
        <v>1597</v>
      </c>
      <c r="M5333">
        <v>2004</v>
      </c>
      <c r="N5333" t="s">
        <v>1600</v>
      </c>
      <c r="O5333" t="s">
        <v>1604</v>
      </c>
      <c r="P5333" t="s">
        <v>1605</v>
      </c>
      <c r="Q5333">
        <v>739.03800000000001</v>
      </c>
    </row>
    <row r="5334" spans="1:17" hidden="1" x14ac:dyDescent="0.3">
      <c r="A5334" t="s">
        <v>118</v>
      </c>
      <c r="B5334">
        <v>7.7614247862241816</v>
      </c>
      <c r="E5334">
        <v>102.5016</v>
      </c>
      <c r="F5334" t="e">
        <f t="shared" si="83"/>
        <v>#DIV/0!</v>
      </c>
      <c r="H5334" t="s">
        <v>1571</v>
      </c>
      <c r="I5334">
        <v>9.585169000000001E-3</v>
      </c>
      <c r="J5334" t="s">
        <v>1580</v>
      </c>
      <c r="K5334">
        <v>102.5016</v>
      </c>
      <c r="L5334" t="s">
        <v>1598</v>
      </c>
      <c r="M5334">
        <v>1985</v>
      </c>
      <c r="N5334" t="s">
        <v>1600</v>
      </c>
      <c r="O5334" t="s">
        <v>1602</v>
      </c>
      <c r="P5334" t="s">
        <v>1607</v>
      </c>
      <c r="Q5334">
        <v>101.2016</v>
      </c>
    </row>
    <row r="5335" spans="1:17" hidden="1" x14ac:dyDescent="0.3">
      <c r="A5335" t="s">
        <v>1276</v>
      </c>
      <c r="B5335">
        <v>6.9850000000000003</v>
      </c>
      <c r="C5335">
        <v>6.9850000000000003</v>
      </c>
      <c r="E5335">
        <v>184.76079999999999</v>
      </c>
      <c r="F5335">
        <f t="shared" si="83"/>
        <v>26.451080887616317</v>
      </c>
      <c r="H5335" t="s">
        <v>1572</v>
      </c>
      <c r="I5335">
        <v>0.137926458</v>
      </c>
      <c r="J5335" t="s">
        <v>1575</v>
      </c>
      <c r="K5335">
        <v>184.76079999999999</v>
      </c>
      <c r="L5335" t="s">
        <v>1590</v>
      </c>
      <c r="M5335">
        <v>2009</v>
      </c>
      <c r="N5335" t="s">
        <v>1599</v>
      </c>
      <c r="O5335" t="s">
        <v>1603</v>
      </c>
      <c r="P5335" t="s">
        <v>1606</v>
      </c>
      <c r="Q5335">
        <v>4042.7375999999999</v>
      </c>
    </row>
    <row r="5336" spans="1:17" hidden="1" x14ac:dyDescent="0.3">
      <c r="A5336" t="s">
        <v>170</v>
      </c>
      <c r="B5336">
        <v>17.7</v>
      </c>
      <c r="C5336">
        <v>17.7</v>
      </c>
      <c r="E5336">
        <v>115.0834</v>
      </c>
      <c r="F5336">
        <f t="shared" si="83"/>
        <v>6.501887005649718</v>
      </c>
      <c r="H5336" t="s">
        <v>1571</v>
      </c>
      <c r="I5336">
        <v>0</v>
      </c>
      <c r="J5336" t="s">
        <v>1576</v>
      </c>
      <c r="K5336">
        <v>115.0834</v>
      </c>
      <c r="L5336" t="s">
        <v>1594</v>
      </c>
      <c r="M5336">
        <v>2002</v>
      </c>
      <c r="N5336" t="s">
        <v>1600</v>
      </c>
      <c r="O5336" t="s">
        <v>1604</v>
      </c>
      <c r="P5336" t="s">
        <v>1605</v>
      </c>
      <c r="Q5336">
        <v>2764.4016000000001</v>
      </c>
    </row>
    <row r="5337" spans="1:17" hidden="1" x14ac:dyDescent="0.3">
      <c r="A5337" t="s">
        <v>921</v>
      </c>
      <c r="B5337">
        <v>16.100000000000001</v>
      </c>
      <c r="C5337">
        <v>16.100000000000001</v>
      </c>
      <c r="E5337">
        <v>35.155799999999999</v>
      </c>
      <c r="F5337">
        <f t="shared" si="83"/>
        <v>2.1835900621118012</v>
      </c>
      <c r="H5337" t="s">
        <v>1572</v>
      </c>
      <c r="I5337">
        <v>0</v>
      </c>
      <c r="J5337" t="s">
        <v>1580</v>
      </c>
      <c r="K5337">
        <v>35.155799999999999</v>
      </c>
      <c r="L5337" t="s">
        <v>1595</v>
      </c>
      <c r="M5337">
        <v>2007</v>
      </c>
      <c r="N5337" t="s">
        <v>1600</v>
      </c>
      <c r="O5337" t="s">
        <v>1604</v>
      </c>
      <c r="P5337" t="s">
        <v>1605</v>
      </c>
      <c r="Q5337">
        <v>339.55799999999999</v>
      </c>
    </row>
    <row r="5338" spans="1:17" hidden="1" x14ac:dyDescent="0.3">
      <c r="A5338" t="s">
        <v>1270</v>
      </c>
      <c r="B5338">
        <v>14.75</v>
      </c>
      <c r="C5338">
        <v>14.75</v>
      </c>
      <c r="E5338">
        <v>237.29060000000001</v>
      </c>
      <c r="F5338">
        <f t="shared" si="83"/>
        <v>16.087498305084747</v>
      </c>
      <c r="H5338" t="s">
        <v>1571</v>
      </c>
      <c r="I5338">
        <v>3.3076387999999998E-2</v>
      </c>
      <c r="J5338" t="s">
        <v>1582</v>
      </c>
      <c r="K5338">
        <v>237.29060000000001</v>
      </c>
      <c r="L5338" t="s">
        <v>1595</v>
      </c>
      <c r="M5338">
        <v>2007</v>
      </c>
      <c r="N5338" t="s">
        <v>1600</v>
      </c>
      <c r="O5338" t="s">
        <v>1604</v>
      </c>
      <c r="P5338" t="s">
        <v>1605</v>
      </c>
      <c r="Q5338">
        <v>3089.9778000000001</v>
      </c>
    </row>
    <row r="5339" spans="1:17" hidden="1" x14ac:dyDescent="0.3">
      <c r="A5339" t="s">
        <v>751</v>
      </c>
      <c r="B5339">
        <v>12.15</v>
      </c>
      <c r="C5339">
        <v>12.15</v>
      </c>
      <c r="E5339">
        <v>124.473</v>
      </c>
      <c r="F5339">
        <f t="shared" si="83"/>
        <v>10.24469135802469</v>
      </c>
      <c r="H5339" t="s">
        <v>1571</v>
      </c>
      <c r="I5339">
        <v>6.7702519999999992E-3</v>
      </c>
      <c r="J5339" t="s">
        <v>1587</v>
      </c>
      <c r="K5339">
        <v>124.473</v>
      </c>
      <c r="L5339" t="s">
        <v>1589</v>
      </c>
      <c r="M5339">
        <v>1999</v>
      </c>
      <c r="N5339" t="s">
        <v>1599</v>
      </c>
      <c r="O5339" t="s">
        <v>1602</v>
      </c>
      <c r="P5339" t="s">
        <v>1605</v>
      </c>
      <c r="Q5339">
        <v>1231.73</v>
      </c>
    </row>
    <row r="5340" spans="1:17" hidden="1" x14ac:dyDescent="0.3">
      <c r="A5340" t="s">
        <v>709</v>
      </c>
      <c r="B5340">
        <v>3.285509704356453</v>
      </c>
      <c r="E5340">
        <v>36.418999999999997</v>
      </c>
      <c r="F5340" t="e">
        <f t="shared" si="83"/>
        <v>#DIV/0!</v>
      </c>
      <c r="H5340" t="s">
        <v>1571</v>
      </c>
      <c r="I5340">
        <v>0.142393355</v>
      </c>
      <c r="J5340" t="s">
        <v>1587</v>
      </c>
      <c r="K5340">
        <v>36.418999999999997</v>
      </c>
      <c r="L5340" t="s">
        <v>1598</v>
      </c>
      <c r="M5340">
        <v>1985</v>
      </c>
      <c r="N5340" t="s">
        <v>1600</v>
      </c>
      <c r="O5340" t="s">
        <v>1602</v>
      </c>
      <c r="P5340" t="s">
        <v>1607</v>
      </c>
      <c r="Q5340">
        <v>109.857</v>
      </c>
    </row>
    <row r="5341" spans="1:17" hidden="1" x14ac:dyDescent="0.3">
      <c r="A5341" t="s">
        <v>670</v>
      </c>
      <c r="B5341">
        <v>18.5</v>
      </c>
      <c r="C5341">
        <v>18.5</v>
      </c>
      <c r="E5341">
        <v>89.117199999999997</v>
      </c>
      <c r="F5341">
        <f t="shared" si="83"/>
        <v>4.8171459459459456</v>
      </c>
      <c r="H5341" t="s">
        <v>1571</v>
      </c>
      <c r="I5341">
        <v>2.5813942999999999E-2</v>
      </c>
      <c r="J5341" t="s">
        <v>1575</v>
      </c>
      <c r="K5341">
        <v>89.117199999999997</v>
      </c>
      <c r="L5341" t="s">
        <v>1594</v>
      </c>
      <c r="M5341">
        <v>2002</v>
      </c>
      <c r="N5341" t="s">
        <v>1600</v>
      </c>
      <c r="O5341" t="s">
        <v>1604</v>
      </c>
      <c r="P5341" t="s">
        <v>1605</v>
      </c>
      <c r="Q5341">
        <v>892.17200000000003</v>
      </c>
    </row>
    <row r="5342" spans="1:17" hidden="1" x14ac:dyDescent="0.3">
      <c r="A5342" t="s">
        <v>505</v>
      </c>
      <c r="B5342">
        <v>12.15</v>
      </c>
      <c r="C5342">
        <v>12.15</v>
      </c>
      <c r="E5342">
        <v>211.2928</v>
      </c>
      <c r="F5342">
        <f t="shared" si="83"/>
        <v>17.39035390946502</v>
      </c>
      <c r="H5342" t="s">
        <v>1571</v>
      </c>
      <c r="I5342">
        <v>1.5548177999999999E-2</v>
      </c>
      <c r="J5342" t="s">
        <v>1580</v>
      </c>
      <c r="K5342">
        <v>211.2928</v>
      </c>
      <c r="L5342" t="s">
        <v>1595</v>
      </c>
      <c r="M5342">
        <v>2007</v>
      </c>
      <c r="N5342" t="s">
        <v>1600</v>
      </c>
      <c r="O5342" t="s">
        <v>1604</v>
      </c>
      <c r="P5342" t="s">
        <v>1605</v>
      </c>
      <c r="Q5342">
        <v>5049.4272000000001</v>
      </c>
    </row>
    <row r="5343" spans="1:17" hidden="1" x14ac:dyDescent="0.3">
      <c r="A5343" t="s">
        <v>921</v>
      </c>
      <c r="B5343">
        <v>16.100000000000001</v>
      </c>
      <c r="C5343">
        <v>16.100000000000001</v>
      </c>
      <c r="E5343">
        <v>32.055799999999998</v>
      </c>
      <c r="F5343">
        <f t="shared" si="83"/>
        <v>1.9910434782608692</v>
      </c>
      <c r="H5343" t="s">
        <v>1572</v>
      </c>
      <c r="I5343">
        <v>0.15969819199999999</v>
      </c>
      <c r="J5343" t="s">
        <v>1580</v>
      </c>
      <c r="K5343">
        <v>32.055799999999998</v>
      </c>
      <c r="L5343" t="s">
        <v>1597</v>
      </c>
      <c r="M5343">
        <v>2004</v>
      </c>
      <c r="N5343" t="s">
        <v>1600</v>
      </c>
      <c r="O5343" t="s">
        <v>1604</v>
      </c>
      <c r="P5343" t="s">
        <v>1605</v>
      </c>
      <c r="Q5343">
        <v>1018.674</v>
      </c>
    </row>
    <row r="5344" spans="1:17" hidden="1" x14ac:dyDescent="0.3">
      <c r="A5344" t="s">
        <v>619</v>
      </c>
      <c r="B5344">
        <v>20.6</v>
      </c>
      <c r="C5344">
        <v>20.6</v>
      </c>
      <c r="E5344">
        <v>212.92439999999999</v>
      </c>
      <c r="F5344">
        <f t="shared" si="83"/>
        <v>10.336135922330095</v>
      </c>
      <c r="H5344" t="s">
        <v>1572</v>
      </c>
      <c r="I5344">
        <v>3.0634813E-2</v>
      </c>
      <c r="J5344" t="s">
        <v>1573</v>
      </c>
      <c r="K5344">
        <v>212.92439999999999</v>
      </c>
      <c r="L5344" t="s">
        <v>1590</v>
      </c>
      <c r="M5344">
        <v>2009</v>
      </c>
      <c r="N5344" t="s">
        <v>1599</v>
      </c>
      <c r="O5344" t="s">
        <v>1603</v>
      </c>
      <c r="P5344" t="s">
        <v>1606</v>
      </c>
      <c r="Q5344">
        <v>2540.6927999999998</v>
      </c>
    </row>
    <row r="5345" spans="1:17" hidden="1" x14ac:dyDescent="0.3">
      <c r="A5345" t="s">
        <v>1481</v>
      </c>
      <c r="B5345">
        <v>17.600000000000001</v>
      </c>
      <c r="C5345">
        <v>17.600000000000001</v>
      </c>
      <c r="E5345">
        <v>228.80099999999999</v>
      </c>
      <c r="F5345">
        <f t="shared" si="83"/>
        <v>13.000056818181816</v>
      </c>
      <c r="H5345" t="s">
        <v>1571</v>
      </c>
      <c r="I5345">
        <v>7.4522745000000001E-2</v>
      </c>
      <c r="J5345" t="s">
        <v>1577</v>
      </c>
      <c r="K5345">
        <v>228.80099999999999</v>
      </c>
      <c r="L5345" t="s">
        <v>1589</v>
      </c>
      <c r="M5345">
        <v>1999</v>
      </c>
      <c r="N5345" t="s">
        <v>1599</v>
      </c>
      <c r="O5345" t="s">
        <v>1602</v>
      </c>
      <c r="P5345" t="s">
        <v>1605</v>
      </c>
      <c r="Q5345">
        <v>3215.8139999999999</v>
      </c>
    </row>
    <row r="5346" spans="1:17" x14ac:dyDescent="0.3">
      <c r="A5346" t="s">
        <v>1195</v>
      </c>
      <c r="B5346">
        <v>2.9959954202983989</v>
      </c>
      <c r="E5346">
        <v>35.455800000000004</v>
      </c>
      <c r="F5346" t="e">
        <f t="shared" si="83"/>
        <v>#DIV/0!</v>
      </c>
      <c r="H5346" t="s">
        <v>1572</v>
      </c>
      <c r="I5346">
        <v>0.145200948</v>
      </c>
      <c r="J5346" t="s">
        <v>1580</v>
      </c>
      <c r="K5346">
        <v>35.455800000000004</v>
      </c>
      <c r="L5346" t="s">
        <v>1598</v>
      </c>
      <c r="M5346">
        <v>1985</v>
      </c>
      <c r="N5346" t="s">
        <v>1600</v>
      </c>
      <c r="O5346" t="s">
        <v>1602</v>
      </c>
      <c r="P5346" t="s">
        <v>1607</v>
      </c>
      <c r="Q5346">
        <v>135.82320000000001</v>
      </c>
    </row>
    <row r="5347" spans="1:17" hidden="1" x14ac:dyDescent="0.3">
      <c r="A5347" t="s">
        <v>294</v>
      </c>
      <c r="B5347">
        <v>5.98</v>
      </c>
      <c r="C5347">
        <v>5.98</v>
      </c>
      <c r="E5347">
        <v>146.14179999999999</v>
      </c>
      <c r="F5347">
        <f t="shared" si="83"/>
        <v>24.438428093645481</v>
      </c>
      <c r="H5347" t="s">
        <v>1571</v>
      </c>
      <c r="I5347">
        <v>4.3651198000000002E-2</v>
      </c>
      <c r="J5347" t="s">
        <v>1576</v>
      </c>
      <c r="K5347">
        <v>146.14179999999999</v>
      </c>
      <c r="L5347" t="s">
        <v>1594</v>
      </c>
      <c r="M5347">
        <v>2002</v>
      </c>
      <c r="N5347" t="s">
        <v>1600</v>
      </c>
      <c r="O5347" t="s">
        <v>1604</v>
      </c>
      <c r="P5347" t="s">
        <v>1605</v>
      </c>
      <c r="Q5347">
        <v>3089.9778000000001</v>
      </c>
    </row>
    <row r="5348" spans="1:17" hidden="1" x14ac:dyDescent="0.3">
      <c r="A5348" t="s">
        <v>894</v>
      </c>
      <c r="B5348">
        <v>13.5</v>
      </c>
      <c r="C5348">
        <v>13.5</v>
      </c>
      <c r="E5348">
        <v>190.9872</v>
      </c>
      <c r="F5348">
        <f t="shared" si="83"/>
        <v>14.1472</v>
      </c>
      <c r="H5348" t="s">
        <v>1571</v>
      </c>
      <c r="I5348">
        <v>9.4366079000000005E-2</v>
      </c>
      <c r="J5348" t="s">
        <v>1574</v>
      </c>
      <c r="K5348">
        <v>190.9872</v>
      </c>
      <c r="L5348" t="s">
        <v>1589</v>
      </c>
      <c r="M5348">
        <v>1999</v>
      </c>
      <c r="N5348" t="s">
        <v>1599</v>
      </c>
      <c r="O5348" t="s">
        <v>1602</v>
      </c>
      <c r="P5348" t="s">
        <v>1605</v>
      </c>
      <c r="Q5348">
        <v>2836.308</v>
      </c>
    </row>
    <row r="5349" spans="1:17" hidden="1" x14ac:dyDescent="0.3">
      <c r="A5349" t="s">
        <v>801</v>
      </c>
      <c r="B5349">
        <v>12.85</v>
      </c>
      <c r="C5349">
        <v>12.85</v>
      </c>
      <c r="E5349">
        <v>42.742800000000003</v>
      </c>
      <c r="F5349">
        <f t="shared" si="83"/>
        <v>3.3262879377431909</v>
      </c>
      <c r="H5349" t="s">
        <v>1571</v>
      </c>
      <c r="I5349">
        <v>0.12170239400000001</v>
      </c>
      <c r="J5349" t="s">
        <v>1579</v>
      </c>
      <c r="K5349">
        <v>42.742800000000003</v>
      </c>
      <c r="L5349" t="s">
        <v>1597</v>
      </c>
      <c r="M5349">
        <v>2004</v>
      </c>
      <c r="N5349" t="s">
        <v>1600</v>
      </c>
      <c r="O5349" t="s">
        <v>1604</v>
      </c>
      <c r="P5349" t="s">
        <v>1605</v>
      </c>
      <c r="Q5349">
        <v>703.08479999999997</v>
      </c>
    </row>
    <row r="5350" spans="1:17" hidden="1" x14ac:dyDescent="0.3">
      <c r="A5350" t="s">
        <v>52</v>
      </c>
      <c r="B5350">
        <v>13.6</v>
      </c>
      <c r="C5350">
        <v>13.6</v>
      </c>
      <c r="E5350">
        <v>194.21360000000001</v>
      </c>
      <c r="F5350">
        <f t="shared" si="83"/>
        <v>14.280411764705883</v>
      </c>
      <c r="H5350" t="s">
        <v>1571</v>
      </c>
      <c r="I5350">
        <v>0.11761321199999999</v>
      </c>
      <c r="J5350" t="s">
        <v>1579</v>
      </c>
      <c r="K5350">
        <v>194.21360000000001</v>
      </c>
      <c r="L5350" t="s">
        <v>1597</v>
      </c>
      <c r="M5350">
        <v>2004</v>
      </c>
      <c r="N5350" t="s">
        <v>1600</v>
      </c>
      <c r="O5350" t="s">
        <v>1604</v>
      </c>
      <c r="P5350" t="s">
        <v>1605</v>
      </c>
      <c r="Q5350">
        <v>2527.3768</v>
      </c>
    </row>
    <row r="5351" spans="1:17" hidden="1" x14ac:dyDescent="0.3">
      <c r="A5351" t="s">
        <v>828</v>
      </c>
      <c r="B5351">
        <v>9.8000000000000007</v>
      </c>
      <c r="C5351">
        <v>9.8000000000000007</v>
      </c>
      <c r="E5351">
        <v>35.987400000000001</v>
      </c>
      <c r="F5351">
        <f t="shared" si="83"/>
        <v>3.6721836734693878</v>
      </c>
      <c r="H5351" t="s">
        <v>1572</v>
      </c>
      <c r="I5351">
        <v>4.5258247000000001E-2</v>
      </c>
      <c r="J5351" t="s">
        <v>1578</v>
      </c>
      <c r="K5351">
        <v>35.987400000000001</v>
      </c>
      <c r="L5351" t="s">
        <v>1597</v>
      </c>
      <c r="M5351">
        <v>2004</v>
      </c>
      <c r="N5351" t="s">
        <v>1600</v>
      </c>
      <c r="O5351" t="s">
        <v>1604</v>
      </c>
      <c r="P5351" t="s">
        <v>1605</v>
      </c>
      <c r="Q5351">
        <v>282.29919999999998</v>
      </c>
    </row>
    <row r="5352" spans="1:17" hidden="1" x14ac:dyDescent="0.3">
      <c r="A5352" t="s">
        <v>1237</v>
      </c>
      <c r="B5352">
        <v>15</v>
      </c>
      <c r="C5352">
        <v>15</v>
      </c>
      <c r="E5352">
        <v>44.7744</v>
      </c>
      <c r="F5352">
        <f t="shared" si="83"/>
        <v>2.9849600000000001</v>
      </c>
      <c r="H5352" t="s">
        <v>1571</v>
      </c>
      <c r="I5352">
        <v>5.8485616999999997E-2</v>
      </c>
      <c r="J5352" t="s">
        <v>1579</v>
      </c>
      <c r="K5352">
        <v>44.7744</v>
      </c>
      <c r="L5352" t="s">
        <v>1589</v>
      </c>
      <c r="M5352">
        <v>1999</v>
      </c>
      <c r="N5352" t="s">
        <v>1599</v>
      </c>
      <c r="O5352" t="s">
        <v>1602</v>
      </c>
      <c r="P5352" t="s">
        <v>1605</v>
      </c>
      <c r="Q5352">
        <v>679.1160000000001</v>
      </c>
    </row>
    <row r="5353" spans="1:17" hidden="1" x14ac:dyDescent="0.3">
      <c r="A5353" t="s">
        <v>418</v>
      </c>
      <c r="B5353">
        <v>13.429370299228561</v>
      </c>
      <c r="E5353">
        <v>177.83699999999999</v>
      </c>
      <c r="F5353" t="e">
        <f t="shared" si="83"/>
        <v>#DIV/0!</v>
      </c>
      <c r="H5353" t="s">
        <v>1571</v>
      </c>
      <c r="I5353">
        <v>9.9447700000000003E-3</v>
      </c>
      <c r="J5353" t="s">
        <v>1577</v>
      </c>
      <c r="K5353">
        <v>177.83699999999999</v>
      </c>
      <c r="L5353" t="s">
        <v>1593</v>
      </c>
      <c r="M5353">
        <v>1985</v>
      </c>
      <c r="N5353" t="s">
        <v>1599</v>
      </c>
      <c r="O5353" t="s">
        <v>1603</v>
      </c>
      <c r="P5353" t="s">
        <v>1608</v>
      </c>
      <c r="Q5353">
        <v>6528.1689999999999</v>
      </c>
    </row>
    <row r="5354" spans="1:17" x14ac:dyDescent="0.3">
      <c r="A5354" t="s">
        <v>703</v>
      </c>
      <c r="B5354">
        <v>9.4039808184183915</v>
      </c>
      <c r="E5354">
        <v>121.173</v>
      </c>
      <c r="F5354" t="e">
        <f t="shared" si="83"/>
        <v>#DIV/0!</v>
      </c>
      <c r="H5354" t="s">
        <v>1572</v>
      </c>
      <c r="I5354">
        <v>8.7894475E-2</v>
      </c>
      <c r="J5354" t="s">
        <v>1579</v>
      </c>
      <c r="K5354">
        <v>121.173</v>
      </c>
      <c r="L5354" t="s">
        <v>1593</v>
      </c>
      <c r="M5354">
        <v>1985</v>
      </c>
      <c r="N5354" t="s">
        <v>1599</v>
      </c>
      <c r="O5354" t="s">
        <v>1603</v>
      </c>
      <c r="P5354" t="s">
        <v>1608</v>
      </c>
      <c r="Q5354">
        <v>2586.6329999999998</v>
      </c>
    </row>
    <row r="5355" spans="1:17" hidden="1" x14ac:dyDescent="0.3">
      <c r="A5355" t="s">
        <v>26</v>
      </c>
      <c r="B5355">
        <v>16.350000000000001</v>
      </c>
      <c r="C5355">
        <v>16.350000000000001</v>
      </c>
      <c r="E5355">
        <v>198.24260000000001</v>
      </c>
      <c r="F5355">
        <f t="shared" si="83"/>
        <v>12.124929663608562</v>
      </c>
      <c r="H5355" t="s">
        <v>1571</v>
      </c>
      <c r="I5355">
        <v>0.11395356199999999</v>
      </c>
      <c r="J5355" t="s">
        <v>1576</v>
      </c>
      <c r="K5355">
        <v>198.24260000000001</v>
      </c>
      <c r="L5355" t="s">
        <v>1591</v>
      </c>
      <c r="M5355">
        <v>1998</v>
      </c>
      <c r="N5355" t="s">
        <v>1600</v>
      </c>
      <c r="O5355" t="s">
        <v>1603</v>
      </c>
      <c r="P5355" t="s">
        <v>1607</v>
      </c>
      <c r="Q5355">
        <v>790.97040000000004</v>
      </c>
    </row>
    <row r="5356" spans="1:17" hidden="1" x14ac:dyDescent="0.3">
      <c r="A5356" t="s">
        <v>1383</v>
      </c>
      <c r="B5356">
        <v>4.9622185454439727</v>
      </c>
      <c r="D5356">
        <f>E5356/G5356</f>
        <v>4.9622185454439842</v>
      </c>
      <c r="E5356">
        <v>54.395600000000002</v>
      </c>
      <c r="F5356" t="e">
        <f t="shared" si="83"/>
        <v>#DIV/0!</v>
      </c>
      <c r="G5356">
        <v>10.961951695969301</v>
      </c>
      <c r="H5356" t="s">
        <v>1571</v>
      </c>
      <c r="I5356">
        <v>0.19831664900000001</v>
      </c>
      <c r="J5356" t="s">
        <v>1578</v>
      </c>
      <c r="K5356">
        <v>54.395600000000002</v>
      </c>
      <c r="L5356" t="s">
        <v>1598</v>
      </c>
      <c r="M5356">
        <v>1985</v>
      </c>
      <c r="N5356" t="s">
        <v>1600</v>
      </c>
      <c r="O5356" t="s">
        <v>1602</v>
      </c>
      <c r="P5356" t="s">
        <v>1607</v>
      </c>
      <c r="Q5356">
        <v>272.97800000000001</v>
      </c>
    </row>
    <row r="5357" spans="1:17" hidden="1" x14ac:dyDescent="0.3">
      <c r="A5357" t="s">
        <v>226</v>
      </c>
      <c r="B5357">
        <v>7.05</v>
      </c>
      <c r="C5357">
        <v>7.05</v>
      </c>
      <c r="E5357">
        <v>109.7912</v>
      </c>
      <c r="F5357">
        <f t="shared" si="83"/>
        <v>15.57321985815603</v>
      </c>
      <c r="H5357" t="s">
        <v>1571</v>
      </c>
      <c r="I5357">
        <v>8.4949954999999994E-2</v>
      </c>
      <c r="J5357" t="s">
        <v>1579</v>
      </c>
      <c r="K5357">
        <v>109.7912</v>
      </c>
      <c r="L5357" t="s">
        <v>1597</v>
      </c>
      <c r="M5357">
        <v>2004</v>
      </c>
      <c r="N5357" t="s">
        <v>1600</v>
      </c>
      <c r="O5357" t="s">
        <v>1604</v>
      </c>
      <c r="P5357" t="s">
        <v>1605</v>
      </c>
      <c r="Q5357">
        <v>1091.912</v>
      </c>
    </row>
    <row r="5358" spans="1:17" hidden="1" x14ac:dyDescent="0.3">
      <c r="A5358" t="s">
        <v>1238</v>
      </c>
      <c r="B5358">
        <v>20.100000000000001</v>
      </c>
      <c r="C5358">
        <v>20.100000000000001</v>
      </c>
      <c r="E5358">
        <v>193.78200000000001</v>
      </c>
      <c r="F5358">
        <f t="shared" si="83"/>
        <v>9.6408955223880604</v>
      </c>
      <c r="H5358" t="s">
        <v>1572</v>
      </c>
      <c r="I5358">
        <v>5.4549097999999997E-2</v>
      </c>
      <c r="J5358" t="s">
        <v>1576</v>
      </c>
      <c r="K5358">
        <v>193.78200000000001</v>
      </c>
      <c r="L5358" t="s">
        <v>1592</v>
      </c>
      <c r="M5358">
        <v>1987</v>
      </c>
      <c r="N5358" t="s">
        <v>1601</v>
      </c>
      <c r="O5358" t="s">
        <v>1603</v>
      </c>
      <c r="P5358" t="s">
        <v>1605</v>
      </c>
      <c r="Q5358">
        <v>1158.492</v>
      </c>
    </row>
    <row r="5359" spans="1:17" hidden="1" x14ac:dyDescent="0.3">
      <c r="A5359" t="s">
        <v>582</v>
      </c>
      <c r="B5359">
        <v>19.600000000000001</v>
      </c>
      <c r="C5359">
        <v>19.600000000000001</v>
      </c>
      <c r="E5359">
        <v>254.7698</v>
      </c>
      <c r="F5359">
        <f t="shared" si="83"/>
        <v>12.998459183673468</v>
      </c>
      <c r="H5359" t="s">
        <v>1571</v>
      </c>
      <c r="I5359">
        <v>9.4545235999999991E-2</v>
      </c>
      <c r="J5359" t="s">
        <v>1577</v>
      </c>
      <c r="K5359">
        <v>254.7698</v>
      </c>
      <c r="L5359" t="s">
        <v>1590</v>
      </c>
      <c r="M5359">
        <v>2009</v>
      </c>
      <c r="N5359" t="s">
        <v>1599</v>
      </c>
      <c r="O5359" t="s">
        <v>1603</v>
      </c>
      <c r="P5359" t="s">
        <v>1606</v>
      </c>
      <c r="Q5359">
        <v>5327.0658000000003</v>
      </c>
    </row>
    <row r="5360" spans="1:17" hidden="1" x14ac:dyDescent="0.3">
      <c r="A5360" t="s">
        <v>230</v>
      </c>
      <c r="B5360">
        <v>16.350000000000001</v>
      </c>
      <c r="C5360">
        <v>16.350000000000001</v>
      </c>
      <c r="E5360">
        <v>224.00620000000001</v>
      </c>
      <c r="F5360">
        <f t="shared" si="83"/>
        <v>13.700685015290519</v>
      </c>
      <c r="H5360" t="s">
        <v>1572</v>
      </c>
      <c r="I5360">
        <v>6.2359467000000002E-2</v>
      </c>
      <c r="J5360" t="s">
        <v>1576</v>
      </c>
      <c r="K5360">
        <v>224.00620000000001</v>
      </c>
      <c r="L5360" t="s">
        <v>1592</v>
      </c>
      <c r="M5360">
        <v>1987</v>
      </c>
      <c r="N5360" t="s">
        <v>1601</v>
      </c>
      <c r="O5360" t="s">
        <v>1603</v>
      </c>
      <c r="P5360" t="s">
        <v>1605</v>
      </c>
      <c r="Q5360">
        <v>4288.4178000000002</v>
      </c>
    </row>
    <row r="5361" spans="1:17" hidden="1" x14ac:dyDescent="0.3">
      <c r="A5361" t="s">
        <v>1092</v>
      </c>
      <c r="B5361">
        <v>13.15</v>
      </c>
      <c r="C5361">
        <v>13.15</v>
      </c>
      <c r="E5361">
        <v>159.7604</v>
      </c>
      <c r="F5361">
        <f t="shared" si="83"/>
        <v>12.149079847908745</v>
      </c>
      <c r="H5361" t="s">
        <v>1571</v>
      </c>
      <c r="I5361">
        <v>9.2811105000000005E-2</v>
      </c>
      <c r="J5361" t="s">
        <v>1577</v>
      </c>
      <c r="K5361">
        <v>159.7604</v>
      </c>
      <c r="L5361" t="s">
        <v>1589</v>
      </c>
      <c r="M5361">
        <v>1999</v>
      </c>
      <c r="N5361" t="s">
        <v>1599</v>
      </c>
      <c r="O5361" t="s">
        <v>1602</v>
      </c>
      <c r="P5361" t="s">
        <v>1605</v>
      </c>
      <c r="Q5361">
        <v>4119.9704000000002</v>
      </c>
    </row>
    <row r="5362" spans="1:17" hidden="1" x14ac:dyDescent="0.3">
      <c r="A5362" t="s">
        <v>658</v>
      </c>
      <c r="B5362">
        <v>12.65</v>
      </c>
      <c r="C5362">
        <v>12.65</v>
      </c>
      <c r="E5362">
        <v>238.85380000000001</v>
      </c>
      <c r="F5362">
        <f t="shared" si="83"/>
        <v>18.881723320158102</v>
      </c>
      <c r="H5362" t="s">
        <v>1572</v>
      </c>
      <c r="I5362">
        <v>0.15667961699999999</v>
      </c>
      <c r="J5362" t="s">
        <v>1576</v>
      </c>
      <c r="K5362">
        <v>238.85380000000001</v>
      </c>
      <c r="L5362" t="s">
        <v>1590</v>
      </c>
      <c r="M5362">
        <v>2009</v>
      </c>
      <c r="N5362" t="s">
        <v>1599</v>
      </c>
      <c r="O5362" t="s">
        <v>1603</v>
      </c>
      <c r="P5362" t="s">
        <v>1606</v>
      </c>
      <c r="Q5362">
        <v>4566.7222000000002</v>
      </c>
    </row>
    <row r="5363" spans="1:17" hidden="1" x14ac:dyDescent="0.3">
      <c r="A5363" t="s">
        <v>988</v>
      </c>
      <c r="B5363">
        <v>14.5</v>
      </c>
      <c r="C5363">
        <v>14.5</v>
      </c>
      <c r="E5363">
        <v>160.72620000000001</v>
      </c>
      <c r="F5363">
        <f t="shared" si="83"/>
        <v>11.08456551724138</v>
      </c>
      <c r="H5363" t="s">
        <v>1572</v>
      </c>
      <c r="I5363">
        <v>9.7352250000000001E-2</v>
      </c>
      <c r="J5363" t="s">
        <v>1579</v>
      </c>
      <c r="K5363">
        <v>160.72620000000001</v>
      </c>
      <c r="L5363" t="s">
        <v>1589</v>
      </c>
      <c r="M5363">
        <v>1999</v>
      </c>
      <c r="N5363" t="s">
        <v>1599</v>
      </c>
      <c r="O5363" t="s">
        <v>1602</v>
      </c>
      <c r="P5363" t="s">
        <v>1605</v>
      </c>
      <c r="Q5363">
        <v>1750.3882000000001</v>
      </c>
    </row>
    <row r="5364" spans="1:17" hidden="1" x14ac:dyDescent="0.3">
      <c r="A5364" t="s">
        <v>962</v>
      </c>
      <c r="B5364">
        <v>17.75</v>
      </c>
      <c r="C5364">
        <v>17.75</v>
      </c>
      <c r="E5364">
        <v>111.45440000000001</v>
      </c>
      <c r="F5364">
        <f t="shared" si="83"/>
        <v>6.2791211267605638</v>
      </c>
      <c r="H5364" t="s">
        <v>1571</v>
      </c>
      <c r="I5364">
        <v>7.6113670999999994E-2</v>
      </c>
      <c r="J5364" t="s">
        <v>1578</v>
      </c>
      <c r="K5364">
        <v>111.45440000000001</v>
      </c>
      <c r="L5364" t="s">
        <v>1594</v>
      </c>
      <c r="M5364">
        <v>2002</v>
      </c>
      <c r="N5364" t="s">
        <v>1600</v>
      </c>
      <c r="O5364" t="s">
        <v>1604</v>
      </c>
      <c r="P5364" t="s">
        <v>1605</v>
      </c>
      <c r="Q5364">
        <v>1006.6896</v>
      </c>
    </row>
    <row r="5365" spans="1:17" hidden="1" x14ac:dyDescent="0.3">
      <c r="A5365" t="s">
        <v>1480</v>
      </c>
      <c r="B5365">
        <v>14</v>
      </c>
      <c r="C5365">
        <v>14</v>
      </c>
      <c r="E5365">
        <v>104.03319999999999</v>
      </c>
      <c r="F5365">
        <f t="shared" si="83"/>
        <v>7.4309428571428571</v>
      </c>
      <c r="H5365" t="s">
        <v>1571</v>
      </c>
      <c r="I5365">
        <v>2.3783006999999998E-2</v>
      </c>
      <c r="J5365" t="s">
        <v>1578</v>
      </c>
      <c r="K5365">
        <v>104.03319999999999</v>
      </c>
      <c r="L5365" t="s">
        <v>1594</v>
      </c>
      <c r="M5365">
        <v>2002</v>
      </c>
      <c r="N5365" t="s">
        <v>1600</v>
      </c>
      <c r="O5365" t="s">
        <v>1604</v>
      </c>
      <c r="P5365" t="s">
        <v>1605</v>
      </c>
      <c r="Q5365">
        <v>1435.4648</v>
      </c>
    </row>
    <row r="5366" spans="1:17" hidden="1" x14ac:dyDescent="0.3">
      <c r="A5366" t="s">
        <v>1203</v>
      </c>
      <c r="B5366">
        <v>7.1108230975852207</v>
      </c>
      <c r="E5366">
        <v>93.909400000000005</v>
      </c>
      <c r="F5366" t="e">
        <f t="shared" si="83"/>
        <v>#DIV/0!</v>
      </c>
      <c r="H5366" t="s">
        <v>1571</v>
      </c>
      <c r="I5366">
        <v>0.11477129799999999</v>
      </c>
      <c r="J5366" t="s">
        <v>1580</v>
      </c>
      <c r="K5366">
        <v>93.909400000000005</v>
      </c>
      <c r="L5366" t="s">
        <v>1593</v>
      </c>
      <c r="M5366">
        <v>1985</v>
      </c>
      <c r="N5366" t="s">
        <v>1599</v>
      </c>
      <c r="O5366" t="s">
        <v>1603</v>
      </c>
      <c r="P5366" t="s">
        <v>1608</v>
      </c>
      <c r="Q5366">
        <v>3903.5853999999999</v>
      </c>
    </row>
    <row r="5367" spans="1:17" hidden="1" x14ac:dyDescent="0.3">
      <c r="A5367" t="s">
        <v>1223</v>
      </c>
      <c r="B5367">
        <v>9.8949999999999996</v>
      </c>
      <c r="C5367">
        <v>9.8949999999999996</v>
      </c>
      <c r="E5367">
        <v>261.7278</v>
      </c>
      <c r="F5367">
        <f t="shared" si="83"/>
        <v>26.450510358767055</v>
      </c>
      <c r="H5367" t="s">
        <v>1572</v>
      </c>
      <c r="I5367">
        <v>4.8662357000000003E-2</v>
      </c>
      <c r="J5367" t="s">
        <v>1580</v>
      </c>
      <c r="K5367">
        <v>261.7278</v>
      </c>
      <c r="L5367" t="s">
        <v>1596</v>
      </c>
      <c r="M5367">
        <v>1997</v>
      </c>
      <c r="N5367" t="s">
        <v>1600</v>
      </c>
      <c r="O5367" t="s">
        <v>1602</v>
      </c>
      <c r="P5367" t="s">
        <v>1605</v>
      </c>
      <c r="Q5367">
        <v>4685.9004000000004</v>
      </c>
    </row>
    <row r="5368" spans="1:17" hidden="1" x14ac:dyDescent="0.3">
      <c r="A5368" t="s">
        <v>760</v>
      </c>
      <c r="B5368">
        <v>10.195</v>
      </c>
      <c r="C5368">
        <v>10.195</v>
      </c>
      <c r="E5368">
        <v>110.98860000000001</v>
      </c>
      <c r="F5368">
        <f t="shared" si="83"/>
        <v>10.886571848945561</v>
      </c>
      <c r="H5368" t="s">
        <v>1571</v>
      </c>
      <c r="I5368">
        <v>0.21153938899999999</v>
      </c>
      <c r="J5368" t="s">
        <v>1584</v>
      </c>
      <c r="K5368">
        <v>110.98860000000001</v>
      </c>
      <c r="L5368" t="s">
        <v>1591</v>
      </c>
      <c r="M5368">
        <v>1998</v>
      </c>
      <c r="N5368" t="s">
        <v>1600</v>
      </c>
      <c r="O5368" t="s">
        <v>1603</v>
      </c>
      <c r="P5368" t="s">
        <v>1607</v>
      </c>
      <c r="Q5368">
        <v>111.18859999999999</v>
      </c>
    </row>
    <row r="5369" spans="1:17" hidden="1" x14ac:dyDescent="0.3">
      <c r="A5369" t="s">
        <v>1162</v>
      </c>
      <c r="B5369">
        <v>18.25</v>
      </c>
      <c r="C5369">
        <v>18.25</v>
      </c>
      <c r="E5369">
        <v>174.208</v>
      </c>
      <c r="F5369">
        <f t="shared" si="83"/>
        <v>9.5456438356164384</v>
      </c>
      <c r="H5369" t="s">
        <v>1571</v>
      </c>
      <c r="I5369">
        <v>4.4430560999999993E-2</v>
      </c>
      <c r="J5369" t="s">
        <v>1583</v>
      </c>
      <c r="K5369">
        <v>174.208</v>
      </c>
      <c r="L5369" t="s">
        <v>1590</v>
      </c>
      <c r="M5369">
        <v>2009</v>
      </c>
      <c r="N5369" t="s">
        <v>1599</v>
      </c>
      <c r="O5369" t="s">
        <v>1603</v>
      </c>
      <c r="P5369" t="s">
        <v>1606</v>
      </c>
      <c r="Q5369">
        <v>2596.62</v>
      </c>
    </row>
    <row r="5370" spans="1:17" hidden="1" x14ac:dyDescent="0.3">
      <c r="A5370" t="s">
        <v>240</v>
      </c>
      <c r="B5370">
        <v>6.4</v>
      </c>
      <c r="C5370">
        <v>6.4</v>
      </c>
      <c r="E5370">
        <v>41.079599999999999</v>
      </c>
      <c r="F5370">
        <f t="shared" si="83"/>
        <v>6.4186874999999999</v>
      </c>
      <c r="H5370" t="s">
        <v>1571</v>
      </c>
      <c r="I5370">
        <v>0.14186016100000001</v>
      </c>
      <c r="J5370" t="s">
        <v>1580</v>
      </c>
      <c r="K5370">
        <v>41.079599999999999</v>
      </c>
      <c r="L5370" t="s">
        <v>1591</v>
      </c>
      <c r="M5370">
        <v>1998</v>
      </c>
      <c r="N5370" t="s">
        <v>1600</v>
      </c>
      <c r="O5370" t="s">
        <v>1603</v>
      </c>
      <c r="P5370" t="s">
        <v>1607</v>
      </c>
      <c r="Q5370">
        <v>41.279600000000002</v>
      </c>
    </row>
    <row r="5371" spans="1:17" hidden="1" x14ac:dyDescent="0.3">
      <c r="A5371" t="s">
        <v>1555</v>
      </c>
      <c r="B5371">
        <v>5.88</v>
      </c>
      <c r="C5371">
        <v>5.88</v>
      </c>
      <c r="E5371">
        <v>154.2998</v>
      </c>
      <c r="F5371">
        <f t="shared" si="83"/>
        <v>26.241462585034014</v>
      </c>
      <c r="H5371" t="s">
        <v>1571</v>
      </c>
      <c r="I5371">
        <v>0</v>
      </c>
      <c r="J5371" t="s">
        <v>1580</v>
      </c>
      <c r="K5371">
        <v>154.2998</v>
      </c>
      <c r="L5371" t="s">
        <v>1596</v>
      </c>
      <c r="M5371">
        <v>1997</v>
      </c>
      <c r="N5371" t="s">
        <v>1600</v>
      </c>
      <c r="O5371" t="s">
        <v>1602</v>
      </c>
      <c r="P5371" t="s">
        <v>1605</v>
      </c>
      <c r="Q5371">
        <v>1999.3974000000001</v>
      </c>
    </row>
    <row r="5372" spans="1:17" hidden="1" x14ac:dyDescent="0.3">
      <c r="A5372" t="s">
        <v>1544</v>
      </c>
      <c r="B5372">
        <v>6.8949999999999996</v>
      </c>
      <c r="C5372">
        <v>6.8949999999999996</v>
      </c>
      <c r="E5372">
        <v>143.88120000000001</v>
      </c>
      <c r="F5372">
        <f t="shared" si="83"/>
        <v>20.867469180565628</v>
      </c>
      <c r="H5372" t="s">
        <v>1571</v>
      </c>
      <c r="I5372">
        <v>2.2441882999999999E-2</v>
      </c>
      <c r="J5372" t="s">
        <v>1575</v>
      </c>
      <c r="K5372">
        <v>143.88120000000001</v>
      </c>
      <c r="L5372" t="s">
        <v>1592</v>
      </c>
      <c r="M5372">
        <v>1987</v>
      </c>
      <c r="N5372" t="s">
        <v>1601</v>
      </c>
      <c r="O5372" t="s">
        <v>1603</v>
      </c>
      <c r="P5372" t="s">
        <v>1605</v>
      </c>
      <c r="Q5372">
        <v>2707.1428000000001</v>
      </c>
    </row>
    <row r="5373" spans="1:17" hidden="1" x14ac:dyDescent="0.3">
      <c r="A5373" t="s">
        <v>525</v>
      </c>
      <c r="B5373">
        <v>20.5</v>
      </c>
      <c r="C5373">
        <v>20.5</v>
      </c>
      <c r="E5373">
        <v>90.617199999999997</v>
      </c>
      <c r="F5373">
        <f t="shared" si="83"/>
        <v>4.4203512195121952</v>
      </c>
      <c r="H5373" t="s">
        <v>1571</v>
      </c>
      <c r="I5373">
        <v>0.14237044500000001</v>
      </c>
      <c r="J5373" t="s">
        <v>1586</v>
      </c>
      <c r="K5373">
        <v>90.617199999999997</v>
      </c>
      <c r="L5373" t="s">
        <v>1590</v>
      </c>
      <c r="M5373">
        <v>2009</v>
      </c>
      <c r="N5373" t="s">
        <v>1599</v>
      </c>
      <c r="O5373" t="s">
        <v>1603</v>
      </c>
      <c r="P5373" t="s">
        <v>1606</v>
      </c>
      <c r="Q5373">
        <v>1427.4752000000001</v>
      </c>
    </row>
    <row r="5374" spans="1:17" hidden="1" x14ac:dyDescent="0.3">
      <c r="A5374" t="s">
        <v>1059</v>
      </c>
      <c r="B5374">
        <v>14.8</v>
      </c>
      <c r="C5374">
        <v>14.8</v>
      </c>
      <c r="E5374">
        <v>190.88460000000001</v>
      </c>
      <c r="F5374">
        <f t="shared" si="83"/>
        <v>12.897608108108107</v>
      </c>
      <c r="H5374" t="s">
        <v>1571</v>
      </c>
      <c r="I5374">
        <v>0.13564792000000001</v>
      </c>
      <c r="J5374" t="s">
        <v>1575</v>
      </c>
      <c r="K5374">
        <v>190.88460000000001</v>
      </c>
      <c r="L5374" t="s">
        <v>1591</v>
      </c>
      <c r="M5374">
        <v>1998</v>
      </c>
      <c r="N5374" t="s">
        <v>1600</v>
      </c>
      <c r="O5374" t="s">
        <v>1603</v>
      </c>
      <c r="P5374" t="s">
        <v>1607</v>
      </c>
      <c r="Q5374">
        <v>191.08459999999999</v>
      </c>
    </row>
    <row r="5375" spans="1:17" hidden="1" x14ac:dyDescent="0.3">
      <c r="A5375" t="s">
        <v>927</v>
      </c>
      <c r="B5375">
        <v>17.75</v>
      </c>
      <c r="C5375">
        <v>17.75</v>
      </c>
      <c r="E5375">
        <v>158.62620000000001</v>
      </c>
      <c r="F5375">
        <f t="shared" si="83"/>
        <v>8.9366873239436622</v>
      </c>
      <c r="H5375" t="s">
        <v>1571</v>
      </c>
      <c r="I5375">
        <v>1.4602837E-2</v>
      </c>
      <c r="J5375" t="s">
        <v>1576</v>
      </c>
      <c r="K5375">
        <v>158.62620000000001</v>
      </c>
      <c r="L5375" t="s">
        <v>1589</v>
      </c>
      <c r="M5375">
        <v>1999</v>
      </c>
      <c r="N5375" t="s">
        <v>1599</v>
      </c>
      <c r="O5375" t="s">
        <v>1602</v>
      </c>
      <c r="P5375" t="s">
        <v>1605</v>
      </c>
      <c r="Q5375">
        <v>3819.0288</v>
      </c>
    </row>
    <row r="5376" spans="1:17" hidden="1" x14ac:dyDescent="0.3">
      <c r="A5376" t="s">
        <v>1425</v>
      </c>
      <c r="B5376">
        <v>18.600000000000001</v>
      </c>
      <c r="C5376">
        <v>18.600000000000001</v>
      </c>
      <c r="E5376">
        <v>48.837600000000002</v>
      </c>
      <c r="F5376">
        <f t="shared" si="83"/>
        <v>2.6256774193548384</v>
      </c>
      <c r="H5376" t="s">
        <v>1572</v>
      </c>
      <c r="I5376">
        <v>0.28701714</v>
      </c>
      <c r="J5376" t="s">
        <v>1575</v>
      </c>
      <c r="K5376">
        <v>48.837600000000002</v>
      </c>
      <c r="L5376" t="s">
        <v>1591</v>
      </c>
      <c r="M5376">
        <v>1998</v>
      </c>
      <c r="N5376" t="s">
        <v>1600</v>
      </c>
      <c r="O5376" t="s">
        <v>1603</v>
      </c>
      <c r="P5376" t="s">
        <v>1607</v>
      </c>
      <c r="Q5376">
        <v>47.937600000000003</v>
      </c>
    </row>
    <row r="5377" spans="1:17" hidden="1" x14ac:dyDescent="0.3">
      <c r="A5377" t="s">
        <v>1357</v>
      </c>
      <c r="B5377">
        <v>12.5</v>
      </c>
      <c r="C5377">
        <v>12.5</v>
      </c>
      <c r="E5377">
        <v>104.999</v>
      </c>
      <c r="F5377">
        <f t="shared" si="83"/>
        <v>8.3999199999999998</v>
      </c>
      <c r="H5377" t="s">
        <v>1571</v>
      </c>
      <c r="I5377">
        <v>3.1112642999999999E-2</v>
      </c>
      <c r="J5377" t="s">
        <v>1576</v>
      </c>
      <c r="K5377">
        <v>104.999</v>
      </c>
      <c r="L5377" t="s">
        <v>1594</v>
      </c>
      <c r="M5377">
        <v>2002</v>
      </c>
      <c r="N5377" t="s">
        <v>1600</v>
      </c>
      <c r="O5377" t="s">
        <v>1604</v>
      </c>
      <c r="P5377" t="s">
        <v>1605</v>
      </c>
      <c r="Q5377">
        <v>1444.7860000000001</v>
      </c>
    </row>
    <row r="5378" spans="1:17" hidden="1" x14ac:dyDescent="0.3">
      <c r="A5378" t="s">
        <v>536</v>
      </c>
      <c r="B5378">
        <v>19</v>
      </c>
      <c r="C5378">
        <v>19</v>
      </c>
      <c r="E5378">
        <v>186.5214</v>
      </c>
      <c r="F5378">
        <f t="shared" si="83"/>
        <v>9.8169157894736845</v>
      </c>
      <c r="H5378" t="s">
        <v>1572</v>
      </c>
      <c r="I5378">
        <v>6.5621523000000001E-2</v>
      </c>
      <c r="J5378" t="s">
        <v>1576</v>
      </c>
      <c r="K5378">
        <v>186.5214</v>
      </c>
      <c r="L5378" t="s">
        <v>1597</v>
      </c>
      <c r="M5378">
        <v>2004</v>
      </c>
      <c r="N5378" t="s">
        <v>1600</v>
      </c>
      <c r="O5378" t="s">
        <v>1604</v>
      </c>
      <c r="P5378" t="s">
        <v>1605</v>
      </c>
      <c r="Q5378">
        <v>5275.7992000000004</v>
      </c>
    </row>
    <row r="5379" spans="1:17" hidden="1" x14ac:dyDescent="0.3">
      <c r="A5379" t="s">
        <v>895</v>
      </c>
      <c r="B5379">
        <v>8.26</v>
      </c>
      <c r="C5379">
        <v>8.26</v>
      </c>
      <c r="E5379">
        <v>125.07299999999999</v>
      </c>
      <c r="F5379">
        <f t="shared" ref="F5379:F5442" si="84">E5379/C5379</f>
        <v>15.142009685230024</v>
      </c>
      <c r="H5379" t="s">
        <v>1572</v>
      </c>
      <c r="I5379">
        <v>3.2573724999999998E-2</v>
      </c>
      <c r="J5379" t="s">
        <v>1574</v>
      </c>
      <c r="K5379">
        <v>125.07299999999999</v>
      </c>
      <c r="L5379" t="s">
        <v>1590</v>
      </c>
      <c r="M5379">
        <v>2009</v>
      </c>
      <c r="N5379" t="s">
        <v>1599</v>
      </c>
      <c r="O5379" t="s">
        <v>1603</v>
      </c>
      <c r="P5379" t="s">
        <v>1606</v>
      </c>
      <c r="Q5379">
        <v>985.3839999999999</v>
      </c>
    </row>
    <row r="5380" spans="1:17" hidden="1" x14ac:dyDescent="0.3">
      <c r="A5380" t="s">
        <v>217</v>
      </c>
      <c r="B5380">
        <v>9.06</v>
      </c>
      <c r="C5380">
        <v>9.06</v>
      </c>
      <c r="E5380">
        <v>213.756</v>
      </c>
      <c r="F5380">
        <f t="shared" si="84"/>
        <v>23.593377483443707</v>
      </c>
      <c r="H5380" t="s">
        <v>1571</v>
      </c>
      <c r="I5380">
        <v>9.7762680000000012E-3</v>
      </c>
      <c r="J5380" t="s">
        <v>1587</v>
      </c>
      <c r="K5380">
        <v>213.756</v>
      </c>
      <c r="L5380" t="s">
        <v>1596</v>
      </c>
      <c r="M5380">
        <v>1997</v>
      </c>
      <c r="N5380" t="s">
        <v>1600</v>
      </c>
      <c r="O5380" t="s">
        <v>1602</v>
      </c>
      <c r="P5380" t="s">
        <v>1605</v>
      </c>
      <c r="Q5380">
        <v>1065.28</v>
      </c>
    </row>
    <row r="5381" spans="1:17" hidden="1" x14ac:dyDescent="0.3">
      <c r="A5381" t="s">
        <v>1299</v>
      </c>
      <c r="B5381">
        <v>9.1950000000000003</v>
      </c>
      <c r="C5381">
        <v>9.1950000000000003</v>
      </c>
      <c r="E5381">
        <v>58.924599999999998</v>
      </c>
      <c r="F5381">
        <f t="shared" si="84"/>
        <v>6.4083306144643828</v>
      </c>
      <c r="H5381" t="s">
        <v>1571</v>
      </c>
      <c r="I5381">
        <v>0.11535364200000001</v>
      </c>
      <c r="J5381" t="s">
        <v>1580</v>
      </c>
      <c r="K5381">
        <v>58.924599999999998</v>
      </c>
      <c r="L5381" t="s">
        <v>1590</v>
      </c>
      <c r="M5381">
        <v>2009</v>
      </c>
      <c r="N5381" t="s">
        <v>1599</v>
      </c>
      <c r="O5381" t="s">
        <v>1603</v>
      </c>
      <c r="P5381" t="s">
        <v>1606</v>
      </c>
      <c r="Q5381">
        <v>926.79359999999997</v>
      </c>
    </row>
    <row r="5382" spans="1:17" hidden="1" x14ac:dyDescent="0.3">
      <c r="A5382" t="s">
        <v>817</v>
      </c>
      <c r="B5382">
        <v>12.0086477355559</v>
      </c>
      <c r="E5382">
        <v>155.09979999999999</v>
      </c>
      <c r="F5382" t="e">
        <f t="shared" si="84"/>
        <v>#DIV/0!</v>
      </c>
      <c r="H5382" t="s">
        <v>1571</v>
      </c>
      <c r="I5382">
        <v>0.110901004</v>
      </c>
      <c r="J5382" t="s">
        <v>1579</v>
      </c>
      <c r="K5382">
        <v>155.09979999999999</v>
      </c>
      <c r="L5382" t="s">
        <v>1593</v>
      </c>
      <c r="M5382">
        <v>1985</v>
      </c>
      <c r="N5382" t="s">
        <v>1599</v>
      </c>
      <c r="O5382" t="s">
        <v>1603</v>
      </c>
      <c r="P5382" t="s">
        <v>1608</v>
      </c>
      <c r="Q5382">
        <v>2768.3964000000001</v>
      </c>
    </row>
    <row r="5383" spans="1:17" hidden="1" x14ac:dyDescent="0.3">
      <c r="A5383" t="s">
        <v>1456</v>
      </c>
      <c r="B5383">
        <v>5.9450000000000003</v>
      </c>
      <c r="C5383">
        <v>5.9450000000000003</v>
      </c>
      <c r="E5383">
        <v>129.1652</v>
      </c>
      <c r="F5383">
        <f t="shared" si="84"/>
        <v>21.726694701429771</v>
      </c>
      <c r="H5383" t="s">
        <v>1571</v>
      </c>
      <c r="I5383">
        <v>9.3214865999999993E-2</v>
      </c>
      <c r="J5383" t="s">
        <v>1577</v>
      </c>
      <c r="K5383">
        <v>129.1652</v>
      </c>
      <c r="L5383" t="s">
        <v>1594</v>
      </c>
      <c r="M5383">
        <v>2002</v>
      </c>
      <c r="N5383" t="s">
        <v>1600</v>
      </c>
      <c r="O5383" t="s">
        <v>1604</v>
      </c>
      <c r="P5383" t="s">
        <v>1605</v>
      </c>
      <c r="Q5383">
        <v>2841.6343999999999</v>
      </c>
    </row>
    <row r="5384" spans="1:17" x14ac:dyDescent="0.3">
      <c r="A5384" t="s">
        <v>902</v>
      </c>
      <c r="B5384">
        <v>4.7599062486400747</v>
      </c>
      <c r="E5384">
        <v>84.590800000000002</v>
      </c>
      <c r="F5384" t="e">
        <f t="shared" si="84"/>
        <v>#DIV/0!</v>
      </c>
      <c r="H5384" t="s">
        <v>1572</v>
      </c>
      <c r="I5384">
        <v>0</v>
      </c>
      <c r="J5384" t="s">
        <v>1585</v>
      </c>
      <c r="K5384">
        <v>84.590800000000002</v>
      </c>
      <c r="L5384" t="s">
        <v>1593</v>
      </c>
      <c r="M5384">
        <v>1985</v>
      </c>
      <c r="N5384" t="s">
        <v>1599</v>
      </c>
      <c r="O5384" t="s">
        <v>1603</v>
      </c>
      <c r="P5384" t="s">
        <v>1608</v>
      </c>
      <c r="Q5384">
        <v>3020.0688</v>
      </c>
    </row>
    <row r="5385" spans="1:17" hidden="1" x14ac:dyDescent="0.3">
      <c r="A5385" t="s">
        <v>1413</v>
      </c>
      <c r="B5385">
        <v>13.35</v>
      </c>
      <c r="C5385">
        <v>13.35</v>
      </c>
      <c r="E5385">
        <v>207.3638</v>
      </c>
      <c r="F5385">
        <f t="shared" si="84"/>
        <v>15.532868913857678</v>
      </c>
      <c r="H5385" t="s">
        <v>1572</v>
      </c>
      <c r="I5385">
        <v>1.4649641E-2</v>
      </c>
      <c r="J5385" t="s">
        <v>1584</v>
      </c>
      <c r="K5385">
        <v>207.3638</v>
      </c>
      <c r="L5385" t="s">
        <v>1589</v>
      </c>
      <c r="M5385">
        <v>1999</v>
      </c>
      <c r="N5385" t="s">
        <v>1599</v>
      </c>
      <c r="O5385" t="s">
        <v>1602</v>
      </c>
      <c r="P5385" t="s">
        <v>1605</v>
      </c>
      <c r="Q5385">
        <v>5797.7864</v>
      </c>
    </row>
    <row r="5386" spans="1:17" hidden="1" x14ac:dyDescent="0.3">
      <c r="A5386" t="s">
        <v>420</v>
      </c>
      <c r="B5386">
        <v>12.65</v>
      </c>
      <c r="C5386">
        <v>12.65</v>
      </c>
      <c r="E5386">
        <v>189.08459999999999</v>
      </c>
      <c r="F5386">
        <f t="shared" si="84"/>
        <v>14.947399209486164</v>
      </c>
      <c r="H5386" t="s">
        <v>1572</v>
      </c>
      <c r="I5386">
        <v>7.6030210000000001E-2</v>
      </c>
      <c r="J5386" t="s">
        <v>1580</v>
      </c>
      <c r="K5386">
        <v>189.08459999999999</v>
      </c>
      <c r="L5386" t="s">
        <v>1597</v>
      </c>
      <c r="M5386">
        <v>2004</v>
      </c>
      <c r="N5386" t="s">
        <v>1600</v>
      </c>
      <c r="O5386" t="s">
        <v>1604</v>
      </c>
      <c r="P5386" t="s">
        <v>1605</v>
      </c>
      <c r="Q5386">
        <v>4012.7766000000001</v>
      </c>
    </row>
    <row r="5387" spans="1:17" hidden="1" x14ac:dyDescent="0.3">
      <c r="A5387" t="s">
        <v>1483</v>
      </c>
      <c r="B5387">
        <v>12.15</v>
      </c>
      <c r="C5387">
        <v>12.15</v>
      </c>
      <c r="E5387">
        <v>181.69499999999999</v>
      </c>
      <c r="F5387">
        <f t="shared" si="84"/>
        <v>14.95432098765432</v>
      </c>
      <c r="H5387" t="s">
        <v>1572</v>
      </c>
      <c r="I5387">
        <v>4.2855388000000001E-2</v>
      </c>
      <c r="J5387" t="s">
        <v>1575</v>
      </c>
      <c r="K5387">
        <v>181.69499999999999</v>
      </c>
      <c r="L5387" t="s">
        <v>1590</v>
      </c>
      <c r="M5387">
        <v>2009</v>
      </c>
      <c r="N5387" t="s">
        <v>1599</v>
      </c>
      <c r="O5387" t="s">
        <v>1603</v>
      </c>
      <c r="P5387" t="s">
        <v>1606</v>
      </c>
      <c r="Q5387">
        <v>2929.52</v>
      </c>
    </row>
    <row r="5388" spans="1:17" x14ac:dyDescent="0.3">
      <c r="A5388" t="s">
        <v>420</v>
      </c>
      <c r="B5388">
        <v>16.129642749719139</v>
      </c>
      <c r="E5388">
        <v>190.88460000000001</v>
      </c>
      <c r="F5388" t="e">
        <f t="shared" si="84"/>
        <v>#DIV/0!</v>
      </c>
      <c r="H5388" t="s">
        <v>1572</v>
      </c>
      <c r="I5388">
        <v>0.13314425899999999</v>
      </c>
      <c r="J5388" t="s">
        <v>1580</v>
      </c>
      <c r="K5388">
        <v>190.88460000000001</v>
      </c>
      <c r="L5388" t="s">
        <v>1598</v>
      </c>
      <c r="M5388">
        <v>1985</v>
      </c>
      <c r="N5388" t="s">
        <v>1600</v>
      </c>
      <c r="O5388" t="s">
        <v>1602</v>
      </c>
      <c r="P5388" t="s">
        <v>1607</v>
      </c>
      <c r="Q5388">
        <v>191.08459999999999</v>
      </c>
    </row>
    <row r="5389" spans="1:17" hidden="1" x14ac:dyDescent="0.3">
      <c r="A5389" t="s">
        <v>1519</v>
      </c>
      <c r="B5389">
        <v>20.85</v>
      </c>
      <c r="C5389">
        <v>20.85</v>
      </c>
      <c r="E5389">
        <v>180.066</v>
      </c>
      <c r="F5389">
        <f t="shared" si="84"/>
        <v>8.6362589928057556</v>
      </c>
      <c r="H5389" t="s">
        <v>1571</v>
      </c>
      <c r="I5389">
        <v>3.2580705000000001E-2</v>
      </c>
      <c r="J5389" t="s">
        <v>1578</v>
      </c>
      <c r="K5389">
        <v>180.066</v>
      </c>
      <c r="L5389" t="s">
        <v>1590</v>
      </c>
      <c r="M5389">
        <v>2009</v>
      </c>
      <c r="N5389" t="s">
        <v>1599</v>
      </c>
      <c r="O5389" t="s">
        <v>1603</v>
      </c>
      <c r="P5389" t="s">
        <v>1606</v>
      </c>
      <c r="Q5389">
        <v>2157.192</v>
      </c>
    </row>
    <row r="5390" spans="1:17" hidden="1" x14ac:dyDescent="0.3">
      <c r="A5390" t="s">
        <v>1028</v>
      </c>
      <c r="B5390">
        <v>18.25</v>
      </c>
      <c r="C5390">
        <v>18.25</v>
      </c>
      <c r="E5390">
        <v>224.1062</v>
      </c>
      <c r="F5390">
        <f t="shared" si="84"/>
        <v>12.279791780821919</v>
      </c>
      <c r="H5390" t="s">
        <v>1571</v>
      </c>
      <c r="I5390">
        <v>0</v>
      </c>
      <c r="J5390" t="s">
        <v>1580</v>
      </c>
      <c r="K5390">
        <v>224.1062</v>
      </c>
      <c r="L5390" t="s">
        <v>1590</v>
      </c>
      <c r="M5390">
        <v>2009</v>
      </c>
      <c r="N5390" t="s">
        <v>1599</v>
      </c>
      <c r="O5390" t="s">
        <v>1603</v>
      </c>
      <c r="P5390" t="s">
        <v>1606</v>
      </c>
      <c r="Q5390">
        <v>4965.5364</v>
      </c>
    </row>
    <row r="5391" spans="1:17" hidden="1" x14ac:dyDescent="0.3">
      <c r="A5391" t="s">
        <v>964</v>
      </c>
      <c r="B5391">
        <v>11.3</v>
      </c>
      <c r="C5391">
        <v>11.3</v>
      </c>
      <c r="E5391">
        <v>260.19619999999998</v>
      </c>
      <c r="F5391">
        <f t="shared" si="84"/>
        <v>23.026212389380529</v>
      </c>
      <c r="H5391" t="s">
        <v>1572</v>
      </c>
      <c r="I5391">
        <v>6.6865326000000003E-2</v>
      </c>
      <c r="J5391" t="s">
        <v>1580</v>
      </c>
      <c r="K5391">
        <v>260.19619999999998</v>
      </c>
      <c r="L5391" t="s">
        <v>1594</v>
      </c>
      <c r="M5391">
        <v>2002</v>
      </c>
      <c r="N5391" t="s">
        <v>1600</v>
      </c>
      <c r="O5391" t="s">
        <v>1604</v>
      </c>
      <c r="P5391" t="s">
        <v>1605</v>
      </c>
      <c r="Q5391">
        <v>2848.9582</v>
      </c>
    </row>
    <row r="5392" spans="1:17" hidden="1" x14ac:dyDescent="0.3">
      <c r="A5392" t="s">
        <v>585</v>
      </c>
      <c r="B5392">
        <v>17.600000000000001</v>
      </c>
      <c r="C5392">
        <v>17.600000000000001</v>
      </c>
      <c r="E5392">
        <v>237.35900000000001</v>
      </c>
      <c r="F5392">
        <f t="shared" si="84"/>
        <v>13.486306818181818</v>
      </c>
      <c r="H5392" t="s">
        <v>1571</v>
      </c>
      <c r="I5392">
        <v>1.8943666000000001E-2</v>
      </c>
      <c r="J5392" t="s">
        <v>1582</v>
      </c>
      <c r="K5392">
        <v>237.35900000000001</v>
      </c>
      <c r="L5392" t="s">
        <v>1594</v>
      </c>
      <c r="M5392">
        <v>2002</v>
      </c>
      <c r="N5392" t="s">
        <v>1600</v>
      </c>
      <c r="O5392" t="s">
        <v>1604</v>
      </c>
      <c r="P5392" t="s">
        <v>1605</v>
      </c>
      <c r="Q5392">
        <v>6145.3339999999998</v>
      </c>
    </row>
    <row r="5393" spans="1:17" hidden="1" x14ac:dyDescent="0.3">
      <c r="A5393" t="s">
        <v>1365</v>
      </c>
      <c r="B5393">
        <v>5.88</v>
      </c>
      <c r="C5393">
        <v>5.88</v>
      </c>
      <c r="E5393">
        <v>101.79900000000001</v>
      </c>
      <c r="F5393">
        <f t="shared" si="84"/>
        <v>17.312755102040818</v>
      </c>
      <c r="H5393" t="s">
        <v>1572</v>
      </c>
      <c r="I5393">
        <v>3.0371121000000001E-2</v>
      </c>
      <c r="J5393" t="s">
        <v>1580</v>
      </c>
      <c r="K5393">
        <v>101.79900000000001</v>
      </c>
      <c r="L5393" t="s">
        <v>1590</v>
      </c>
      <c r="M5393">
        <v>2009</v>
      </c>
      <c r="N5393" t="s">
        <v>1599</v>
      </c>
      <c r="O5393" t="s">
        <v>1603</v>
      </c>
      <c r="P5393" t="s">
        <v>1606</v>
      </c>
      <c r="Q5393">
        <v>1960.7809999999999</v>
      </c>
    </row>
    <row r="5394" spans="1:17" x14ac:dyDescent="0.3">
      <c r="A5394" t="s">
        <v>1375</v>
      </c>
      <c r="B5394">
        <v>20.952405185238749</v>
      </c>
      <c r="D5394">
        <f>E5394/G5394</f>
        <v>20.952405185238806</v>
      </c>
      <c r="E5394">
        <v>263.85680000000002</v>
      </c>
      <c r="F5394" t="e">
        <f t="shared" si="84"/>
        <v>#DIV/0!</v>
      </c>
      <c r="G5394">
        <v>12.593150889707401</v>
      </c>
      <c r="H5394" t="s">
        <v>1572</v>
      </c>
      <c r="I5394">
        <v>0.13263034500000001</v>
      </c>
      <c r="J5394" t="s">
        <v>1578</v>
      </c>
      <c r="K5394">
        <v>263.85680000000002</v>
      </c>
      <c r="L5394" t="s">
        <v>1598</v>
      </c>
      <c r="M5394">
        <v>1985</v>
      </c>
      <c r="N5394" t="s">
        <v>1600</v>
      </c>
      <c r="O5394" t="s">
        <v>1602</v>
      </c>
      <c r="P5394" t="s">
        <v>1607</v>
      </c>
      <c r="Q5394">
        <v>790.97040000000004</v>
      </c>
    </row>
    <row r="5395" spans="1:17" hidden="1" x14ac:dyDescent="0.3">
      <c r="A5395" t="s">
        <v>1228</v>
      </c>
      <c r="B5395">
        <v>21.25</v>
      </c>
      <c r="C5395">
        <v>21.25</v>
      </c>
      <c r="E5395">
        <v>184.66079999999999</v>
      </c>
      <c r="F5395">
        <f t="shared" si="84"/>
        <v>8.689919999999999</v>
      </c>
      <c r="H5395" t="s">
        <v>1571</v>
      </c>
      <c r="I5395">
        <v>1.001904E-2</v>
      </c>
      <c r="J5395" t="s">
        <v>1575</v>
      </c>
      <c r="K5395">
        <v>184.66079999999999</v>
      </c>
      <c r="L5395" t="s">
        <v>1594</v>
      </c>
      <c r="M5395">
        <v>2002</v>
      </c>
      <c r="N5395" t="s">
        <v>1600</v>
      </c>
      <c r="O5395" t="s">
        <v>1604</v>
      </c>
      <c r="P5395" t="s">
        <v>1605</v>
      </c>
      <c r="Q5395">
        <v>367.52159999999998</v>
      </c>
    </row>
    <row r="5396" spans="1:17" hidden="1" x14ac:dyDescent="0.3">
      <c r="A5396" t="s">
        <v>1323</v>
      </c>
      <c r="B5396">
        <v>20.2</v>
      </c>
      <c r="C5396">
        <v>20.2</v>
      </c>
      <c r="E5396">
        <v>94.575199999999995</v>
      </c>
      <c r="F5396">
        <f t="shared" si="84"/>
        <v>4.6819405940594061</v>
      </c>
      <c r="H5396" t="s">
        <v>1572</v>
      </c>
      <c r="I5396">
        <v>0.121254236</v>
      </c>
      <c r="J5396" t="s">
        <v>1579</v>
      </c>
      <c r="K5396">
        <v>94.575199999999995</v>
      </c>
      <c r="L5396" t="s">
        <v>1596</v>
      </c>
      <c r="M5396">
        <v>1997</v>
      </c>
      <c r="N5396" t="s">
        <v>1600</v>
      </c>
      <c r="O5396" t="s">
        <v>1602</v>
      </c>
      <c r="P5396" t="s">
        <v>1605</v>
      </c>
      <c r="Q5396">
        <v>1821.6288</v>
      </c>
    </row>
    <row r="5397" spans="1:17" hidden="1" x14ac:dyDescent="0.3">
      <c r="A5397" t="s">
        <v>1476</v>
      </c>
      <c r="B5397">
        <v>9.8000000000000007</v>
      </c>
      <c r="C5397">
        <v>9.8000000000000007</v>
      </c>
      <c r="E5397">
        <v>113.8492</v>
      </c>
      <c r="F5397">
        <f t="shared" si="84"/>
        <v>11.617265306122448</v>
      </c>
      <c r="H5397" t="s">
        <v>1572</v>
      </c>
      <c r="I5397">
        <v>6.3764099000000005E-2</v>
      </c>
      <c r="J5397" t="s">
        <v>1576</v>
      </c>
      <c r="K5397">
        <v>113.8492</v>
      </c>
      <c r="L5397" t="s">
        <v>1592</v>
      </c>
      <c r="M5397">
        <v>1987</v>
      </c>
      <c r="N5397" t="s">
        <v>1601</v>
      </c>
      <c r="O5397" t="s">
        <v>1603</v>
      </c>
      <c r="P5397" t="s">
        <v>1605</v>
      </c>
      <c r="Q5397">
        <v>1737.7380000000001</v>
      </c>
    </row>
    <row r="5398" spans="1:17" hidden="1" x14ac:dyDescent="0.3">
      <c r="A5398" t="s">
        <v>886</v>
      </c>
      <c r="B5398">
        <v>16.600000000000001</v>
      </c>
      <c r="C5398">
        <v>16.600000000000001</v>
      </c>
      <c r="E5398">
        <v>171.44220000000001</v>
      </c>
      <c r="F5398">
        <f t="shared" si="84"/>
        <v>10.327843373493977</v>
      </c>
      <c r="H5398" t="s">
        <v>1571</v>
      </c>
      <c r="I5398">
        <v>0.136286138</v>
      </c>
      <c r="J5398" t="s">
        <v>1583</v>
      </c>
      <c r="K5398">
        <v>171.44220000000001</v>
      </c>
      <c r="L5398" t="s">
        <v>1590</v>
      </c>
      <c r="M5398">
        <v>2009</v>
      </c>
      <c r="N5398" t="s">
        <v>1599</v>
      </c>
      <c r="O5398" t="s">
        <v>1603</v>
      </c>
      <c r="P5398" t="s">
        <v>1606</v>
      </c>
      <c r="Q5398">
        <v>2241.7485999999999</v>
      </c>
    </row>
    <row r="5399" spans="1:17" x14ac:dyDescent="0.3">
      <c r="A5399" t="s">
        <v>342</v>
      </c>
      <c r="B5399">
        <v>4.8064306013397706</v>
      </c>
      <c r="E5399">
        <v>62.819400000000002</v>
      </c>
      <c r="F5399" t="e">
        <f t="shared" si="84"/>
        <v>#DIV/0!</v>
      </c>
      <c r="H5399" t="s">
        <v>1572</v>
      </c>
      <c r="I5399">
        <v>0.16439157300000001</v>
      </c>
      <c r="J5399" t="s">
        <v>1576</v>
      </c>
      <c r="K5399">
        <v>62.819400000000002</v>
      </c>
      <c r="L5399" t="s">
        <v>1598</v>
      </c>
      <c r="M5399">
        <v>1985</v>
      </c>
      <c r="N5399" t="s">
        <v>1600</v>
      </c>
      <c r="O5399" t="s">
        <v>1602</v>
      </c>
      <c r="P5399" t="s">
        <v>1607</v>
      </c>
      <c r="Q5399">
        <v>61.919400000000003</v>
      </c>
    </row>
    <row r="5400" spans="1:17" hidden="1" x14ac:dyDescent="0.3">
      <c r="A5400" t="s">
        <v>1114</v>
      </c>
      <c r="B5400">
        <v>7.0350000000000001</v>
      </c>
      <c r="C5400">
        <v>7.0350000000000001</v>
      </c>
      <c r="E5400">
        <v>262.791</v>
      </c>
      <c r="F5400">
        <f t="shared" si="84"/>
        <v>37.354797441364603</v>
      </c>
      <c r="H5400" t="s">
        <v>1571</v>
      </c>
      <c r="I5400">
        <v>2.189371E-2</v>
      </c>
      <c r="J5400" t="s">
        <v>1580</v>
      </c>
      <c r="K5400">
        <v>262.791</v>
      </c>
      <c r="L5400" t="s">
        <v>1594</v>
      </c>
      <c r="M5400">
        <v>2002</v>
      </c>
      <c r="N5400" t="s">
        <v>1600</v>
      </c>
      <c r="O5400" t="s">
        <v>1604</v>
      </c>
      <c r="P5400" t="s">
        <v>1605</v>
      </c>
      <c r="Q5400">
        <v>3681.8739999999998</v>
      </c>
    </row>
    <row r="5401" spans="1:17" hidden="1" x14ac:dyDescent="0.3">
      <c r="A5401" t="s">
        <v>104</v>
      </c>
      <c r="B5401">
        <v>7.93</v>
      </c>
      <c r="C5401">
        <v>7.93</v>
      </c>
      <c r="E5401">
        <v>121.84139999999999</v>
      </c>
      <c r="F5401">
        <f t="shared" si="84"/>
        <v>15.364615384615384</v>
      </c>
      <c r="H5401" t="s">
        <v>1571</v>
      </c>
      <c r="I5401">
        <v>0</v>
      </c>
      <c r="J5401" t="s">
        <v>1580</v>
      </c>
      <c r="K5401">
        <v>121.84139999999999</v>
      </c>
      <c r="L5401" t="s">
        <v>1596</v>
      </c>
      <c r="M5401">
        <v>1997</v>
      </c>
      <c r="N5401" t="s">
        <v>1600</v>
      </c>
      <c r="O5401" t="s">
        <v>1602</v>
      </c>
      <c r="P5401" t="s">
        <v>1605</v>
      </c>
      <c r="Q5401">
        <v>2802.3521999999998</v>
      </c>
    </row>
    <row r="5402" spans="1:17" hidden="1" x14ac:dyDescent="0.3">
      <c r="A5402" t="s">
        <v>731</v>
      </c>
      <c r="B5402">
        <v>15.5</v>
      </c>
      <c r="C5402">
        <v>15.5</v>
      </c>
      <c r="E5402">
        <v>41.377000000000002</v>
      </c>
      <c r="F5402">
        <f t="shared" si="84"/>
        <v>2.669483870967742</v>
      </c>
      <c r="H5402" t="s">
        <v>1571</v>
      </c>
      <c r="I5402">
        <v>0</v>
      </c>
      <c r="J5402" t="s">
        <v>1574</v>
      </c>
      <c r="K5402">
        <v>41.377000000000002</v>
      </c>
      <c r="L5402" t="s">
        <v>1595</v>
      </c>
      <c r="M5402">
        <v>2007</v>
      </c>
      <c r="N5402" t="s">
        <v>1600</v>
      </c>
      <c r="O5402" t="s">
        <v>1604</v>
      </c>
      <c r="P5402" t="s">
        <v>1605</v>
      </c>
      <c r="Q5402">
        <v>649.15499999999997</v>
      </c>
    </row>
    <row r="5403" spans="1:17" x14ac:dyDescent="0.3">
      <c r="A5403" t="s">
        <v>1091</v>
      </c>
      <c r="B5403">
        <v>9.8876246561889172</v>
      </c>
      <c r="E5403">
        <v>120.944</v>
      </c>
      <c r="F5403" t="e">
        <f t="shared" si="84"/>
        <v>#DIV/0!</v>
      </c>
      <c r="H5403" t="s">
        <v>1572</v>
      </c>
      <c r="I5403">
        <v>6.7624437999999995E-2</v>
      </c>
      <c r="J5403" t="s">
        <v>1573</v>
      </c>
      <c r="K5403">
        <v>120.944</v>
      </c>
      <c r="L5403" t="s">
        <v>1593</v>
      </c>
      <c r="M5403">
        <v>1985</v>
      </c>
      <c r="N5403" t="s">
        <v>1599</v>
      </c>
      <c r="O5403" t="s">
        <v>1603</v>
      </c>
      <c r="P5403" t="s">
        <v>1608</v>
      </c>
      <c r="Q5403">
        <v>1078.596</v>
      </c>
    </row>
    <row r="5404" spans="1:17" hidden="1" x14ac:dyDescent="0.3">
      <c r="A5404" t="s">
        <v>1097</v>
      </c>
      <c r="B5404">
        <v>12.35</v>
      </c>
      <c r="C5404">
        <v>12.35</v>
      </c>
      <c r="E5404">
        <v>78.732799999999997</v>
      </c>
      <c r="F5404">
        <f t="shared" si="84"/>
        <v>6.3751255060728749</v>
      </c>
      <c r="H5404" t="s">
        <v>1572</v>
      </c>
      <c r="I5404">
        <v>0.186236236</v>
      </c>
      <c r="J5404" t="s">
        <v>1578</v>
      </c>
      <c r="K5404">
        <v>78.732799999999997</v>
      </c>
      <c r="L5404" t="s">
        <v>1594</v>
      </c>
      <c r="M5404">
        <v>2002</v>
      </c>
      <c r="N5404" t="s">
        <v>1600</v>
      </c>
      <c r="O5404" t="s">
        <v>1604</v>
      </c>
      <c r="P5404" t="s">
        <v>1605</v>
      </c>
      <c r="Q5404">
        <v>1390.1904</v>
      </c>
    </row>
    <row r="5405" spans="1:17" x14ac:dyDescent="0.3">
      <c r="A5405" t="s">
        <v>588</v>
      </c>
      <c r="B5405">
        <v>7.4819283005710702</v>
      </c>
      <c r="E5405">
        <v>96.406800000000004</v>
      </c>
      <c r="F5405" t="e">
        <f t="shared" si="84"/>
        <v>#DIV/0!</v>
      </c>
      <c r="H5405" t="s">
        <v>1572</v>
      </c>
      <c r="I5405">
        <v>4.7037322999999999E-2</v>
      </c>
      <c r="J5405" t="s">
        <v>1579</v>
      </c>
      <c r="K5405">
        <v>96.406800000000004</v>
      </c>
      <c r="L5405" t="s">
        <v>1593</v>
      </c>
      <c r="M5405">
        <v>1985</v>
      </c>
      <c r="N5405" t="s">
        <v>1599</v>
      </c>
      <c r="O5405" t="s">
        <v>1603</v>
      </c>
      <c r="P5405" t="s">
        <v>1608</v>
      </c>
      <c r="Q5405">
        <v>2624.5835999999999</v>
      </c>
    </row>
    <row r="5406" spans="1:17" x14ac:dyDescent="0.3">
      <c r="A5406" t="s">
        <v>1448</v>
      </c>
      <c r="B5406">
        <v>17.231149422169079</v>
      </c>
      <c r="E5406">
        <v>225.2088</v>
      </c>
      <c r="F5406" t="e">
        <f t="shared" si="84"/>
        <v>#DIV/0!</v>
      </c>
      <c r="H5406" t="s">
        <v>1572</v>
      </c>
      <c r="I5406">
        <v>9.9780431000000003E-2</v>
      </c>
      <c r="J5406" t="s">
        <v>1576</v>
      </c>
      <c r="K5406">
        <v>225.2088</v>
      </c>
      <c r="L5406" t="s">
        <v>1598</v>
      </c>
      <c r="M5406">
        <v>1985</v>
      </c>
      <c r="N5406" t="s">
        <v>1600</v>
      </c>
      <c r="O5406" t="s">
        <v>1602</v>
      </c>
      <c r="P5406" t="s">
        <v>1607</v>
      </c>
      <c r="Q5406">
        <v>447.41759999999999</v>
      </c>
    </row>
    <row r="5407" spans="1:17" hidden="1" x14ac:dyDescent="0.3">
      <c r="A5407" t="s">
        <v>870</v>
      </c>
      <c r="B5407">
        <v>8.2349999999999994</v>
      </c>
      <c r="C5407">
        <v>8.2349999999999994</v>
      </c>
      <c r="E5407">
        <v>183.79499999999999</v>
      </c>
      <c r="F5407">
        <f t="shared" si="84"/>
        <v>22.318761384335154</v>
      </c>
      <c r="H5407" t="s">
        <v>1571</v>
      </c>
      <c r="I5407">
        <v>1.4488997E-2</v>
      </c>
      <c r="J5407" t="s">
        <v>1582</v>
      </c>
      <c r="K5407">
        <v>183.79499999999999</v>
      </c>
      <c r="L5407" t="s">
        <v>1594</v>
      </c>
      <c r="M5407">
        <v>2002</v>
      </c>
      <c r="N5407" t="s">
        <v>1600</v>
      </c>
      <c r="O5407" t="s">
        <v>1604</v>
      </c>
      <c r="P5407" t="s">
        <v>1605</v>
      </c>
      <c r="Q5407">
        <v>2929.52</v>
      </c>
    </row>
    <row r="5408" spans="1:17" hidden="1" x14ac:dyDescent="0.3">
      <c r="A5408" t="s">
        <v>522</v>
      </c>
      <c r="B5408">
        <v>6.6749999999999998</v>
      </c>
      <c r="C5408">
        <v>6.6749999999999998</v>
      </c>
      <c r="E5408">
        <v>92.646199999999993</v>
      </c>
      <c r="F5408">
        <f t="shared" si="84"/>
        <v>13.879580524344568</v>
      </c>
      <c r="H5408" t="s">
        <v>1571</v>
      </c>
      <c r="I5408">
        <v>4.2006479999999999E-2</v>
      </c>
      <c r="J5408" t="s">
        <v>1579</v>
      </c>
      <c r="K5408">
        <v>92.646199999999993</v>
      </c>
      <c r="L5408" t="s">
        <v>1594</v>
      </c>
      <c r="M5408">
        <v>2002</v>
      </c>
      <c r="N5408" t="s">
        <v>1600</v>
      </c>
      <c r="O5408" t="s">
        <v>1604</v>
      </c>
      <c r="P5408" t="s">
        <v>1605</v>
      </c>
      <c r="Q5408">
        <v>1665.8316</v>
      </c>
    </row>
    <row r="5409" spans="1:17" hidden="1" x14ac:dyDescent="0.3">
      <c r="A5409" t="s">
        <v>1040</v>
      </c>
      <c r="B5409">
        <v>6.55</v>
      </c>
      <c r="C5409">
        <v>6.55</v>
      </c>
      <c r="E5409">
        <v>156.52879999999999</v>
      </c>
      <c r="F5409">
        <f t="shared" si="84"/>
        <v>23.897526717557252</v>
      </c>
      <c r="H5409" t="s">
        <v>1572</v>
      </c>
      <c r="I5409">
        <v>3.4575545999999999E-2</v>
      </c>
      <c r="J5409" t="s">
        <v>1585</v>
      </c>
      <c r="K5409">
        <v>156.52879999999999</v>
      </c>
      <c r="L5409" t="s">
        <v>1592</v>
      </c>
      <c r="M5409">
        <v>1987</v>
      </c>
      <c r="N5409" t="s">
        <v>1601</v>
      </c>
      <c r="O5409" t="s">
        <v>1603</v>
      </c>
      <c r="P5409" t="s">
        <v>1605</v>
      </c>
      <c r="Q5409">
        <v>1571.288</v>
      </c>
    </row>
    <row r="5410" spans="1:17" hidden="1" x14ac:dyDescent="0.3">
      <c r="A5410" t="s">
        <v>137</v>
      </c>
      <c r="B5410">
        <v>13.5</v>
      </c>
      <c r="C5410">
        <v>13.5</v>
      </c>
      <c r="E5410">
        <v>160.69200000000001</v>
      </c>
      <c r="F5410">
        <f t="shared" si="84"/>
        <v>11.903111111111112</v>
      </c>
      <c r="H5410" t="s">
        <v>1571</v>
      </c>
      <c r="I5410">
        <v>7.296514400000001E-2</v>
      </c>
      <c r="J5410" t="s">
        <v>1577</v>
      </c>
      <c r="K5410">
        <v>160.69200000000001</v>
      </c>
      <c r="L5410" t="s">
        <v>1590</v>
      </c>
      <c r="M5410">
        <v>2009</v>
      </c>
      <c r="N5410" t="s">
        <v>1599</v>
      </c>
      <c r="O5410" t="s">
        <v>1603</v>
      </c>
      <c r="P5410" t="s">
        <v>1606</v>
      </c>
      <c r="Q5410">
        <v>1917.5039999999999</v>
      </c>
    </row>
    <row r="5411" spans="1:17" hidden="1" x14ac:dyDescent="0.3">
      <c r="A5411" t="s">
        <v>1466</v>
      </c>
      <c r="B5411">
        <v>6.86</v>
      </c>
      <c r="C5411">
        <v>6.86</v>
      </c>
      <c r="E5411">
        <v>227.80099999999999</v>
      </c>
      <c r="F5411">
        <f t="shared" si="84"/>
        <v>33.207142857142856</v>
      </c>
      <c r="H5411" t="s">
        <v>1571</v>
      </c>
      <c r="I5411">
        <v>3.6530410999999999E-2</v>
      </c>
      <c r="J5411" t="s">
        <v>1577</v>
      </c>
      <c r="K5411">
        <v>227.80099999999999</v>
      </c>
      <c r="L5411" t="s">
        <v>1597</v>
      </c>
      <c r="M5411">
        <v>2004</v>
      </c>
      <c r="N5411" t="s">
        <v>1600</v>
      </c>
      <c r="O5411" t="s">
        <v>1604</v>
      </c>
      <c r="P5411" t="s">
        <v>1605</v>
      </c>
      <c r="Q5411">
        <v>3904.9169999999999</v>
      </c>
    </row>
    <row r="5412" spans="1:17" hidden="1" x14ac:dyDescent="0.3">
      <c r="A5412" t="s">
        <v>1476</v>
      </c>
      <c r="B5412">
        <v>9.8000000000000007</v>
      </c>
      <c r="C5412">
        <v>9.8000000000000007</v>
      </c>
      <c r="E5412">
        <v>116.64919999999999</v>
      </c>
      <c r="F5412">
        <f t="shared" si="84"/>
        <v>11.902979591836733</v>
      </c>
      <c r="H5412" t="s">
        <v>1572</v>
      </c>
      <c r="I5412">
        <v>6.3946629000000005E-2</v>
      </c>
      <c r="J5412" t="s">
        <v>1576</v>
      </c>
      <c r="K5412">
        <v>116.64919999999999</v>
      </c>
      <c r="L5412" t="s">
        <v>1594</v>
      </c>
      <c r="M5412">
        <v>2002</v>
      </c>
      <c r="N5412" t="s">
        <v>1600</v>
      </c>
      <c r="O5412" t="s">
        <v>1604</v>
      </c>
      <c r="P5412" t="s">
        <v>1605</v>
      </c>
      <c r="Q5412">
        <v>2316.9839999999999</v>
      </c>
    </row>
    <row r="5413" spans="1:17" hidden="1" x14ac:dyDescent="0.3">
      <c r="A5413" t="s">
        <v>521</v>
      </c>
      <c r="B5413">
        <v>14.3</v>
      </c>
      <c r="C5413">
        <v>14.3</v>
      </c>
      <c r="E5413">
        <v>98.172600000000003</v>
      </c>
      <c r="F5413">
        <f t="shared" si="84"/>
        <v>6.8652167832167832</v>
      </c>
      <c r="H5413" t="s">
        <v>1572</v>
      </c>
      <c r="I5413">
        <v>3.4551415000000002E-2</v>
      </c>
      <c r="J5413" t="s">
        <v>1578</v>
      </c>
      <c r="K5413">
        <v>98.172600000000003</v>
      </c>
      <c r="L5413" t="s">
        <v>1590</v>
      </c>
      <c r="M5413">
        <v>2009</v>
      </c>
      <c r="N5413" t="s">
        <v>1599</v>
      </c>
      <c r="O5413" t="s">
        <v>1603</v>
      </c>
      <c r="P5413" t="s">
        <v>1606</v>
      </c>
      <c r="Q5413">
        <v>685.10820000000001</v>
      </c>
    </row>
    <row r="5414" spans="1:17" hidden="1" x14ac:dyDescent="0.3">
      <c r="A5414" t="s">
        <v>599</v>
      </c>
      <c r="B5414">
        <v>19.350000000000001</v>
      </c>
      <c r="C5414">
        <v>19.350000000000001</v>
      </c>
      <c r="E5414">
        <v>169.2474</v>
      </c>
      <c r="F5414">
        <f t="shared" si="84"/>
        <v>8.7466356589147285</v>
      </c>
      <c r="H5414" t="s">
        <v>1571</v>
      </c>
      <c r="I5414">
        <v>2.6329989000000002E-2</v>
      </c>
      <c r="J5414" t="s">
        <v>1576</v>
      </c>
      <c r="K5414">
        <v>169.2474</v>
      </c>
      <c r="L5414" t="s">
        <v>1595</v>
      </c>
      <c r="M5414">
        <v>2007</v>
      </c>
      <c r="N5414" t="s">
        <v>1600</v>
      </c>
      <c r="O5414" t="s">
        <v>1604</v>
      </c>
      <c r="P5414" t="s">
        <v>1605</v>
      </c>
      <c r="Q5414">
        <v>3705.8427999999999</v>
      </c>
    </row>
    <row r="5415" spans="1:17" hidden="1" x14ac:dyDescent="0.3">
      <c r="A5415" t="s">
        <v>12</v>
      </c>
      <c r="B5415">
        <v>9.3000000000000007</v>
      </c>
      <c r="C5415">
        <v>9.3000000000000007</v>
      </c>
      <c r="E5415">
        <v>250.60919999999999</v>
      </c>
      <c r="F5415">
        <f t="shared" si="84"/>
        <v>26.947225806451609</v>
      </c>
      <c r="H5415" t="s">
        <v>1571</v>
      </c>
      <c r="I5415">
        <v>1.6009057E-2</v>
      </c>
      <c r="J5415" t="s">
        <v>1573</v>
      </c>
      <c r="K5415">
        <v>250.60919999999999</v>
      </c>
      <c r="L5415" t="s">
        <v>1592</v>
      </c>
      <c r="M5415">
        <v>1987</v>
      </c>
      <c r="N5415" t="s">
        <v>1601</v>
      </c>
      <c r="O5415" t="s">
        <v>1603</v>
      </c>
      <c r="P5415" t="s">
        <v>1605</v>
      </c>
      <c r="Q5415">
        <v>6474.2392</v>
      </c>
    </row>
    <row r="5416" spans="1:17" hidden="1" x14ac:dyDescent="0.3">
      <c r="A5416" t="s">
        <v>375</v>
      </c>
      <c r="B5416">
        <v>13.66278598500578</v>
      </c>
      <c r="D5416">
        <f>E5416/G5416</f>
        <v>13.662785985005808</v>
      </c>
      <c r="E5416">
        <v>149.77080000000001</v>
      </c>
      <c r="F5416" t="e">
        <f t="shared" si="84"/>
        <v>#DIV/0!</v>
      </c>
      <c r="G5416">
        <v>10.961951695969301</v>
      </c>
      <c r="H5416" t="s">
        <v>1571</v>
      </c>
      <c r="I5416">
        <v>4.8637887999999997E-2</v>
      </c>
      <c r="J5416" t="s">
        <v>1578</v>
      </c>
      <c r="K5416">
        <v>149.77080000000001</v>
      </c>
      <c r="L5416" t="s">
        <v>1598</v>
      </c>
      <c r="M5416">
        <v>1985</v>
      </c>
      <c r="N5416" t="s">
        <v>1600</v>
      </c>
      <c r="O5416" t="s">
        <v>1602</v>
      </c>
      <c r="P5416" t="s">
        <v>1607</v>
      </c>
      <c r="Q5416">
        <v>150.4708</v>
      </c>
    </row>
    <row r="5417" spans="1:17" hidden="1" x14ac:dyDescent="0.3">
      <c r="A5417" t="s">
        <v>1011</v>
      </c>
      <c r="B5417">
        <v>4.8049999999999997</v>
      </c>
      <c r="C5417">
        <v>4.8049999999999997</v>
      </c>
      <c r="E5417">
        <v>126.2704</v>
      </c>
      <c r="F5417">
        <f t="shared" si="84"/>
        <v>26.278959417273672</v>
      </c>
      <c r="H5417" t="s">
        <v>1572</v>
      </c>
      <c r="I5417">
        <v>3.7852995E-2</v>
      </c>
      <c r="J5417" t="s">
        <v>1573</v>
      </c>
      <c r="K5417">
        <v>126.2704</v>
      </c>
      <c r="L5417" t="s">
        <v>1590</v>
      </c>
      <c r="M5417">
        <v>2009</v>
      </c>
      <c r="N5417" t="s">
        <v>1599</v>
      </c>
      <c r="O5417" t="s">
        <v>1603</v>
      </c>
      <c r="P5417" t="s">
        <v>1606</v>
      </c>
      <c r="Q5417">
        <v>3629.9416000000001</v>
      </c>
    </row>
    <row r="5418" spans="1:17" x14ac:dyDescent="0.3">
      <c r="A5418" t="s">
        <v>1433</v>
      </c>
      <c r="B5418">
        <v>17.61117526822191</v>
      </c>
      <c r="E5418">
        <v>248.64080000000001</v>
      </c>
      <c r="F5418" t="e">
        <f t="shared" si="84"/>
        <v>#DIV/0!</v>
      </c>
      <c r="H5418" t="s">
        <v>1572</v>
      </c>
      <c r="I5418">
        <v>1.5016890999999999E-2</v>
      </c>
      <c r="J5418" t="s">
        <v>1575</v>
      </c>
      <c r="K5418">
        <v>248.64080000000001</v>
      </c>
      <c r="L5418" t="s">
        <v>1593</v>
      </c>
      <c r="M5418">
        <v>1985</v>
      </c>
      <c r="N5418" t="s">
        <v>1599</v>
      </c>
      <c r="O5418" t="s">
        <v>1603</v>
      </c>
      <c r="P5418" t="s">
        <v>1608</v>
      </c>
      <c r="Q5418">
        <v>6759.2016000000003</v>
      </c>
    </row>
    <row r="5419" spans="1:17" hidden="1" x14ac:dyDescent="0.3">
      <c r="A5419" t="s">
        <v>875</v>
      </c>
      <c r="B5419">
        <v>14.5</v>
      </c>
      <c r="C5419">
        <v>14.5</v>
      </c>
      <c r="E5419">
        <v>170.7448</v>
      </c>
      <c r="F5419">
        <f t="shared" si="84"/>
        <v>11.775503448275861</v>
      </c>
      <c r="H5419" t="s">
        <v>1572</v>
      </c>
      <c r="I5419">
        <v>5.9160135000000003E-2</v>
      </c>
      <c r="J5419" t="s">
        <v>1576</v>
      </c>
      <c r="K5419">
        <v>170.7448</v>
      </c>
      <c r="L5419" t="s">
        <v>1595</v>
      </c>
      <c r="M5419">
        <v>2007</v>
      </c>
      <c r="N5419" t="s">
        <v>1600</v>
      </c>
      <c r="O5419" t="s">
        <v>1604</v>
      </c>
      <c r="P5419" t="s">
        <v>1605</v>
      </c>
      <c r="Q5419">
        <v>2045.3376000000001</v>
      </c>
    </row>
    <row r="5420" spans="1:17" hidden="1" x14ac:dyDescent="0.3">
      <c r="A5420" t="s">
        <v>715</v>
      </c>
      <c r="B5420">
        <v>15.35</v>
      </c>
      <c r="C5420">
        <v>15.35</v>
      </c>
      <c r="E5420">
        <v>196.57679999999999</v>
      </c>
      <c r="F5420">
        <f t="shared" si="84"/>
        <v>12.806306188925081</v>
      </c>
      <c r="H5420" t="s">
        <v>1571</v>
      </c>
      <c r="I5420">
        <v>9.6379585000000004E-2</v>
      </c>
      <c r="J5420" t="s">
        <v>1574</v>
      </c>
      <c r="K5420">
        <v>196.57679999999999</v>
      </c>
      <c r="L5420" t="s">
        <v>1597</v>
      </c>
      <c r="M5420">
        <v>2004</v>
      </c>
      <c r="N5420" t="s">
        <v>1600</v>
      </c>
      <c r="O5420" t="s">
        <v>1604</v>
      </c>
      <c r="P5420" t="s">
        <v>1605</v>
      </c>
      <c r="Q5420">
        <v>4729.8432000000003</v>
      </c>
    </row>
    <row r="5421" spans="1:17" hidden="1" x14ac:dyDescent="0.3">
      <c r="A5421" t="s">
        <v>798</v>
      </c>
      <c r="B5421">
        <v>21.1</v>
      </c>
      <c r="C5421">
        <v>21.1</v>
      </c>
      <c r="E5421">
        <v>143.37860000000001</v>
      </c>
      <c r="F5421">
        <f t="shared" si="84"/>
        <v>6.795194312796208</v>
      </c>
      <c r="H5421" t="s">
        <v>1571</v>
      </c>
      <c r="I5421">
        <v>2.9008943999999998E-2</v>
      </c>
      <c r="J5421" t="s">
        <v>1577</v>
      </c>
      <c r="K5421">
        <v>143.37860000000001</v>
      </c>
      <c r="L5421" t="s">
        <v>1596</v>
      </c>
      <c r="M5421">
        <v>1997</v>
      </c>
      <c r="N5421" t="s">
        <v>1600</v>
      </c>
      <c r="O5421" t="s">
        <v>1602</v>
      </c>
      <c r="P5421" t="s">
        <v>1605</v>
      </c>
      <c r="Q5421">
        <v>866.87159999999994</v>
      </c>
    </row>
    <row r="5422" spans="1:17" hidden="1" x14ac:dyDescent="0.3">
      <c r="A5422" t="s">
        <v>534</v>
      </c>
      <c r="B5422">
        <v>9.6937010897468578</v>
      </c>
      <c r="E5422">
        <v>128.36779999999999</v>
      </c>
      <c r="F5422" t="e">
        <f t="shared" si="84"/>
        <v>#DIV/0!</v>
      </c>
      <c r="H5422" t="s">
        <v>1571</v>
      </c>
      <c r="I5422">
        <v>3.9078046999999998E-2</v>
      </c>
      <c r="J5422" t="s">
        <v>1577</v>
      </c>
      <c r="K5422">
        <v>128.36779999999999</v>
      </c>
      <c r="L5422" t="s">
        <v>1593</v>
      </c>
      <c r="M5422">
        <v>1985</v>
      </c>
      <c r="N5422" t="s">
        <v>1599</v>
      </c>
      <c r="O5422" t="s">
        <v>1603</v>
      </c>
      <c r="P5422" t="s">
        <v>1608</v>
      </c>
      <c r="Q5422">
        <v>3179.1950000000002</v>
      </c>
    </row>
    <row r="5423" spans="1:17" hidden="1" x14ac:dyDescent="0.3">
      <c r="A5423" t="s">
        <v>347</v>
      </c>
      <c r="B5423">
        <v>19.5</v>
      </c>
      <c r="C5423">
        <v>19.5</v>
      </c>
      <c r="E5423">
        <v>177.2002</v>
      </c>
      <c r="F5423">
        <f t="shared" si="84"/>
        <v>9.0871897435897431</v>
      </c>
      <c r="H5423" t="s">
        <v>1571</v>
      </c>
      <c r="I5423">
        <v>8.2536604E-2</v>
      </c>
      <c r="J5423" t="s">
        <v>1584</v>
      </c>
      <c r="K5423">
        <v>177.2002</v>
      </c>
      <c r="L5423" t="s">
        <v>1597</v>
      </c>
      <c r="M5423">
        <v>2004</v>
      </c>
      <c r="N5423" t="s">
        <v>1600</v>
      </c>
      <c r="O5423" t="s">
        <v>1604</v>
      </c>
      <c r="P5423" t="s">
        <v>1605</v>
      </c>
      <c r="Q5423">
        <v>2149.2024000000001</v>
      </c>
    </row>
    <row r="5424" spans="1:17" hidden="1" x14ac:dyDescent="0.3">
      <c r="A5424" t="s">
        <v>1469</v>
      </c>
      <c r="B5424">
        <v>6.03</v>
      </c>
      <c r="C5424">
        <v>6.03</v>
      </c>
      <c r="E5424">
        <v>178.1028</v>
      </c>
      <c r="F5424">
        <f t="shared" si="84"/>
        <v>29.536119402985072</v>
      </c>
      <c r="H5424" t="s">
        <v>1571</v>
      </c>
      <c r="I5424">
        <v>2.2684800000000001E-2</v>
      </c>
      <c r="J5424" t="s">
        <v>1573</v>
      </c>
      <c r="K5424">
        <v>178.1028</v>
      </c>
      <c r="L5424" t="s">
        <v>1592</v>
      </c>
      <c r="M5424">
        <v>1987</v>
      </c>
      <c r="N5424" t="s">
        <v>1601</v>
      </c>
      <c r="O5424" t="s">
        <v>1603</v>
      </c>
      <c r="P5424" t="s">
        <v>1605</v>
      </c>
      <c r="Q5424">
        <v>4604.6728000000003</v>
      </c>
    </row>
    <row r="5425" spans="1:17" hidden="1" x14ac:dyDescent="0.3">
      <c r="A5425" t="s">
        <v>1335</v>
      </c>
      <c r="B5425">
        <v>20.7</v>
      </c>
      <c r="C5425">
        <v>20.7</v>
      </c>
      <c r="E5425">
        <v>182.6266</v>
      </c>
      <c r="F5425">
        <f t="shared" si="84"/>
        <v>8.8225410628019318</v>
      </c>
      <c r="H5425" t="s">
        <v>1571</v>
      </c>
      <c r="I5425">
        <v>0.170152831</v>
      </c>
      <c r="J5425" t="s">
        <v>1584</v>
      </c>
      <c r="K5425">
        <v>182.6266</v>
      </c>
      <c r="L5425" t="s">
        <v>1594</v>
      </c>
      <c r="M5425">
        <v>2002</v>
      </c>
      <c r="N5425" t="s">
        <v>1600</v>
      </c>
      <c r="O5425" t="s">
        <v>1604</v>
      </c>
      <c r="P5425" t="s">
        <v>1605</v>
      </c>
      <c r="Q5425">
        <v>2581.9724000000001</v>
      </c>
    </row>
    <row r="5426" spans="1:17" hidden="1" x14ac:dyDescent="0.3">
      <c r="A5426" t="s">
        <v>675</v>
      </c>
      <c r="B5426">
        <v>16.5</v>
      </c>
      <c r="C5426">
        <v>16.5</v>
      </c>
      <c r="E5426">
        <v>208.8638</v>
      </c>
      <c r="F5426">
        <f t="shared" si="84"/>
        <v>12.658412121212121</v>
      </c>
      <c r="H5426" t="s">
        <v>1571</v>
      </c>
      <c r="I5426">
        <v>7.3827747999999999E-2</v>
      </c>
      <c r="J5426" t="s">
        <v>1584</v>
      </c>
      <c r="K5426">
        <v>208.8638</v>
      </c>
      <c r="L5426" t="s">
        <v>1596</v>
      </c>
      <c r="M5426">
        <v>1997</v>
      </c>
      <c r="N5426" t="s">
        <v>1600</v>
      </c>
      <c r="O5426" t="s">
        <v>1602</v>
      </c>
      <c r="P5426" t="s">
        <v>1605</v>
      </c>
      <c r="Q5426">
        <v>2484.7656000000002</v>
      </c>
    </row>
    <row r="5427" spans="1:17" x14ac:dyDescent="0.3">
      <c r="A5427" t="s">
        <v>428</v>
      </c>
      <c r="B5427">
        <v>14.38546052079826</v>
      </c>
      <c r="E5427">
        <v>185.36080000000001</v>
      </c>
      <c r="F5427" t="e">
        <f t="shared" si="84"/>
        <v>#DIV/0!</v>
      </c>
      <c r="H5427" t="s">
        <v>1572</v>
      </c>
      <c r="I5427">
        <v>1.0864186E-2</v>
      </c>
      <c r="J5427" t="s">
        <v>1579</v>
      </c>
      <c r="K5427">
        <v>185.36080000000001</v>
      </c>
      <c r="L5427" t="s">
        <v>1593</v>
      </c>
      <c r="M5427">
        <v>1985</v>
      </c>
      <c r="N5427" t="s">
        <v>1599</v>
      </c>
      <c r="O5427" t="s">
        <v>1603</v>
      </c>
      <c r="P5427" t="s">
        <v>1608</v>
      </c>
      <c r="Q5427">
        <v>5329.0631999999996</v>
      </c>
    </row>
    <row r="5428" spans="1:17" hidden="1" x14ac:dyDescent="0.3">
      <c r="A5428" t="s">
        <v>1004</v>
      </c>
      <c r="B5428">
        <v>17.100000000000001</v>
      </c>
      <c r="C5428">
        <v>17.100000000000001</v>
      </c>
      <c r="E5428">
        <v>206.16380000000001</v>
      </c>
      <c r="F5428">
        <f t="shared" si="84"/>
        <v>12.056362573099415</v>
      </c>
      <c r="H5428" t="s">
        <v>1572</v>
      </c>
      <c r="I5428">
        <v>7.4361159999999996E-2</v>
      </c>
      <c r="J5428" t="s">
        <v>1576</v>
      </c>
      <c r="K5428">
        <v>206.16380000000001</v>
      </c>
      <c r="L5428" t="s">
        <v>1590</v>
      </c>
      <c r="M5428">
        <v>2009</v>
      </c>
      <c r="N5428" t="s">
        <v>1599</v>
      </c>
      <c r="O5428" t="s">
        <v>1603</v>
      </c>
      <c r="P5428" t="s">
        <v>1606</v>
      </c>
      <c r="Q5428">
        <v>4141.2759999999998</v>
      </c>
    </row>
    <row r="5429" spans="1:17" x14ac:dyDescent="0.3">
      <c r="A5429" t="s">
        <v>39</v>
      </c>
      <c r="B5429">
        <v>3.5488155150370599</v>
      </c>
      <c r="E5429">
        <v>43.4086</v>
      </c>
      <c r="F5429" t="e">
        <f t="shared" si="84"/>
        <v>#DIV/0!</v>
      </c>
      <c r="H5429" t="s">
        <v>1572</v>
      </c>
      <c r="I5429">
        <v>0.168901843</v>
      </c>
      <c r="J5429" t="s">
        <v>1573</v>
      </c>
      <c r="K5429">
        <v>43.4086</v>
      </c>
      <c r="L5429" t="s">
        <v>1598</v>
      </c>
      <c r="M5429">
        <v>1985</v>
      </c>
      <c r="N5429" t="s">
        <v>1600</v>
      </c>
      <c r="O5429" t="s">
        <v>1602</v>
      </c>
      <c r="P5429" t="s">
        <v>1607</v>
      </c>
      <c r="Q5429">
        <v>44.608600000000003</v>
      </c>
    </row>
    <row r="5430" spans="1:17" hidden="1" x14ac:dyDescent="0.3">
      <c r="A5430" t="s">
        <v>1537</v>
      </c>
      <c r="B5430">
        <v>5.26</v>
      </c>
      <c r="C5430">
        <v>5.26</v>
      </c>
      <c r="E5430">
        <v>95.606800000000007</v>
      </c>
      <c r="F5430">
        <f t="shared" si="84"/>
        <v>18.17619771863118</v>
      </c>
      <c r="H5430" t="s">
        <v>1572</v>
      </c>
      <c r="I5430">
        <v>2.455854E-2</v>
      </c>
      <c r="J5430" t="s">
        <v>1585</v>
      </c>
      <c r="K5430">
        <v>95.606800000000007</v>
      </c>
      <c r="L5430" t="s">
        <v>1594</v>
      </c>
      <c r="M5430">
        <v>2002</v>
      </c>
      <c r="N5430" t="s">
        <v>1600</v>
      </c>
      <c r="O5430" t="s">
        <v>1604</v>
      </c>
      <c r="P5430" t="s">
        <v>1605</v>
      </c>
      <c r="Q5430">
        <v>2332.9632000000001</v>
      </c>
    </row>
    <row r="5431" spans="1:17" hidden="1" x14ac:dyDescent="0.3">
      <c r="A5431" t="s">
        <v>160</v>
      </c>
      <c r="B5431">
        <v>14</v>
      </c>
      <c r="C5431">
        <v>14</v>
      </c>
      <c r="E5431">
        <v>54.064</v>
      </c>
      <c r="F5431">
        <f t="shared" si="84"/>
        <v>3.8617142857142857</v>
      </c>
      <c r="H5431" t="s">
        <v>1572</v>
      </c>
      <c r="I5431">
        <v>4.1949831999999999E-2</v>
      </c>
      <c r="J5431" t="s">
        <v>1579</v>
      </c>
      <c r="K5431">
        <v>54.063999999999993</v>
      </c>
      <c r="L5431" t="s">
        <v>1597</v>
      </c>
      <c r="M5431">
        <v>2004</v>
      </c>
      <c r="N5431" t="s">
        <v>1600</v>
      </c>
      <c r="O5431" t="s">
        <v>1604</v>
      </c>
      <c r="P5431" t="s">
        <v>1605</v>
      </c>
      <c r="Q5431">
        <v>1118.5440000000001</v>
      </c>
    </row>
    <row r="5432" spans="1:17" hidden="1" x14ac:dyDescent="0.3">
      <c r="A5432" t="s">
        <v>348</v>
      </c>
      <c r="B5432">
        <v>7.5750000000000002</v>
      </c>
      <c r="C5432">
        <v>7.5750000000000002</v>
      </c>
      <c r="E5432">
        <v>196.57679999999999</v>
      </c>
      <c r="F5432">
        <f t="shared" si="84"/>
        <v>25.950732673267325</v>
      </c>
      <c r="H5432" t="s">
        <v>1571</v>
      </c>
      <c r="I5432">
        <v>5.5502454000000007E-2</v>
      </c>
      <c r="J5432" t="s">
        <v>1573</v>
      </c>
      <c r="K5432">
        <v>196.57679999999999</v>
      </c>
      <c r="L5432" t="s">
        <v>1594</v>
      </c>
      <c r="M5432">
        <v>2002</v>
      </c>
      <c r="N5432" t="s">
        <v>1600</v>
      </c>
      <c r="O5432" t="s">
        <v>1604</v>
      </c>
      <c r="P5432" t="s">
        <v>1605</v>
      </c>
      <c r="Q5432">
        <v>1576.6143999999999</v>
      </c>
    </row>
    <row r="5433" spans="1:17" hidden="1" x14ac:dyDescent="0.3">
      <c r="A5433" t="s">
        <v>639</v>
      </c>
      <c r="B5433">
        <v>7.0447666462290011</v>
      </c>
      <c r="E5433">
        <v>95.677800000000005</v>
      </c>
      <c r="F5433" t="e">
        <f t="shared" si="84"/>
        <v>#DIV/0!</v>
      </c>
      <c r="H5433" t="s">
        <v>1571</v>
      </c>
      <c r="I5433">
        <v>0.120663214</v>
      </c>
      <c r="J5433" t="s">
        <v>1584</v>
      </c>
      <c r="K5433">
        <v>95.677800000000005</v>
      </c>
      <c r="L5433" t="s">
        <v>1593</v>
      </c>
      <c r="M5433">
        <v>1985</v>
      </c>
      <c r="N5433" t="s">
        <v>1599</v>
      </c>
      <c r="O5433" t="s">
        <v>1603</v>
      </c>
      <c r="P5433" t="s">
        <v>1608</v>
      </c>
      <c r="Q5433">
        <v>2910.2118</v>
      </c>
    </row>
    <row r="5434" spans="1:17" hidden="1" x14ac:dyDescent="0.3">
      <c r="A5434" t="s">
        <v>553</v>
      </c>
      <c r="B5434">
        <v>16.75</v>
      </c>
      <c r="C5434">
        <v>16.75</v>
      </c>
      <c r="E5434">
        <v>103.76739999999999</v>
      </c>
      <c r="F5434">
        <f t="shared" si="84"/>
        <v>6.1950686567164173</v>
      </c>
      <c r="H5434" t="s">
        <v>1572</v>
      </c>
      <c r="I5434">
        <v>8.19018E-3</v>
      </c>
      <c r="J5434" t="s">
        <v>1584</v>
      </c>
      <c r="K5434">
        <v>103.76739999999999</v>
      </c>
      <c r="L5434" t="s">
        <v>1597</v>
      </c>
      <c r="M5434">
        <v>2004</v>
      </c>
      <c r="N5434" t="s">
        <v>1600</v>
      </c>
      <c r="O5434" t="s">
        <v>1604</v>
      </c>
      <c r="P5434" t="s">
        <v>1605</v>
      </c>
      <c r="Q5434">
        <v>2852.2872000000002</v>
      </c>
    </row>
    <row r="5435" spans="1:17" hidden="1" x14ac:dyDescent="0.3">
      <c r="A5435" t="s">
        <v>761</v>
      </c>
      <c r="B5435">
        <v>9.3000000000000007</v>
      </c>
      <c r="C5435">
        <v>9.3000000000000007</v>
      </c>
      <c r="E5435">
        <v>197.70840000000001</v>
      </c>
      <c r="F5435">
        <f t="shared" si="84"/>
        <v>21.258967741935482</v>
      </c>
      <c r="H5435" t="s">
        <v>1572</v>
      </c>
      <c r="I5435">
        <v>1.4098693000000001E-2</v>
      </c>
      <c r="J5435" t="s">
        <v>1579</v>
      </c>
      <c r="K5435">
        <v>197.70840000000001</v>
      </c>
      <c r="L5435" t="s">
        <v>1595</v>
      </c>
      <c r="M5435">
        <v>2007</v>
      </c>
      <c r="N5435" t="s">
        <v>1600</v>
      </c>
      <c r="O5435" t="s">
        <v>1604</v>
      </c>
      <c r="P5435" t="s">
        <v>1605</v>
      </c>
      <c r="Q5435">
        <v>3372.9427999999998</v>
      </c>
    </row>
    <row r="5436" spans="1:17" hidden="1" x14ac:dyDescent="0.3">
      <c r="A5436" t="s">
        <v>1557</v>
      </c>
      <c r="B5436">
        <v>15.2</v>
      </c>
      <c r="C5436">
        <v>15.2</v>
      </c>
      <c r="E5436">
        <v>256.03300000000002</v>
      </c>
      <c r="F5436">
        <f t="shared" si="84"/>
        <v>16.844276315789475</v>
      </c>
      <c r="H5436" t="s">
        <v>1571</v>
      </c>
      <c r="I5436">
        <v>0</v>
      </c>
      <c r="J5436" t="s">
        <v>1575</v>
      </c>
      <c r="K5436">
        <v>256.03300000000002</v>
      </c>
      <c r="L5436" t="s">
        <v>1591</v>
      </c>
      <c r="M5436">
        <v>1998</v>
      </c>
      <c r="N5436" t="s">
        <v>1600</v>
      </c>
      <c r="O5436" t="s">
        <v>1603</v>
      </c>
      <c r="P5436" t="s">
        <v>1607</v>
      </c>
      <c r="Q5436">
        <v>1281.665</v>
      </c>
    </row>
    <row r="5437" spans="1:17" hidden="1" x14ac:dyDescent="0.3">
      <c r="A5437" t="s">
        <v>461</v>
      </c>
      <c r="B5437">
        <v>8.6</v>
      </c>
      <c r="C5437">
        <v>8.6</v>
      </c>
      <c r="E5437">
        <v>143.61539999999999</v>
      </c>
      <c r="F5437">
        <f t="shared" si="84"/>
        <v>16.699465116279068</v>
      </c>
      <c r="H5437" t="s">
        <v>1571</v>
      </c>
      <c r="I5437">
        <v>3.2806066000000002E-2</v>
      </c>
      <c r="J5437" t="s">
        <v>1582</v>
      </c>
      <c r="K5437">
        <v>143.61539999999999</v>
      </c>
      <c r="L5437" t="s">
        <v>1595</v>
      </c>
      <c r="M5437">
        <v>2007</v>
      </c>
      <c r="N5437" t="s">
        <v>1600</v>
      </c>
      <c r="O5437" t="s">
        <v>1604</v>
      </c>
      <c r="P5437" t="s">
        <v>1605</v>
      </c>
      <c r="Q5437">
        <v>2127.2310000000002</v>
      </c>
    </row>
    <row r="5438" spans="1:17" hidden="1" x14ac:dyDescent="0.3">
      <c r="A5438" t="s">
        <v>1425</v>
      </c>
      <c r="B5438">
        <v>18.600000000000001</v>
      </c>
      <c r="C5438">
        <v>18.600000000000001</v>
      </c>
      <c r="E5438">
        <v>47.137599999999999</v>
      </c>
      <c r="F5438">
        <f t="shared" si="84"/>
        <v>2.5342795698924729</v>
      </c>
      <c r="H5438" t="s">
        <v>1572</v>
      </c>
      <c r="I5438">
        <v>0.172446822</v>
      </c>
      <c r="J5438" t="s">
        <v>1575</v>
      </c>
      <c r="K5438">
        <v>47.137599999999999</v>
      </c>
      <c r="L5438" t="s">
        <v>1595</v>
      </c>
      <c r="M5438">
        <v>2007</v>
      </c>
      <c r="N5438" t="s">
        <v>1600</v>
      </c>
      <c r="O5438" t="s">
        <v>1604</v>
      </c>
      <c r="P5438" t="s">
        <v>1605</v>
      </c>
      <c r="Q5438">
        <v>767.00160000000005</v>
      </c>
    </row>
    <row r="5439" spans="1:17" hidden="1" x14ac:dyDescent="0.3">
      <c r="A5439" t="s">
        <v>1558</v>
      </c>
      <c r="B5439">
        <v>3.205266587374259</v>
      </c>
      <c r="E5439">
        <v>42.445399999999999</v>
      </c>
      <c r="F5439" t="e">
        <f t="shared" si="84"/>
        <v>#DIV/0!</v>
      </c>
      <c r="H5439" t="s">
        <v>1571</v>
      </c>
      <c r="I5439">
        <v>2.4213353999999999E-2</v>
      </c>
      <c r="J5439" t="s">
        <v>1577</v>
      </c>
      <c r="K5439">
        <v>42.445399999999999</v>
      </c>
      <c r="L5439" t="s">
        <v>1593</v>
      </c>
      <c r="M5439">
        <v>1985</v>
      </c>
      <c r="N5439" t="s">
        <v>1599</v>
      </c>
      <c r="O5439" t="s">
        <v>1603</v>
      </c>
      <c r="P5439" t="s">
        <v>1608</v>
      </c>
      <c r="Q5439">
        <v>293.61779999999999</v>
      </c>
    </row>
    <row r="5440" spans="1:17" hidden="1" x14ac:dyDescent="0.3">
      <c r="A5440" t="s">
        <v>774</v>
      </c>
      <c r="B5440">
        <v>9.5</v>
      </c>
      <c r="C5440">
        <v>9.5</v>
      </c>
      <c r="E5440">
        <v>79.596000000000004</v>
      </c>
      <c r="F5440">
        <f t="shared" si="84"/>
        <v>8.3785263157894736</v>
      </c>
      <c r="H5440" t="s">
        <v>1572</v>
      </c>
      <c r="I5440">
        <v>0</v>
      </c>
      <c r="J5440" t="s">
        <v>1584</v>
      </c>
      <c r="K5440">
        <v>79.596000000000004</v>
      </c>
      <c r="L5440" t="s">
        <v>1596</v>
      </c>
      <c r="M5440">
        <v>1997</v>
      </c>
      <c r="N5440" t="s">
        <v>1600</v>
      </c>
      <c r="O5440" t="s">
        <v>1602</v>
      </c>
      <c r="P5440" t="s">
        <v>1605</v>
      </c>
      <c r="Q5440">
        <v>1038.6479999999999</v>
      </c>
    </row>
    <row r="5441" spans="1:17" hidden="1" x14ac:dyDescent="0.3">
      <c r="A5441" t="s">
        <v>286</v>
      </c>
      <c r="B5441">
        <v>15</v>
      </c>
      <c r="C5441">
        <v>15</v>
      </c>
      <c r="E5441">
        <v>60.290399999999998</v>
      </c>
      <c r="F5441">
        <f t="shared" si="84"/>
        <v>4.0193599999999998</v>
      </c>
      <c r="H5441" t="s">
        <v>1572</v>
      </c>
      <c r="I5441">
        <v>5.4685839000000007E-2</v>
      </c>
      <c r="J5441" t="s">
        <v>1584</v>
      </c>
      <c r="K5441">
        <v>60.290399999999998</v>
      </c>
      <c r="L5441" t="s">
        <v>1595</v>
      </c>
      <c r="M5441">
        <v>2007</v>
      </c>
      <c r="N5441" t="s">
        <v>1600</v>
      </c>
      <c r="O5441" t="s">
        <v>1604</v>
      </c>
      <c r="P5441" t="s">
        <v>1605</v>
      </c>
      <c r="Q5441">
        <v>1581.9408000000001</v>
      </c>
    </row>
    <row r="5442" spans="1:17" hidden="1" x14ac:dyDescent="0.3">
      <c r="A5442" t="s">
        <v>1168</v>
      </c>
      <c r="B5442">
        <v>6.4649999999999999</v>
      </c>
      <c r="C5442">
        <v>6.4649999999999999</v>
      </c>
      <c r="E5442">
        <v>264.1884</v>
      </c>
      <c r="F5442">
        <f t="shared" si="84"/>
        <v>40.864408352668214</v>
      </c>
      <c r="H5442" t="s">
        <v>1571</v>
      </c>
      <c r="I5442">
        <v>0.124758619</v>
      </c>
      <c r="J5442" t="s">
        <v>1584</v>
      </c>
      <c r="K5442">
        <v>264.1884</v>
      </c>
      <c r="L5442" t="s">
        <v>1594</v>
      </c>
      <c r="M5442">
        <v>2002</v>
      </c>
      <c r="N5442" t="s">
        <v>1600</v>
      </c>
      <c r="O5442" t="s">
        <v>1604</v>
      </c>
      <c r="P5442" t="s">
        <v>1605</v>
      </c>
      <c r="Q5442">
        <v>3444.8492000000001</v>
      </c>
    </row>
    <row r="5443" spans="1:17" hidden="1" x14ac:dyDescent="0.3">
      <c r="A5443" t="s">
        <v>670</v>
      </c>
      <c r="B5443">
        <v>18.5</v>
      </c>
      <c r="C5443">
        <v>18.5</v>
      </c>
      <c r="E5443">
        <v>88.917199999999994</v>
      </c>
      <c r="F5443">
        <f t="shared" ref="F5443:F5506" si="85">E5443/C5443</f>
        <v>4.8063351351351349</v>
      </c>
      <c r="H5443" t="s">
        <v>1571</v>
      </c>
      <c r="I5443">
        <v>2.586664E-2</v>
      </c>
      <c r="J5443" t="s">
        <v>1575</v>
      </c>
      <c r="K5443">
        <v>88.917199999999994</v>
      </c>
      <c r="L5443" t="s">
        <v>1590</v>
      </c>
      <c r="M5443">
        <v>2009</v>
      </c>
      <c r="N5443" t="s">
        <v>1599</v>
      </c>
      <c r="O5443" t="s">
        <v>1603</v>
      </c>
      <c r="P5443" t="s">
        <v>1606</v>
      </c>
      <c r="Q5443">
        <v>1695.1268</v>
      </c>
    </row>
    <row r="5444" spans="1:17" hidden="1" x14ac:dyDescent="0.3">
      <c r="A5444" t="s">
        <v>511</v>
      </c>
      <c r="B5444">
        <v>6.7149999999999999</v>
      </c>
      <c r="C5444">
        <v>6.7149999999999999</v>
      </c>
      <c r="E5444">
        <v>43.745399999999997</v>
      </c>
      <c r="F5444">
        <f t="shared" si="85"/>
        <v>6.5145793000744598</v>
      </c>
      <c r="H5444" t="s">
        <v>1572</v>
      </c>
      <c r="I5444">
        <v>0.121563385</v>
      </c>
      <c r="J5444" t="s">
        <v>1578</v>
      </c>
      <c r="K5444">
        <v>43.745399999999997</v>
      </c>
      <c r="L5444" t="s">
        <v>1597</v>
      </c>
      <c r="M5444">
        <v>2004</v>
      </c>
      <c r="N5444" t="s">
        <v>1600</v>
      </c>
      <c r="O5444" t="s">
        <v>1604</v>
      </c>
      <c r="P5444" t="s">
        <v>1605</v>
      </c>
      <c r="Q5444">
        <v>545.29020000000003</v>
      </c>
    </row>
    <row r="5445" spans="1:17" hidden="1" x14ac:dyDescent="0.3">
      <c r="A5445" t="s">
        <v>116</v>
      </c>
      <c r="B5445">
        <v>14.15</v>
      </c>
      <c r="C5445">
        <v>14.15</v>
      </c>
      <c r="E5445">
        <v>41.513800000000003</v>
      </c>
      <c r="F5445">
        <f t="shared" si="85"/>
        <v>2.933837455830389</v>
      </c>
      <c r="H5445" t="s">
        <v>1571</v>
      </c>
      <c r="I5445">
        <v>3.5999599E-2</v>
      </c>
      <c r="J5445" t="s">
        <v>1574</v>
      </c>
      <c r="K5445">
        <v>41.513800000000003</v>
      </c>
      <c r="L5445" t="s">
        <v>1589</v>
      </c>
      <c r="M5445">
        <v>1999</v>
      </c>
      <c r="N5445" t="s">
        <v>1599</v>
      </c>
      <c r="O5445" t="s">
        <v>1602</v>
      </c>
      <c r="P5445" t="s">
        <v>1605</v>
      </c>
      <c r="Q5445">
        <v>162.45519999999999</v>
      </c>
    </row>
    <row r="5446" spans="1:17" hidden="1" x14ac:dyDescent="0.3">
      <c r="A5446" t="s">
        <v>886</v>
      </c>
      <c r="B5446">
        <v>12.073371009193041</v>
      </c>
      <c r="E5446">
        <v>171.7422</v>
      </c>
      <c r="F5446" t="e">
        <f t="shared" si="85"/>
        <v>#DIV/0!</v>
      </c>
      <c r="H5446" t="s">
        <v>1571</v>
      </c>
      <c r="I5446">
        <v>0</v>
      </c>
      <c r="J5446" t="s">
        <v>1583</v>
      </c>
      <c r="K5446">
        <v>171.7422</v>
      </c>
      <c r="L5446" t="s">
        <v>1593</v>
      </c>
      <c r="M5446">
        <v>1985</v>
      </c>
      <c r="N5446" t="s">
        <v>1599</v>
      </c>
      <c r="O5446" t="s">
        <v>1603</v>
      </c>
      <c r="P5446" t="s">
        <v>1608</v>
      </c>
      <c r="Q5446">
        <v>6207.9192000000003</v>
      </c>
    </row>
    <row r="5447" spans="1:17" hidden="1" x14ac:dyDescent="0.3">
      <c r="A5447" t="s">
        <v>1457</v>
      </c>
      <c r="B5447">
        <v>13.5</v>
      </c>
      <c r="C5447">
        <v>13.5</v>
      </c>
      <c r="E5447">
        <v>98.606800000000007</v>
      </c>
      <c r="F5447">
        <f t="shared" si="85"/>
        <v>7.3042074074074081</v>
      </c>
      <c r="H5447" t="s">
        <v>1572</v>
      </c>
      <c r="I5447">
        <v>0.21561193000000001</v>
      </c>
      <c r="J5447" t="s">
        <v>1586</v>
      </c>
      <c r="K5447">
        <v>98.606800000000007</v>
      </c>
      <c r="L5447" t="s">
        <v>1591</v>
      </c>
      <c r="M5447">
        <v>1998</v>
      </c>
      <c r="N5447" t="s">
        <v>1600</v>
      </c>
      <c r="O5447" t="s">
        <v>1603</v>
      </c>
      <c r="P5447" t="s">
        <v>1607</v>
      </c>
      <c r="Q5447">
        <v>97.206800000000001</v>
      </c>
    </row>
    <row r="5448" spans="1:17" hidden="1" x14ac:dyDescent="0.3">
      <c r="A5448" t="s">
        <v>942</v>
      </c>
      <c r="B5448">
        <v>17.600000000000001</v>
      </c>
      <c r="C5448">
        <v>17.600000000000001</v>
      </c>
      <c r="E5448">
        <v>98.040999999999997</v>
      </c>
      <c r="F5448">
        <f t="shared" si="85"/>
        <v>5.5705113636363626</v>
      </c>
      <c r="H5448" t="s">
        <v>1572</v>
      </c>
      <c r="I5448">
        <v>3.9381632999999999E-2</v>
      </c>
      <c r="J5448" t="s">
        <v>1579</v>
      </c>
      <c r="K5448">
        <v>98.040999999999997</v>
      </c>
      <c r="L5448" t="s">
        <v>1590</v>
      </c>
      <c r="M5448">
        <v>2009</v>
      </c>
      <c r="N5448" t="s">
        <v>1599</v>
      </c>
      <c r="O5448" t="s">
        <v>1603</v>
      </c>
      <c r="P5448" t="s">
        <v>1606</v>
      </c>
      <c r="Q5448">
        <v>675.78699999999992</v>
      </c>
    </row>
    <row r="5449" spans="1:17" hidden="1" x14ac:dyDescent="0.3">
      <c r="A5449" t="s">
        <v>775</v>
      </c>
      <c r="B5449">
        <v>19.850000000000001</v>
      </c>
      <c r="C5449">
        <v>19.850000000000001</v>
      </c>
      <c r="E5449">
        <v>198.77680000000001</v>
      </c>
      <c r="F5449">
        <f t="shared" si="85"/>
        <v>10.013944584382871</v>
      </c>
      <c r="H5449" t="s">
        <v>1571</v>
      </c>
      <c r="I5449">
        <v>5.4331234999999999E-2</v>
      </c>
      <c r="J5449" t="s">
        <v>1588</v>
      </c>
      <c r="K5449">
        <v>198.77680000000001</v>
      </c>
      <c r="L5449" t="s">
        <v>1595</v>
      </c>
      <c r="M5449">
        <v>2007</v>
      </c>
      <c r="N5449" t="s">
        <v>1600</v>
      </c>
      <c r="O5449" t="s">
        <v>1604</v>
      </c>
      <c r="P5449" t="s">
        <v>1605</v>
      </c>
      <c r="Q5449">
        <v>4532.7664000000004</v>
      </c>
    </row>
    <row r="5450" spans="1:17" x14ac:dyDescent="0.3">
      <c r="A5450" t="s">
        <v>632</v>
      </c>
      <c r="B5450">
        <v>14.025389071347011</v>
      </c>
      <c r="E5450">
        <v>184.624</v>
      </c>
      <c r="F5450" t="e">
        <f t="shared" si="85"/>
        <v>#DIV/0!</v>
      </c>
      <c r="H5450" t="s">
        <v>1572</v>
      </c>
      <c r="I5450">
        <v>5.6338482000000002E-2</v>
      </c>
      <c r="J5450" t="s">
        <v>1584</v>
      </c>
      <c r="K5450">
        <v>184.624</v>
      </c>
      <c r="L5450" t="s">
        <v>1598</v>
      </c>
      <c r="M5450">
        <v>1985</v>
      </c>
      <c r="N5450" t="s">
        <v>1600</v>
      </c>
      <c r="O5450" t="s">
        <v>1602</v>
      </c>
      <c r="P5450" t="s">
        <v>1607</v>
      </c>
      <c r="Q5450">
        <v>1304.9680000000001</v>
      </c>
    </row>
    <row r="5451" spans="1:17" hidden="1" x14ac:dyDescent="0.3">
      <c r="A5451" t="s">
        <v>1184</v>
      </c>
      <c r="B5451">
        <v>7.8550000000000004</v>
      </c>
      <c r="C5451">
        <v>7.8550000000000004</v>
      </c>
      <c r="E5451">
        <v>37.084800000000001</v>
      </c>
      <c r="F5451">
        <f t="shared" si="85"/>
        <v>4.7211712285168685</v>
      </c>
      <c r="H5451" t="s">
        <v>1572</v>
      </c>
      <c r="I5451">
        <v>0.16151689399999999</v>
      </c>
      <c r="J5451" t="s">
        <v>1578</v>
      </c>
      <c r="K5451">
        <v>37.084800000000001</v>
      </c>
      <c r="L5451" t="s">
        <v>1597</v>
      </c>
      <c r="M5451">
        <v>2004</v>
      </c>
      <c r="N5451" t="s">
        <v>1600</v>
      </c>
      <c r="O5451" t="s">
        <v>1604</v>
      </c>
      <c r="P5451" t="s">
        <v>1605</v>
      </c>
      <c r="Q5451">
        <v>447.41759999999999</v>
      </c>
    </row>
    <row r="5452" spans="1:17" x14ac:dyDescent="0.3">
      <c r="A5452" t="s">
        <v>80</v>
      </c>
      <c r="B5452">
        <v>13.40105100470849</v>
      </c>
      <c r="E5452">
        <v>172.6764</v>
      </c>
      <c r="F5452" t="e">
        <f t="shared" si="85"/>
        <v>#DIV/0!</v>
      </c>
      <c r="H5452" t="s">
        <v>1572</v>
      </c>
      <c r="I5452">
        <v>0.184359831</v>
      </c>
      <c r="J5452" t="s">
        <v>1579</v>
      </c>
      <c r="K5452">
        <v>172.6764</v>
      </c>
      <c r="L5452" t="s">
        <v>1598</v>
      </c>
      <c r="M5452">
        <v>1985</v>
      </c>
      <c r="N5452" t="s">
        <v>1600</v>
      </c>
      <c r="O5452" t="s">
        <v>1602</v>
      </c>
      <c r="P5452" t="s">
        <v>1607</v>
      </c>
      <c r="Q5452">
        <v>858.88199999999995</v>
      </c>
    </row>
    <row r="5453" spans="1:17" hidden="1" x14ac:dyDescent="0.3">
      <c r="A5453" t="s">
        <v>1287</v>
      </c>
      <c r="B5453">
        <v>8.6150000000000002</v>
      </c>
      <c r="C5453">
        <v>8.6150000000000002</v>
      </c>
      <c r="E5453">
        <v>94.143600000000006</v>
      </c>
      <c r="F5453">
        <f t="shared" si="85"/>
        <v>10.92786999419617</v>
      </c>
      <c r="H5453" t="s">
        <v>1571</v>
      </c>
      <c r="I5453">
        <v>0.116484721</v>
      </c>
      <c r="J5453" t="s">
        <v>1576</v>
      </c>
      <c r="K5453">
        <v>94.143600000000006</v>
      </c>
      <c r="L5453" t="s">
        <v>1594</v>
      </c>
      <c r="M5453">
        <v>2002</v>
      </c>
      <c r="N5453" t="s">
        <v>1600</v>
      </c>
      <c r="O5453" t="s">
        <v>1604</v>
      </c>
      <c r="P5453" t="s">
        <v>1605</v>
      </c>
      <c r="Q5453">
        <v>1134.5232000000001</v>
      </c>
    </row>
    <row r="5454" spans="1:17" hidden="1" x14ac:dyDescent="0.3">
      <c r="A5454" t="s">
        <v>1187</v>
      </c>
      <c r="B5454">
        <v>7.4050000000000002</v>
      </c>
      <c r="C5454">
        <v>7.4050000000000002</v>
      </c>
      <c r="E5454">
        <v>89.914599999999993</v>
      </c>
      <c r="F5454">
        <f t="shared" si="85"/>
        <v>12.142417285617825</v>
      </c>
      <c r="H5454" t="s">
        <v>1571</v>
      </c>
      <c r="I5454">
        <v>1.5302764E-2</v>
      </c>
      <c r="J5454" t="s">
        <v>1584</v>
      </c>
      <c r="K5454">
        <v>89.914599999999993</v>
      </c>
      <c r="L5454" t="s">
        <v>1594</v>
      </c>
      <c r="M5454">
        <v>2002</v>
      </c>
      <c r="N5454" t="s">
        <v>1600</v>
      </c>
      <c r="O5454" t="s">
        <v>1604</v>
      </c>
      <c r="P5454" t="s">
        <v>1605</v>
      </c>
      <c r="Q5454">
        <v>2189.1504</v>
      </c>
    </row>
    <row r="5455" spans="1:17" hidden="1" x14ac:dyDescent="0.3">
      <c r="A5455" t="s">
        <v>646</v>
      </c>
      <c r="B5455">
        <v>16.399087040868771</v>
      </c>
      <c r="D5455">
        <f>E5455/G5455</f>
        <v>16.399087040868807</v>
      </c>
      <c r="E5455">
        <v>179.76599999999999</v>
      </c>
      <c r="F5455" t="e">
        <f t="shared" si="85"/>
        <v>#DIV/0!</v>
      </c>
      <c r="G5455">
        <v>10.961951695969301</v>
      </c>
      <c r="H5455" t="s">
        <v>1571</v>
      </c>
      <c r="I5455">
        <v>0.136417078</v>
      </c>
      <c r="J5455" t="s">
        <v>1578</v>
      </c>
      <c r="K5455">
        <v>179.76599999999999</v>
      </c>
      <c r="L5455" t="s">
        <v>1598</v>
      </c>
      <c r="M5455">
        <v>1985</v>
      </c>
      <c r="N5455" t="s">
        <v>1600</v>
      </c>
      <c r="O5455" t="s">
        <v>1602</v>
      </c>
      <c r="P5455" t="s">
        <v>1607</v>
      </c>
      <c r="Q5455">
        <v>179.76599999999999</v>
      </c>
    </row>
    <row r="5456" spans="1:17" hidden="1" x14ac:dyDescent="0.3">
      <c r="A5456" t="s">
        <v>811</v>
      </c>
      <c r="B5456">
        <v>18.2</v>
      </c>
      <c r="C5456">
        <v>18.2</v>
      </c>
      <c r="E5456">
        <v>220.54560000000001</v>
      </c>
      <c r="F5456">
        <f t="shared" si="85"/>
        <v>12.11789010989011</v>
      </c>
      <c r="H5456" t="s">
        <v>1571</v>
      </c>
      <c r="I5456">
        <v>5.8707159000000002E-2</v>
      </c>
      <c r="J5456" t="s">
        <v>1577</v>
      </c>
      <c r="K5456">
        <v>220.54560000000001</v>
      </c>
      <c r="L5456" t="s">
        <v>1590</v>
      </c>
      <c r="M5456">
        <v>2009</v>
      </c>
      <c r="N5456" t="s">
        <v>1599</v>
      </c>
      <c r="O5456" t="s">
        <v>1603</v>
      </c>
      <c r="P5456" t="s">
        <v>1606</v>
      </c>
      <c r="Q5456">
        <v>3094.6383999999998</v>
      </c>
    </row>
    <row r="5457" spans="1:17" hidden="1" x14ac:dyDescent="0.3">
      <c r="A5457" t="s">
        <v>893</v>
      </c>
      <c r="B5457">
        <v>9.3000000000000007</v>
      </c>
      <c r="C5457">
        <v>9.3000000000000007</v>
      </c>
      <c r="E5457">
        <v>246.4802</v>
      </c>
      <c r="F5457">
        <f t="shared" si="85"/>
        <v>26.503247311827955</v>
      </c>
      <c r="H5457" t="s">
        <v>1571</v>
      </c>
      <c r="I5457">
        <v>7.4753742999999997E-2</v>
      </c>
      <c r="J5457" t="s">
        <v>1577</v>
      </c>
      <c r="K5457">
        <v>246.4802</v>
      </c>
      <c r="L5457" t="s">
        <v>1591</v>
      </c>
      <c r="M5457">
        <v>1998</v>
      </c>
      <c r="N5457" t="s">
        <v>1600</v>
      </c>
      <c r="O5457" t="s">
        <v>1603</v>
      </c>
      <c r="P5457" t="s">
        <v>1607</v>
      </c>
      <c r="Q5457">
        <v>982.72080000000005</v>
      </c>
    </row>
    <row r="5458" spans="1:17" hidden="1" x14ac:dyDescent="0.3">
      <c r="A5458" t="s">
        <v>273</v>
      </c>
      <c r="B5458">
        <v>8.5154726629860171</v>
      </c>
      <c r="D5458">
        <f>E5458/G5458</f>
        <v>8.5154726629860367</v>
      </c>
      <c r="E5458">
        <v>93.346199999999996</v>
      </c>
      <c r="F5458" t="e">
        <f t="shared" si="85"/>
        <v>#DIV/0!</v>
      </c>
      <c r="G5458">
        <v>10.961951695969301</v>
      </c>
      <c r="H5458" t="s">
        <v>1571</v>
      </c>
      <c r="I5458">
        <v>3.1251369000000001E-2</v>
      </c>
      <c r="J5458" t="s">
        <v>1578</v>
      </c>
      <c r="K5458">
        <v>93.346199999999996</v>
      </c>
      <c r="L5458" t="s">
        <v>1593</v>
      </c>
      <c r="M5458">
        <v>1985</v>
      </c>
      <c r="N5458" t="s">
        <v>1599</v>
      </c>
      <c r="O5458" t="s">
        <v>1603</v>
      </c>
      <c r="P5458" t="s">
        <v>1608</v>
      </c>
      <c r="Q5458">
        <v>1018.0082</v>
      </c>
    </row>
    <row r="5459" spans="1:17" hidden="1" x14ac:dyDescent="0.3">
      <c r="A5459" t="s">
        <v>1192</v>
      </c>
      <c r="B5459">
        <v>21.25</v>
      </c>
      <c r="C5459">
        <v>21.25</v>
      </c>
      <c r="E5459">
        <v>145.11019999999999</v>
      </c>
      <c r="F5459">
        <f t="shared" si="85"/>
        <v>6.8287152941176466</v>
      </c>
      <c r="H5459" t="s">
        <v>1571</v>
      </c>
      <c r="I5459">
        <v>2.4705596999999999E-2</v>
      </c>
      <c r="J5459" t="s">
        <v>1577</v>
      </c>
      <c r="K5459">
        <v>145.11019999999999</v>
      </c>
      <c r="L5459" t="s">
        <v>1594</v>
      </c>
      <c r="M5459">
        <v>2002</v>
      </c>
      <c r="N5459" t="s">
        <v>1600</v>
      </c>
      <c r="O5459" t="s">
        <v>1604</v>
      </c>
      <c r="P5459" t="s">
        <v>1605</v>
      </c>
      <c r="Q5459">
        <v>1603.9122</v>
      </c>
    </row>
    <row r="5460" spans="1:17" hidden="1" x14ac:dyDescent="0.3">
      <c r="A5460" t="s">
        <v>776</v>
      </c>
      <c r="B5460">
        <v>8.6549999999999994</v>
      </c>
      <c r="C5460">
        <v>8.6549999999999994</v>
      </c>
      <c r="E5460">
        <v>122.57559999999999</v>
      </c>
      <c r="F5460">
        <f t="shared" si="85"/>
        <v>14.162403235124206</v>
      </c>
      <c r="H5460" t="s">
        <v>1572</v>
      </c>
      <c r="I5460">
        <v>8.8693595E-2</v>
      </c>
      <c r="J5460" t="s">
        <v>1579</v>
      </c>
      <c r="K5460">
        <v>122.57559999999999</v>
      </c>
      <c r="L5460" t="s">
        <v>1595</v>
      </c>
      <c r="M5460">
        <v>2007</v>
      </c>
      <c r="N5460" t="s">
        <v>1600</v>
      </c>
      <c r="O5460" t="s">
        <v>1604</v>
      </c>
      <c r="P5460" t="s">
        <v>1605</v>
      </c>
      <c r="Q5460">
        <v>2181.1608000000001</v>
      </c>
    </row>
    <row r="5461" spans="1:17" hidden="1" x14ac:dyDescent="0.3">
      <c r="A5461" t="s">
        <v>1531</v>
      </c>
      <c r="B5461">
        <v>11.8</v>
      </c>
      <c r="C5461">
        <v>11.8</v>
      </c>
      <c r="E5461">
        <v>177.5686</v>
      </c>
      <c r="F5461">
        <f t="shared" si="85"/>
        <v>15.048186440677965</v>
      </c>
      <c r="H5461" t="s">
        <v>1571</v>
      </c>
      <c r="I5461">
        <v>3.8235337000000001E-2</v>
      </c>
      <c r="J5461" t="s">
        <v>1582</v>
      </c>
      <c r="K5461">
        <v>177.5686</v>
      </c>
      <c r="L5461" t="s">
        <v>1591</v>
      </c>
      <c r="M5461">
        <v>1998</v>
      </c>
      <c r="N5461" t="s">
        <v>1600</v>
      </c>
      <c r="O5461" t="s">
        <v>1603</v>
      </c>
      <c r="P5461" t="s">
        <v>1607</v>
      </c>
      <c r="Q5461">
        <v>711.07439999999997</v>
      </c>
    </row>
    <row r="5462" spans="1:17" hidden="1" x14ac:dyDescent="0.3">
      <c r="A5462" t="s">
        <v>496</v>
      </c>
      <c r="B5462">
        <v>12.06793008734328</v>
      </c>
      <c r="E5462">
        <v>148.70500000000001</v>
      </c>
      <c r="F5462" t="e">
        <f t="shared" si="85"/>
        <v>#DIV/0!</v>
      </c>
      <c r="H5462" t="s">
        <v>1571</v>
      </c>
      <c r="I5462">
        <v>4.8980155999999997E-2</v>
      </c>
      <c r="J5462" t="s">
        <v>1576</v>
      </c>
      <c r="K5462">
        <v>148.70500000000001</v>
      </c>
      <c r="L5462" t="s">
        <v>1593</v>
      </c>
      <c r="M5462">
        <v>1985</v>
      </c>
      <c r="N5462" t="s">
        <v>1599</v>
      </c>
      <c r="O5462" t="s">
        <v>1603</v>
      </c>
      <c r="P5462" t="s">
        <v>1608</v>
      </c>
      <c r="Q5462">
        <v>2996.1</v>
      </c>
    </row>
    <row r="5463" spans="1:17" hidden="1" x14ac:dyDescent="0.3">
      <c r="A5463" t="s">
        <v>485</v>
      </c>
      <c r="B5463">
        <v>9.9498286033421692</v>
      </c>
      <c r="E5463">
        <v>110.2912</v>
      </c>
      <c r="F5463" t="e">
        <f t="shared" si="85"/>
        <v>#DIV/0!</v>
      </c>
      <c r="H5463" t="s">
        <v>1571</v>
      </c>
      <c r="I5463">
        <v>0.194874778</v>
      </c>
      <c r="J5463" t="s">
        <v>1587</v>
      </c>
      <c r="K5463">
        <v>110.2912</v>
      </c>
      <c r="L5463" t="s">
        <v>1598</v>
      </c>
      <c r="M5463">
        <v>1985</v>
      </c>
      <c r="N5463" t="s">
        <v>1600</v>
      </c>
      <c r="O5463" t="s">
        <v>1602</v>
      </c>
      <c r="P5463" t="s">
        <v>1607</v>
      </c>
      <c r="Q5463">
        <v>218.38239999999999</v>
      </c>
    </row>
    <row r="5464" spans="1:17" hidden="1" x14ac:dyDescent="0.3">
      <c r="A5464" t="s">
        <v>344</v>
      </c>
      <c r="B5464">
        <v>16.5</v>
      </c>
      <c r="C5464">
        <v>16.5</v>
      </c>
      <c r="E5464">
        <v>180.93180000000001</v>
      </c>
      <c r="F5464">
        <f t="shared" si="85"/>
        <v>10.965563636363637</v>
      </c>
      <c r="H5464" t="s">
        <v>1571</v>
      </c>
      <c r="I5464">
        <v>3.6611103999999998E-2</v>
      </c>
      <c r="J5464" t="s">
        <v>1577</v>
      </c>
      <c r="K5464">
        <v>180.93180000000001</v>
      </c>
      <c r="L5464" t="s">
        <v>1592</v>
      </c>
      <c r="M5464">
        <v>1987</v>
      </c>
      <c r="N5464" t="s">
        <v>1601</v>
      </c>
      <c r="O5464" t="s">
        <v>1603</v>
      </c>
      <c r="P5464" t="s">
        <v>1605</v>
      </c>
      <c r="Q5464">
        <v>3247.7723999999998</v>
      </c>
    </row>
    <row r="5465" spans="1:17" hidden="1" x14ac:dyDescent="0.3">
      <c r="A5465" t="s">
        <v>1019</v>
      </c>
      <c r="B5465">
        <v>12.6</v>
      </c>
      <c r="C5465">
        <v>12.6</v>
      </c>
      <c r="E5465">
        <v>248.8092</v>
      </c>
      <c r="F5465">
        <f t="shared" si="85"/>
        <v>19.746761904761907</v>
      </c>
      <c r="H5465" t="s">
        <v>1572</v>
      </c>
      <c r="I5465">
        <v>0</v>
      </c>
      <c r="J5465" t="s">
        <v>1576</v>
      </c>
      <c r="K5465">
        <v>248.8092</v>
      </c>
      <c r="L5465" t="s">
        <v>1597</v>
      </c>
      <c r="M5465">
        <v>2004</v>
      </c>
      <c r="N5465" t="s">
        <v>1600</v>
      </c>
      <c r="O5465" t="s">
        <v>1604</v>
      </c>
      <c r="P5465" t="s">
        <v>1605</v>
      </c>
      <c r="Q5465">
        <v>6723.2484000000004</v>
      </c>
    </row>
    <row r="5466" spans="1:17" x14ac:dyDescent="0.3">
      <c r="A5466" t="s">
        <v>1272</v>
      </c>
      <c r="B5466">
        <v>13.305267347242779</v>
      </c>
      <c r="E5466">
        <v>171.44220000000001</v>
      </c>
      <c r="F5466" t="e">
        <f t="shared" si="85"/>
        <v>#DIV/0!</v>
      </c>
      <c r="H5466" t="s">
        <v>1572</v>
      </c>
      <c r="I5466">
        <v>7.8024650000000001E-2</v>
      </c>
      <c r="J5466" t="s">
        <v>1579</v>
      </c>
      <c r="K5466">
        <v>171.44220000000001</v>
      </c>
      <c r="L5466" t="s">
        <v>1593</v>
      </c>
      <c r="M5466">
        <v>1985</v>
      </c>
      <c r="N5466" t="s">
        <v>1599</v>
      </c>
      <c r="O5466" t="s">
        <v>1603</v>
      </c>
      <c r="P5466" t="s">
        <v>1608</v>
      </c>
      <c r="Q5466">
        <v>3448.8440000000001</v>
      </c>
    </row>
    <row r="5467" spans="1:17" hidden="1" x14ac:dyDescent="0.3">
      <c r="A5467" t="s">
        <v>1310</v>
      </c>
      <c r="B5467">
        <v>13.75995671773555</v>
      </c>
      <c r="E5467">
        <v>156.8604</v>
      </c>
      <c r="F5467" t="e">
        <f t="shared" si="85"/>
        <v>#DIV/0!</v>
      </c>
      <c r="H5467" t="s">
        <v>1571</v>
      </c>
      <c r="I5467">
        <v>0.15719001699999999</v>
      </c>
      <c r="J5467" t="s">
        <v>1582</v>
      </c>
      <c r="K5467">
        <v>156.8604</v>
      </c>
      <c r="L5467" t="s">
        <v>1598</v>
      </c>
      <c r="M5467">
        <v>1985</v>
      </c>
      <c r="N5467" t="s">
        <v>1600</v>
      </c>
      <c r="O5467" t="s">
        <v>1602</v>
      </c>
      <c r="P5467" t="s">
        <v>1607</v>
      </c>
      <c r="Q5467">
        <v>316.92079999999999</v>
      </c>
    </row>
    <row r="5468" spans="1:17" x14ac:dyDescent="0.3">
      <c r="A5468" t="s">
        <v>302</v>
      </c>
      <c r="B5468">
        <v>5.9195252610294178</v>
      </c>
      <c r="E5468">
        <v>105.199</v>
      </c>
      <c r="F5468" t="e">
        <f t="shared" si="85"/>
        <v>#DIV/0!</v>
      </c>
      <c r="H5468" t="s">
        <v>1572</v>
      </c>
      <c r="I5468">
        <v>2.2170591999999999E-2</v>
      </c>
      <c r="J5468" t="s">
        <v>1585</v>
      </c>
      <c r="K5468">
        <v>105.199</v>
      </c>
      <c r="L5468" t="s">
        <v>1593</v>
      </c>
      <c r="M5468">
        <v>1985</v>
      </c>
      <c r="N5468" t="s">
        <v>1599</v>
      </c>
      <c r="O5468" t="s">
        <v>1603</v>
      </c>
      <c r="P5468" t="s">
        <v>1608</v>
      </c>
      <c r="Q5468">
        <v>3199.1689999999999</v>
      </c>
    </row>
    <row r="5469" spans="1:17" hidden="1" x14ac:dyDescent="0.3">
      <c r="A5469" t="s">
        <v>391</v>
      </c>
      <c r="B5469">
        <v>15.5</v>
      </c>
      <c r="C5469">
        <v>15.5</v>
      </c>
      <c r="E5469">
        <v>148.64179999999999</v>
      </c>
      <c r="F5469">
        <f t="shared" si="85"/>
        <v>9.589793548387096</v>
      </c>
      <c r="H5469" t="s">
        <v>1572</v>
      </c>
      <c r="I5469">
        <v>0.15679778699999999</v>
      </c>
      <c r="J5469" t="s">
        <v>1579</v>
      </c>
      <c r="K5469">
        <v>148.64179999999999</v>
      </c>
      <c r="L5469" t="s">
        <v>1592</v>
      </c>
      <c r="M5469">
        <v>1987</v>
      </c>
      <c r="N5469" t="s">
        <v>1601</v>
      </c>
      <c r="O5469" t="s">
        <v>1603</v>
      </c>
      <c r="P5469" t="s">
        <v>1605</v>
      </c>
      <c r="Q5469">
        <v>3972.8285999999998</v>
      </c>
    </row>
    <row r="5470" spans="1:17" hidden="1" x14ac:dyDescent="0.3">
      <c r="A5470" t="s">
        <v>780</v>
      </c>
      <c r="B5470">
        <v>17.25</v>
      </c>
      <c r="C5470">
        <v>17.25</v>
      </c>
      <c r="E5470">
        <v>76.498599999999996</v>
      </c>
      <c r="F5470">
        <f t="shared" si="85"/>
        <v>4.4347014492753623</v>
      </c>
      <c r="H5470" t="s">
        <v>1571</v>
      </c>
      <c r="I5470">
        <v>7.3251060000000007E-2</v>
      </c>
      <c r="J5470" t="s">
        <v>1584</v>
      </c>
      <c r="K5470">
        <v>76.498599999999996</v>
      </c>
      <c r="L5470" t="s">
        <v>1595</v>
      </c>
      <c r="M5470">
        <v>2007</v>
      </c>
      <c r="N5470" t="s">
        <v>1600</v>
      </c>
      <c r="O5470" t="s">
        <v>1604</v>
      </c>
      <c r="P5470" t="s">
        <v>1605</v>
      </c>
      <c r="Q5470">
        <v>778.9860000000001</v>
      </c>
    </row>
    <row r="5471" spans="1:17" hidden="1" x14ac:dyDescent="0.3">
      <c r="A5471" t="s">
        <v>74</v>
      </c>
      <c r="B5471">
        <v>17.5</v>
      </c>
      <c r="C5471">
        <v>17.5</v>
      </c>
      <c r="E5471">
        <v>253.73560000000001</v>
      </c>
      <c r="F5471">
        <f t="shared" si="85"/>
        <v>14.499177142857143</v>
      </c>
      <c r="H5471" t="s">
        <v>1571</v>
      </c>
      <c r="I5471">
        <v>2.6289983999999999E-2</v>
      </c>
      <c r="J5471" t="s">
        <v>1579</v>
      </c>
      <c r="K5471">
        <v>253.73560000000001</v>
      </c>
      <c r="L5471" t="s">
        <v>1595</v>
      </c>
      <c r="M5471">
        <v>2007</v>
      </c>
      <c r="N5471" t="s">
        <v>1600</v>
      </c>
      <c r="O5471" t="s">
        <v>1604</v>
      </c>
      <c r="P5471" t="s">
        <v>1605</v>
      </c>
      <c r="Q5471">
        <v>3815.0340000000001</v>
      </c>
    </row>
    <row r="5472" spans="1:17" hidden="1" x14ac:dyDescent="0.3">
      <c r="A5472" t="s">
        <v>446</v>
      </c>
      <c r="B5472">
        <v>16</v>
      </c>
      <c r="C5472">
        <v>16</v>
      </c>
      <c r="E5472">
        <v>78.498599999999996</v>
      </c>
      <c r="F5472">
        <f t="shared" si="85"/>
        <v>4.9061624999999998</v>
      </c>
      <c r="H5472" t="s">
        <v>1572</v>
      </c>
      <c r="I5472">
        <v>6.5328932000000006E-2</v>
      </c>
      <c r="J5472" t="s">
        <v>1573</v>
      </c>
      <c r="K5472">
        <v>78.498599999999996</v>
      </c>
      <c r="L5472" t="s">
        <v>1590</v>
      </c>
      <c r="M5472">
        <v>2009</v>
      </c>
      <c r="N5472" t="s">
        <v>1599</v>
      </c>
      <c r="O5472" t="s">
        <v>1603</v>
      </c>
      <c r="P5472" t="s">
        <v>1606</v>
      </c>
      <c r="Q5472">
        <v>1791.6677999999999</v>
      </c>
    </row>
    <row r="5473" spans="1:17" hidden="1" x14ac:dyDescent="0.3">
      <c r="A5473" t="s">
        <v>404</v>
      </c>
      <c r="B5473">
        <v>19.5</v>
      </c>
      <c r="C5473">
        <v>19.5</v>
      </c>
      <c r="E5473">
        <v>53.761400000000002</v>
      </c>
      <c r="F5473">
        <f t="shared" si="85"/>
        <v>2.756994871794872</v>
      </c>
      <c r="H5473" t="s">
        <v>1571</v>
      </c>
      <c r="I5473">
        <v>1.4296484E-2</v>
      </c>
      <c r="J5473" t="s">
        <v>1577</v>
      </c>
      <c r="K5473">
        <v>53.761400000000002</v>
      </c>
      <c r="L5473" t="s">
        <v>1589</v>
      </c>
      <c r="M5473">
        <v>1999</v>
      </c>
      <c r="N5473" t="s">
        <v>1599</v>
      </c>
      <c r="O5473" t="s">
        <v>1602</v>
      </c>
      <c r="P5473" t="s">
        <v>1605</v>
      </c>
      <c r="Q5473">
        <v>1436.7963999999999</v>
      </c>
    </row>
    <row r="5474" spans="1:17" hidden="1" x14ac:dyDescent="0.3">
      <c r="A5474" t="s">
        <v>949</v>
      </c>
      <c r="B5474">
        <v>9.27</v>
      </c>
      <c r="C5474">
        <v>9.27</v>
      </c>
      <c r="E5474">
        <v>148.005</v>
      </c>
      <c r="F5474">
        <f t="shared" si="85"/>
        <v>15.966019417475728</v>
      </c>
      <c r="H5474" t="s">
        <v>1571</v>
      </c>
      <c r="I5474">
        <v>6.2038985999999997E-2</v>
      </c>
      <c r="J5474" t="s">
        <v>1573</v>
      </c>
      <c r="K5474">
        <v>148.005</v>
      </c>
      <c r="L5474" t="s">
        <v>1590</v>
      </c>
      <c r="M5474">
        <v>2009</v>
      </c>
      <c r="N5474" t="s">
        <v>1599</v>
      </c>
      <c r="O5474" t="s">
        <v>1603</v>
      </c>
      <c r="P5474" t="s">
        <v>1606</v>
      </c>
      <c r="Q5474">
        <v>1797.66</v>
      </c>
    </row>
    <row r="5475" spans="1:17" hidden="1" x14ac:dyDescent="0.3">
      <c r="A5475" t="s">
        <v>1282</v>
      </c>
      <c r="B5475">
        <v>18.25</v>
      </c>
      <c r="C5475">
        <v>18.25</v>
      </c>
      <c r="E5475">
        <v>213.42179999999999</v>
      </c>
      <c r="F5475">
        <f t="shared" si="85"/>
        <v>11.694345205479452</v>
      </c>
      <c r="H5475" t="s">
        <v>1571</v>
      </c>
      <c r="I5475">
        <v>7.5908374000000001E-2</v>
      </c>
      <c r="J5475" t="s">
        <v>1579</v>
      </c>
      <c r="K5475">
        <v>213.42179999999999</v>
      </c>
      <c r="L5475" t="s">
        <v>1592</v>
      </c>
      <c r="M5475">
        <v>1987</v>
      </c>
      <c r="N5475" t="s">
        <v>1601</v>
      </c>
      <c r="O5475" t="s">
        <v>1603</v>
      </c>
      <c r="P5475" t="s">
        <v>1605</v>
      </c>
      <c r="Q5475">
        <v>3846.9924000000001</v>
      </c>
    </row>
    <row r="5476" spans="1:17" hidden="1" x14ac:dyDescent="0.3">
      <c r="A5476" t="s">
        <v>564</v>
      </c>
      <c r="B5476">
        <v>8.3949999999999996</v>
      </c>
      <c r="C5476">
        <v>8.3949999999999996</v>
      </c>
      <c r="E5476">
        <v>251.50399999999999</v>
      </c>
      <c r="F5476">
        <f t="shared" si="85"/>
        <v>29.958784991066111</v>
      </c>
      <c r="H5476" t="s">
        <v>1571</v>
      </c>
      <c r="I5476">
        <v>7.2383776999999996E-2</v>
      </c>
      <c r="J5476" t="s">
        <v>1583</v>
      </c>
      <c r="K5476">
        <v>251.50399999999999</v>
      </c>
      <c r="L5476" t="s">
        <v>1595</v>
      </c>
      <c r="M5476">
        <v>2007</v>
      </c>
      <c r="N5476" t="s">
        <v>1600</v>
      </c>
      <c r="O5476" t="s">
        <v>1604</v>
      </c>
      <c r="P5476" t="s">
        <v>1605</v>
      </c>
      <c r="Q5476">
        <v>7084.1119999999992</v>
      </c>
    </row>
    <row r="5477" spans="1:17" hidden="1" x14ac:dyDescent="0.3">
      <c r="A5477" t="s">
        <v>103</v>
      </c>
      <c r="B5477">
        <v>9.8000000000000007</v>
      </c>
      <c r="C5477">
        <v>9.8000000000000007</v>
      </c>
      <c r="E5477">
        <v>114.0492</v>
      </c>
      <c r="F5477">
        <f t="shared" si="85"/>
        <v>11.637673469387755</v>
      </c>
      <c r="H5477" t="s">
        <v>1571</v>
      </c>
      <c r="I5477">
        <v>2.4363025999999999E-2</v>
      </c>
      <c r="J5477" t="s">
        <v>1582</v>
      </c>
      <c r="K5477">
        <v>114.0492</v>
      </c>
      <c r="L5477" t="s">
        <v>1592</v>
      </c>
      <c r="M5477">
        <v>1987</v>
      </c>
      <c r="N5477" t="s">
        <v>1601</v>
      </c>
      <c r="O5477" t="s">
        <v>1603</v>
      </c>
      <c r="P5477" t="s">
        <v>1605</v>
      </c>
      <c r="Q5477">
        <v>2085.2856000000002</v>
      </c>
    </row>
    <row r="5478" spans="1:17" hidden="1" x14ac:dyDescent="0.3">
      <c r="A5478" t="s">
        <v>781</v>
      </c>
      <c r="B5478">
        <v>6.336483189561517</v>
      </c>
      <c r="E5478">
        <v>65.082599999999999</v>
      </c>
      <c r="F5478" t="e">
        <f t="shared" si="85"/>
        <v>#DIV/0!</v>
      </c>
      <c r="H5478" t="s">
        <v>1571</v>
      </c>
      <c r="I5478">
        <v>6.6351687000000006E-2</v>
      </c>
      <c r="J5478" t="s">
        <v>1575</v>
      </c>
      <c r="K5478">
        <v>65.082599999999999</v>
      </c>
      <c r="L5478" t="s">
        <v>1598</v>
      </c>
      <c r="M5478">
        <v>1985</v>
      </c>
      <c r="N5478" t="s">
        <v>1600</v>
      </c>
      <c r="O5478" t="s">
        <v>1602</v>
      </c>
      <c r="P5478" t="s">
        <v>1607</v>
      </c>
      <c r="Q5478">
        <v>193.74780000000001</v>
      </c>
    </row>
    <row r="5479" spans="1:17" hidden="1" x14ac:dyDescent="0.3">
      <c r="A5479" t="s">
        <v>1189</v>
      </c>
      <c r="B5479">
        <v>7.27</v>
      </c>
      <c r="C5479">
        <v>7.27</v>
      </c>
      <c r="E5479">
        <v>92.448800000000006</v>
      </c>
      <c r="F5479">
        <f t="shared" si="85"/>
        <v>12.716478679504815</v>
      </c>
      <c r="H5479" t="s">
        <v>1572</v>
      </c>
      <c r="I5479">
        <v>2.0823288999999998E-2</v>
      </c>
      <c r="J5479" t="s">
        <v>1584</v>
      </c>
      <c r="K5479">
        <v>92.448800000000006</v>
      </c>
      <c r="L5479" t="s">
        <v>1594</v>
      </c>
      <c r="M5479">
        <v>2002</v>
      </c>
      <c r="N5479" t="s">
        <v>1600</v>
      </c>
      <c r="O5479" t="s">
        <v>1604</v>
      </c>
      <c r="P5479" t="s">
        <v>1605</v>
      </c>
      <c r="Q5479">
        <v>996.03679999999997</v>
      </c>
    </row>
    <row r="5480" spans="1:17" hidden="1" x14ac:dyDescent="0.3">
      <c r="A5480" t="s">
        <v>78</v>
      </c>
      <c r="B5480">
        <v>17.600000000000001</v>
      </c>
      <c r="C5480">
        <v>17.600000000000001</v>
      </c>
      <c r="E5480">
        <v>162.7526</v>
      </c>
      <c r="F5480">
        <f t="shared" si="85"/>
        <v>9.2473068181818174</v>
      </c>
      <c r="H5480" t="s">
        <v>1571</v>
      </c>
      <c r="I5480">
        <v>4.1851755999999997E-2</v>
      </c>
      <c r="J5480" t="s">
        <v>1574</v>
      </c>
      <c r="K5480">
        <v>162.7526</v>
      </c>
      <c r="L5480" t="s">
        <v>1595</v>
      </c>
      <c r="M5480">
        <v>2007</v>
      </c>
      <c r="N5480" t="s">
        <v>1600</v>
      </c>
      <c r="O5480" t="s">
        <v>1604</v>
      </c>
      <c r="P5480" t="s">
        <v>1605</v>
      </c>
      <c r="Q5480">
        <v>3124.5994000000001</v>
      </c>
    </row>
    <row r="5481" spans="1:17" hidden="1" x14ac:dyDescent="0.3">
      <c r="A5481" t="s">
        <v>810</v>
      </c>
      <c r="B5481">
        <v>13</v>
      </c>
      <c r="C5481">
        <v>13</v>
      </c>
      <c r="E5481">
        <v>174.1054</v>
      </c>
      <c r="F5481">
        <f t="shared" si="85"/>
        <v>13.392723076923078</v>
      </c>
      <c r="H5481" t="s">
        <v>1572</v>
      </c>
      <c r="I5481">
        <v>4.5239326000000003E-2</v>
      </c>
      <c r="J5481" t="s">
        <v>1574</v>
      </c>
      <c r="K5481">
        <v>174.1054</v>
      </c>
      <c r="L5481" t="s">
        <v>1595</v>
      </c>
      <c r="M5481">
        <v>2007</v>
      </c>
      <c r="N5481" t="s">
        <v>1600</v>
      </c>
      <c r="O5481" t="s">
        <v>1604</v>
      </c>
      <c r="P5481" t="s">
        <v>1605</v>
      </c>
      <c r="Q5481">
        <v>4377.6350000000002</v>
      </c>
    </row>
    <row r="5482" spans="1:17" hidden="1" x14ac:dyDescent="0.3">
      <c r="A5482" t="s">
        <v>106</v>
      </c>
      <c r="B5482">
        <v>8.75</v>
      </c>
      <c r="C5482">
        <v>8.75</v>
      </c>
      <c r="E5482">
        <v>186.35560000000001</v>
      </c>
      <c r="F5482">
        <f t="shared" si="85"/>
        <v>21.29778285714286</v>
      </c>
      <c r="H5482" t="s">
        <v>1572</v>
      </c>
      <c r="I5482">
        <v>7.4778547000000001E-2</v>
      </c>
      <c r="J5482" t="s">
        <v>1576</v>
      </c>
      <c r="K5482">
        <v>186.35560000000001</v>
      </c>
      <c r="L5482" t="s">
        <v>1594</v>
      </c>
      <c r="M5482">
        <v>2002</v>
      </c>
      <c r="N5482" t="s">
        <v>1600</v>
      </c>
      <c r="O5482" t="s">
        <v>1604</v>
      </c>
      <c r="P5482" t="s">
        <v>1605</v>
      </c>
      <c r="Q5482">
        <v>3567.3564000000001</v>
      </c>
    </row>
    <row r="5483" spans="1:17" hidden="1" x14ac:dyDescent="0.3">
      <c r="A5483" t="s">
        <v>443</v>
      </c>
      <c r="B5483">
        <v>12.15</v>
      </c>
      <c r="C5483">
        <v>12.15</v>
      </c>
      <c r="E5483">
        <v>114.715</v>
      </c>
      <c r="F5483">
        <f t="shared" si="85"/>
        <v>9.4415637860082313</v>
      </c>
      <c r="H5483" t="s">
        <v>1571</v>
      </c>
      <c r="I5483">
        <v>2.9583248999999999E-2</v>
      </c>
      <c r="J5483" t="s">
        <v>1577</v>
      </c>
      <c r="K5483">
        <v>114.715</v>
      </c>
      <c r="L5483" t="s">
        <v>1594</v>
      </c>
      <c r="M5483">
        <v>2002</v>
      </c>
      <c r="N5483" t="s">
        <v>1600</v>
      </c>
      <c r="O5483" t="s">
        <v>1604</v>
      </c>
      <c r="P5483" t="s">
        <v>1605</v>
      </c>
      <c r="Q5483">
        <v>1048.635</v>
      </c>
    </row>
    <row r="5484" spans="1:17" hidden="1" x14ac:dyDescent="0.3">
      <c r="A5484" t="s">
        <v>1522</v>
      </c>
      <c r="B5484">
        <v>10.3</v>
      </c>
      <c r="C5484">
        <v>10.3</v>
      </c>
      <c r="E5484">
        <v>154.66300000000001</v>
      </c>
      <c r="F5484">
        <f t="shared" si="85"/>
        <v>15.015825242718446</v>
      </c>
      <c r="H5484" t="s">
        <v>1571</v>
      </c>
      <c r="I5484">
        <v>0</v>
      </c>
      <c r="J5484" t="s">
        <v>1582</v>
      </c>
      <c r="K5484">
        <v>154.66300000000001</v>
      </c>
      <c r="L5484" t="s">
        <v>1592</v>
      </c>
      <c r="M5484">
        <v>1987</v>
      </c>
      <c r="N5484" t="s">
        <v>1601</v>
      </c>
      <c r="O5484" t="s">
        <v>1603</v>
      </c>
      <c r="P5484" t="s">
        <v>1605</v>
      </c>
      <c r="Q5484">
        <v>2816.3339999999998</v>
      </c>
    </row>
    <row r="5485" spans="1:17" hidden="1" x14ac:dyDescent="0.3">
      <c r="A5485" t="s">
        <v>1018</v>
      </c>
      <c r="B5485">
        <v>6.4249999999999998</v>
      </c>
      <c r="C5485">
        <v>6.4249999999999998</v>
      </c>
      <c r="E5485">
        <v>132.86259999999999</v>
      </c>
      <c r="F5485">
        <f t="shared" si="85"/>
        <v>20.679003891050581</v>
      </c>
      <c r="H5485" t="s">
        <v>1571</v>
      </c>
      <c r="I5485">
        <v>6.3432675999999993E-2</v>
      </c>
      <c r="J5485" t="s">
        <v>1581</v>
      </c>
      <c r="K5485">
        <v>132.86259999999999</v>
      </c>
      <c r="L5485" t="s">
        <v>1590</v>
      </c>
      <c r="M5485">
        <v>2009</v>
      </c>
      <c r="N5485" t="s">
        <v>1599</v>
      </c>
      <c r="O5485" t="s">
        <v>1603</v>
      </c>
      <c r="P5485" t="s">
        <v>1606</v>
      </c>
      <c r="Q5485">
        <v>524.65039999999999</v>
      </c>
    </row>
    <row r="5486" spans="1:17" hidden="1" x14ac:dyDescent="0.3">
      <c r="A5486" t="s">
        <v>431</v>
      </c>
      <c r="B5486">
        <v>16.600000000000001</v>
      </c>
      <c r="C5486">
        <v>16.600000000000001</v>
      </c>
      <c r="E5486">
        <v>116.4466</v>
      </c>
      <c r="F5486">
        <f t="shared" si="85"/>
        <v>7.0148554216867467</v>
      </c>
      <c r="H5486" t="s">
        <v>1571</v>
      </c>
      <c r="I5486">
        <v>0.10340606500000001</v>
      </c>
      <c r="J5486" t="s">
        <v>1576</v>
      </c>
      <c r="K5486">
        <v>116.4466</v>
      </c>
      <c r="L5486" t="s">
        <v>1590</v>
      </c>
      <c r="M5486">
        <v>2009</v>
      </c>
      <c r="N5486" t="s">
        <v>1599</v>
      </c>
      <c r="O5486" t="s">
        <v>1603</v>
      </c>
      <c r="P5486" t="s">
        <v>1606</v>
      </c>
      <c r="Q5486">
        <v>1178.4659999999999</v>
      </c>
    </row>
    <row r="5487" spans="1:17" hidden="1" x14ac:dyDescent="0.3">
      <c r="A5487" t="s">
        <v>417</v>
      </c>
      <c r="B5487">
        <v>9.2688743960752316</v>
      </c>
      <c r="E5487">
        <v>122.4098</v>
      </c>
      <c r="F5487" t="e">
        <f t="shared" si="85"/>
        <v>#DIV/0!</v>
      </c>
      <c r="H5487" t="s">
        <v>1571</v>
      </c>
      <c r="I5487">
        <v>0.12658509500000001</v>
      </c>
      <c r="J5487" t="s">
        <v>1580</v>
      </c>
      <c r="K5487">
        <v>122.4098</v>
      </c>
      <c r="L5487" t="s">
        <v>1598</v>
      </c>
      <c r="M5487">
        <v>1985</v>
      </c>
      <c r="N5487" t="s">
        <v>1600</v>
      </c>
      <c r="O5487" t="s">
        <v>1602</v>
      </c>
      <c r="P5487" t="s">
        <v>1607</v>
      </c>
      <c r="Q5487">
        <v>120.5098</v>
      </c>
    </row>
    <row r="5488" spans="1:17" hidden="1" x14ac:dyDescent="0.3">
      <c r="A5488" t="s">
        <v>1198</v>
      </c>
      <c r="B5488">
        <v>10.65</v>
      </c>
      <c r="C5488">
        <v>10.65</v>
      </c>
      <c r="E5488">
        <v>165.8526</v>
      </c>
      <c r="F5488">
        <f t="shared" si="85"/>
        <v>15.573014084507042</v>
      </c>
      <c r="H5488" t="s">
        <v>1571</v>
      </c>
      <c r="I5488">
        <v>4.8962079999999998E-2</v>
      </c>
      <c r="J5488" t="s">
        <v>1587</v>
      </c>
      <c r="K5488">
        <v>165.8526</v>
      </c>
      <c r="L5488" t="s">
        <v>1595</v>
      </c>
      <c r="M5488">
        <v>2007</v>
      </c>
      <c r="N5488" t="s">
        <v>1600</v>
      </c>
      <c r="O5488" t="s">
        <v>1604</v>
      </c>
      <c r="P5488" t="s">
        <v>1605</v>
      </c>
      <c r="Q5488">
        <v>3946.8624</v>
      </c>
    </row>
    <row r="5489" spans="1:17" hidden="1" x14ac:dyDescent="0.3">
      <c r="A5489" t="s">
        <v>56</v>
      </c>
      <c r="B5489">
        <v>19.600000000000001</v>
      </c>
      <c r="C5489">
        <v>19.600000000000001</v>
      </c>
      <c r="E5489">
        <v>151.80240000000001</v>
      </c>
      <c r="F5489">
        <f t="shared" si="85"/>
        <v>7.7450204081632652</v>
      </c>
      <c r="H5489" t="s">
        <v>1571</v>
      </c>
      <c r="I5489">
        <v>2.5286583000000001E-2</v>
      </c>
      <c r="J5489" t="s">
        <v>1582</v>
      </c>
      <c r="K5489">
        <v>151.80240000000001</v>
      </c>
      <c r="L5489" t="s">
        <v>1596</v>
      </c>
      <c r="M5489">
        <v>1997</v>
      </c>
      <c r="N5489" t="s">
        <v>1600</v>
      </c>
      <c r="O5489" t="s">
        <v>1602</v>
      </c>
      <c r="P5489" t="s">
        <v>1605</v>
      </c>
      <c r="Q5489">
        <v>1366.2216000000001</v>
      </c>
    </row>
    <row r="5490" spans="1:17" hidden="1" x14ac:dyDescent="0.3">
      <c r="A5490" t="s">
        <v>1265</v>
      </c>
      <c r="B5490">
        <v>16</v>
      </c>
      <c r="C5490">
        <v>16</v>
      </c>
      <c r="E5490">
        <v>181.46340000000001</v>
      </c>
      <c r="F5490">
        <f t="shared" si="85"/>
        <v>11.3414625</v>
      </c>
      <c r="H5490" t="s">
        <v>1572</v>
      </c>
      <c r="I5490">
        <v>0.106752081</v>
      </c>
      <c r="J5490" t="s">
        <v>1578</v>
      </c>
      <c r="K5490">
        <v>181.46340000000001</v>
      </c>
      <c r="L5490" t="s">
        <v>1596</v>
      </c>
      <c r="M5490">
        <v>1997</v>
      </c>
      <c r="N5490" t="s">
        <v>1600</v>
      </c>
      <c r="O5490" t="s">
        <v>1602</v>
      </c>
      <c r="P5490" t="s">
        <v>1605</v>
      </c>
      <c r="Q5490">
        <v>1090.5804000000001</v>
      </c>
    </row>
    <row r="5491" spans="1:17" hidden="1" x14ac:dyDescent="0.3">
      <c r="A5491" t="s">
        <v>118</v>
      </c>
      <c r="B5491">
        <v>8.89</v>
      </c>
      <c r="C5491">
        <v>8.89</v>
      </c>
      <c r="E5491">
        <v>99.301599999999993</v>
      </c>
      <c r="F5491">
        <f t="shared" si="85"/>
        <v>11.170033745781776</v>
      </c>
      <c r="H5491" t="s">
        <v>1571</v>
      </c>
      <c r="I5491">
        <v>5.4856180000000003E-3</v>
      </c>
      <c r="J5491" t="s">
        <v>1580</v>
      </c>
      <c r="K5491">
        <v>99.301599999999993</v>
      </c>
      <c r="L5491" t="s">
        <v>1594</v>
      </c>
      <c r="M5491">
        <v>2002</v>
      </c>
      <c r="N5491" t="s">
        <v>1600</v>
      </c>
      <c r="O5491" t="s">
        <v>1604</v>
      </c>
      <c r="P5491" t="s">
        <v>1605</v>
      </c>
      <c r="Q5491">
        <v>607.20960000000002</v>
      </c>
    </row>
    <row r="5492" spans="1:17" hidden="1" x14ac:dyDescent="0.3">
      <c r="A5492" t="s">
        <v>129</v>
      </c>
      <c r="B5492">
        <v>20.25</v>
      </c>
      <c r="C5492">
        <v>20.25</v>
      </c>
      <c r="E5492">
        <v>93.212000000000003</v>
      </c>
      <c r="F5492">
        <f t="shared" si="85"/>
        <v>4.6030617283950619</v>
      </c>
      <c r="H5492" t="s">
        <v>1572</v>
      </c>
      <c r="I5492">
        <v>0.10293224600000001</v>
      </c>
      <c r="J5492" t="s">
        <v>1584</v>
      </c>
      <c r="K5492">
        <v>93.212000000000003</v>
      </c>
      <c r="L5492" t="s">
        <v>1594</v>
      </c>
      <c r="M5492">
        <v>2002</v>
      </c>
      <c r="N5492" t="s">
        <v>1600</v>
      </c>
      <c r="O5492" t="s">
        <v>1604</v>
      </c>
      <c r="P5492" t="s">
        <v>1605</v>
      </c>
      <c r="Q5492">
        <v>1304.9680000000001</v>
      </c>
    </row>
    <row r="5493" spans="1:17" hidden="1" x14ac:dyDescent="0.3">
      <c r="A5493" t="s">
        <v>1213</v>
      </c>
      <c r="B5493">
        <v>9.8318181198209658</v>
      </c>
      <c r="E5493">
        <v>130.1968</v>
      </c>
      <c r="F5493" t="e">
        <f t="shared" si="85"/>
        <v>#DIV/0!</v>
      </c>
      <c r="H5493" t="s">
        <v>1571</v>
      </c>
      <c r="I5493">
        <v>6.0888513999999998E-2</v>
      </c>
      <c r="J5493" t="s">
        <v>1577</v>
      </c>
      <c r="K5493">
        <v>130.1968</v>
      </c>
      <c r="L5493" t="s">
        <v>1593</v>
      </c>
      <c r="M5493">
        <v>1985</v>
      </c>
      <c r="N5493" t="s">
        <v>1599</v>
      </c>
      <c r="O5493" t="s">
        <v>1603</v>
      </c>
      <c r="P5493" t="s">
        <v>1608</v>
      </c>
      <c r="Q5493">
        <v>1565.9616000000001</v>
      </c>
    </row>
    <row r="5494" spans="1:17" hidden="1" x14ac:dyDescent="0.3">
      <c r="A5494" t="s">
        <v>203</v>
      </c>
      <c r="B5494">
        <v>5.1749999999999998</v>
      </c>
      <c r="C5494">
        <v>5.1749999999999998</v>
      </c>
      <c r="E5494">
        <v>105.26220000000001</v>
      </c>
      <c r="F5494">
        <f t="shared" si="85"/>
        <v>20.340521739130438</v>
      </c>
      <c r="H5494" t="s">
        <v>1572</v>
      </c>
      <c r="I5494">
        <v>2.9662794999999999E-2</v>
      </c>
      <c r="J5494" t="s">
        <v>1579</v>
      </c>
      <c r="K5494">
        <v>105.26220000000001</v>
      </c>
      <c r="L5494" t="s">
        <v>1595</v>
      </c>
      <c r="M5494">
        <v>2007</v>
      </c>
      <c r="N5494" t="s">
        <v>1600</v>
      </c>
      <c r="O5494" t="s">
        <v>1604</v>
      </c>
      <c r="P5494" t="s">
        <v>1605</v>
      </c>
      <c r="Q5494">
        <v>2328.9684000000002</v>
      </c>
    </row>
    <row r="5495" spans="1:17" hidden="1" x14ac:dyDescent="0.3">
      <c r="A5495" t="s">
        <v>745</v>
      </c>
      <c r="B5495">
        <v>4.6100000000000003</v>
      </c>
      <c r="C5495">
        <v>4.6100000000000003</v>
      </c>
      <c r="E5495">
        <v>173.83959999999999</v>
      </c>
      <c r="F5495">
        <f t="shared" si="85"/>
        <v>37.70924078091106</v>
      </c>
      <c r="H5495" t="s">
        <v>1571</v>
      </c>
      <c r="I5495">
        <v>0</v>
      </c>
      <c r="J5495" t="s">
        <v>1583</v>
      </c>
      <c r="K5495">
        <v>173.83959999999999</v>
      </c>
      <c r="L5495" t="s">
        <v>1596</v>
      </c>
      <c r="M5495">
        <v>1997</v>
      </c>
      <c r="N5495" t="s">
        <v>1600</v>
      </c>
      <c r="O5495" t="s">
        <v>1602</v>
      </c>
      <c r="P5495" t="s">
        <v>1605</v>
      </c>
      <c r="Q5495">
        <v>1221.0771999999999</v>
      </c>
    </row>
    <row r="5496" spans="1:17" hidden="1" x14ac:dyDescent="0.3">
      <c r="A5496" t="s">
        <v>1541</v>
      </c>
      <c r="B5496">
        <v>18.82470494177408</v>
      </c>
      <c r="E5496">
        <v>231.96420000000001</v>
      </c>
      <c r="F5496" t="e">
        <f t="shared" si="85"/>
        <v>#DIV/0!</v>
      </c>
      <c r="H5496" t="s">
        <v>1571</v>
      </c>
      <c r="I5496">
        <v>0</v>
      </c>
      <c r="J5496" t="s">
        <v>1576</v>
      </c>
      <c r="K5496">
        <v>231.96420000000001</v>
      </c>
      <c r="L5496" t="s">
        <v>1593</v>
      </c>
      <c r="M5496">
        <v>1985</v>
      </c>
      <c r="N5496" t="s">
        <v>1599</v>
      </c>
      <c r="O5496" t="s">
        <v>1603</v>
      </c>
      <c r="P5496" t="s">
        <v>1608</v>
      </c>
      <c r="Q5496">
        <v>6970.9259999999986</v>
      </c>
    </row>
    <row r="5497" spans="1:17" hidden="1" x14ac:dyDescent="0.3">
      <c r="A5497" t="s">
        <v>1132</v>
      </c>
      <c r="B5497">
        <v>11.395</v>
      </c>
      <c r="C5497">
        <v>11.395</v>
      </c>
      <c r="E5497">
        <v>49.403399999999998</v>
      </c>
      <c r="F5497">
        <f t="shared" si="85"/>
        <v>4.3355331285651602</v>
      </c>
      <c r="H5497" t="s">
        <v>1571</v>
      </c>
      <c r="I5497">
        <v>9.9186989999999996E-3</v>
      </c>
      <c r="J5497" t="s">
        <v>1582</v>
      </c>
      <c r="K5497">
        <v>49.403399999999998</v>
      </c>
      <c r="L5497" t="s">
        <v>1590</v>
      </c>
      <c r="M5497">
        <v>2009</v>
      </c>
      <c r="N5497" t="s">
        <v>1599</v>
      </c>
      <c r="O5497" t="s">
        <v>1603</v>
      </c>
      <c r="P5497" t="s">
        <v>1606</v>
      </c>
      <c r="Q5497">
        <v>777.65440000000001</v>
      </c>
    </row>
    <row r="5498" spans="1:17" hidden="1" x14ac:dyDescent="0.3">
      <c r="A5498" t="s">
        <v>75</v>
      </c>
      <c r="B5498">
        <v>17.7</v>
      </c>
      <c r="C5498">
        <v>17.7</v>
      </c>
      <c r="E5498">
        <v>186.0266</v>
      </c>
      <c r="F5498">
        <f t="shared" si="85"/>
        <v>10.509977401129944</v>
      </c>
      <c r="H5498" t="s">
        <v>1571</v>
      </c>
      <c r="I5498">
        <v>0.116520447</v>
      </c>
      <c r="J5498" t="s">
        <v>1579</v>
      </c>
      <c r="K5498">
        <v>186.0266</v>
      </c>
      <c r="L5498" t="s">
        <v>1597</v>
      </c>
      <c r="M5498">
        <v>2004</v>
      </c>
      <c r="N5498" t="s">
        <v>1600</v>
      </c>
      <c r="O5498" t="s">
        <v>1604</v>
      </c>
      <c r="P5498" t="s">
        <v>1605</v>
      </c>
      <c r="Q5498">
        <v>2950.8256000000001</v>
      </c>
    </row>
    <row r="5499" spans="1:17" hidden="1" x14ac:dyDescent="0.3">
      <c r="A5499" t="s">
        <v>1463</v>
      </c>
      <c r="B5499">
        <v>18</v>
      </c>
      <c r="C5499">
        <v>18</v>
      </c>
      <c r="E5499">
        <v>159.2604</v>
      </c>
      <c r="F5499">
        <f t="shared" si="85"/>
        <v>8.8477999999999994</v>
      </c>
      <c r="H5499" t="s">
        <v>1571</v>
      </c>
      <c r="I5499">
        <v>1.5447453999999999E-2</v>
      </c>
      <c r="J5499" t="s">
        <v>1582</v>
      </c>
      <c r="K5499">
        <v>159.2604</v>
      </c>
      <c r="L5499" t="s">
        <v>1597</v>
      </c>
      <c r="M5499">
        <v>2004</v>
      </c>
      <c r="N5499" t="s">
        <v>1600</v>
      </c>
      <c r="O5499" t="s">
        <v>1604</v>
      </c>
      <c r="P5499" t="s">
        <v>1605</v>
      </c>
      <c r="Q5499">
        <v>3961.51</v>
      </c>
    </row>
    <row r="5500" spans="1:17" hidden="1" x14ac:dyDescent="0.3">
      <c r="A5500" t="s">
        <v>732</v>
      </c>
      <c r="B5500">
        <v>19.7</v>
      </c>
      <c r="C5500">
        <v>19.7</v>
      </c>
      <c r="E5500">
        <v>104.599</v>
      </c>
      <c r="F5500">
        <f t="shared" si="85"/>
        <v>5.3095939086294424</v>
      </c>
      <c r="H5500" t="s">
        <v>1572</v>
      </c>
      <c r="I5500">
        <v>1.8098194000000001E-2</v>
      </c>
      <c r="J5500" t="s">
        <v>1575</v>
      </c>
      <c r="K5500">
        <v>104.599</v>
      </c>
      <c r="L5500" t="s">
        <v>1590</v>
      </c>
      <c r="M5500">
        <v>2009</v>
      </c>
      <c r="N5500" t="s">
        <v>1599</v>
      </c>
      <c r="O5500" t="s">
        <v>1603</v>
      </c>
      <c r="P5500" t="s">
        <v>1606</v>
      </c>
      <c r="Q5500">
        <v>309.59699999999998</v>
      </c>
    </row>
    <row r="5501" spans="1:17" hidden="1" x14ac:dyDescent="0.3">
      <c r="A5501" t="s">
        <v>39</v>
      </c>
      <c r="B5501">
        <v>5.9249999999999998</v>
      </c>
      <c r="C5501">
        <v>5.9249999999999998</v>
      </c>
      <c r="E5501">
        <v>42.9086</v>
      </c>
      <c r="F5501">
        <f t="shared" si="85"/>
        <v>7.2419578059071732</v>
      </c>
      <c r="H5501" t="s">
        <v>1572</v>
      </c>
      <c r="I5501">
        <v>9.7012989000000008E-2</v>
      </c>
      <c r="J5501" t="s">
        <v>1573</v>
      </c>
      <c r="K5501">
        <v>42.9086</v>
      </c>
      <c r="L5501" t="s">
        <v>1595</v>
      </c>
      <c r="M5501">
        <v>2007</v>
      </c>
      <c r="N5501" t="s">
        <v>1600</v>
      </c>
      <c r="O5501" t="s">
        <v>1604</v>
      </c>
      <c r="P5501" t="s">
        <v>1605</v>
      </c>
      <c r="Q5501">
        <v>758.34619999999995</v>
      </c>
    </row>
    <row r="5502" spans="1:17" hidden="1" x14ac:dyDescent="0.3">
      <c r="A5502" t="s">
        <v>1478</v>
      </c>
      <c r="B5502">
        <v>18.046686410135191</v>
      </c>
      <c r="E5502">
        <v>222.37719999999999</v>
      </c>
      <c r="F5502" t="e">
        <f t="shared" si="85"/>
        <v>#DIV/0!</v>
      </c>
      <c r="H5502" t="s">
        <v>1571</v>
      </c>
      <c r="I5502">
        <v>0.17514326</v>
      </c>
      <c r="J5502" t="s">
        <v>1576</v>
      </c>
      <c r="K5502">
        <v>222.37719999999999</v>
      </c>
      <c r="L5502" t="s">
        <v>1593</v>
      </c>
      <c r="M5502">
        <v>1985</v>
      </c>
      <c r="N5502" t="s">
        <v>1599</v>
      </c>
      <c r="O5502" t="s">
        <v>1603</v>
      </c>
      <c r="P5502" t="s">
        <v>1608</v>
      </c>
      <c r="Q5502">
        <v>9562.2196000000004</v>
      </c>
    </row>
    <row r="5503" spans="1:17" hidden="1" x14ac:dyDescent="0.3">
      <c r="A5503" t="s">
        <v>1198</v>
      </c>
      <c r="B5503">
        <v>10.65</v>
      </c>
      <c r="C5503">
        <v>10.65</v>
      </c>
      <c r="E5503">
        <v>163.95259999999999</v>
      </c>
      <c r="F5503">
        <f t="shared" si="85"/>
        <v>15.394610328638496</v>
      </c>
      <c r="H5503" t="s">
        <v>1571</v>
      </c>
      <c r="I5503">
        <v>4.8785426999999999E-2</v>
      </c>
      <c r="J5503" t="s">
        <v>1587</v>
      </c>
      <c r="K5503">
        <v>163.95259999999999</v>
      </c>
      <c r="L5503" t="s">
        <v>1594</v>
      </c>
      <c r="M5503">
        <v>2002</v>
      </c>
      <c r="N5503" t="s">
        <v>1600</v>
      </c>
      <c r="O5503" t="s">
        <v>1604</v>
      </c>
      <c r="P5503" t="s">
        <v>1605</v>
      </c>
      <c r="Q5503">
        <v>1644.5260000000001</v>
      </c>
    </row>
    <row r="5504" spans="1:17" hidden="1" x14ac:dyDescent="0.3">
      <c r="A5504" t="s">
        <v>526</v>
      </c>
      <c r="B5504">
        <v>14.8</v>
      </c>
      <c r="C5504">
        <v>14.8</v>
      </c>
      <c r="E5504">
        <v>193.07939999999999</v>
      </c>
      <c r="F5504">
        <f t="shared" si="85"/>
        <v>13.045905405405405</v>
      </c>
      <c r="H5504" t="s">
        <v>1571</v>
      </c>
      <c r="I5504">
        <v>1.9476707999999999E-2</v>
      </c>
      <c r="J5504" t="s">
        <v>1582</v>
      </c>
      <c r="K5504">
        <v>193.07939999999999</v>
      </c>
      <c r="L5504" t="s">
        <v>1597</v>
      </c>
      <c r="M5504">
        <v>2004</v>
      </c>
      <c r="N5504" t="s">
        <v>1600</v>
      </c>
      <c r="O5504" t="s">
        <v>1604</v>
      </c>
      <c r="P5504" t="s">
        <v>1605</v>
      </c>
      <c r="Q5504">
        <v>3901.5880000000002</v>
      </c>
    </row>
    <row r="5505" spans="1:17" hidden="1" x14ac:dyDescent="0.3">
      <c r="A5505" t="s">
        <v>1171</v>
      </c>
      <c r="B5505">
        <v>15.1</v>
      </c>
      <c r="C5505">
        <v>15.1</v>
      </c>
      <c r="E5505">
        <v>90.483000000000004</v>
      </c>
      <c r="F5505">
        <f t="shared" si="85"/>
        <v>5.9922516556291399</v>
      </c>
      <c r="H5505" t="s">
        <v>1571</v>
      </c>
      <c r="I5505">
        <v>7.6229769000000003E-2</v>
      </c>
      <c r="J5505" t="s">
        <v>1578</v>
      </c>
      <c r="K5505">
        <v>90.48299999999999</v>
      </c>
      <c r="L5505" t="s">
        <v>1594</v>
      </c>
      <c r="M5505">
        <v>2002</v>
      </c>
      <c r="N5505" t="s">
        <v>1600</v>
      </c>
      <c r="O5505" t="s">
        <v>1604</v>
      </c>
      <c r="P5505" t="s">
        <v>1605</v>
      </c>
      <c r="Q5505">
        <v>1617.894</v>
      </c>
    </row>
    <row r="5506" spans="1:17" hidden="1" x14ac:dyDescent="0.3">
      <c r="A5506" t="s">
        <v>1247</v>
      </c>
      <c r="B5506">
        <v>13.5</v>
      </c>
      <c r="C5506">
        <v>13.5</v>
      </c>
      <c r="E5506">
        <v>57.856200000000001</v>
      </c>
      <c r="F5506">
        <f t="shared" si="85"/>
        <v>4.2856444444444444</v>
      </c>
      <c r="H5506" t="s">
        <v>1572</v>
      </c>
      <c r="I5506">
        <v>0</v>
      </c>
      <c r="J5506" t="s">
        <v>1573</v>
      </c>
      <c r="K5506">
        <v>57.856200000000001</v>
      </c>
      <c r="L5506" t="s">
        <v>1589</v>
      </c>
      <c r="M5506">
        <v>1999</v>
      </c>
      <c r="N5506" t="s">
        <v>1599</v>
      </c>
      <c r="O5506" t="s">
        <v>1602</v>
      </c>
      <c r="P5506" t="s">
        <v>1605</v>
      </c>
      <c r="Q5506">
        <v>711.07439999999997</v>
      </c>
    </row>
    <row r="5507" spans="1:17" hidden="1" x14ac:dyDescent="0.3">
      <c r="A5507" t="s">
        <v>373</v>
      </c>
      <c r="B5507">
        <v>16.7</v>
      </c>
      <c r="C5507">
        <v>16.7</v>
      </c>
      <c r="E5507">
        <v>113.18859999999999</v>
      </c>
      <c r="F5507">
        <f t="shared" ref="F5507:F5570" si="86">E5507/C5507</f>
        <v>6.7777604790419161</v>
      </c>
      <c r="H5507" t="s">
        <v>1571</v>
      </c>
      <c r="I5507">
        <v>2.2190488000000001E-2</v>
      </c>
      <c r="J5507" t="s">
        <v>1573</v>
      </c>
      <c r="K5507">
        <v>113.18859999999999</v>
      </c>
      <c r="L5507" t="s">
        <v>1595</v>
      </c>
      <c r="M5507">
        <v>2007</v>
      </c>
      <c r="N5507" t="s">
        <v>1600</v>
      </c>
      <c r="O5507" t="s">
        <v>1604</v>
      </c>
      <c r="P5507" t="s">
        <v>1605</v>
      </c>
      <c r="Q5507">
        <v>3335.6579999999999</v>
      </c>
    </row>
    <row r="5508" spans="1:17" hidden="1" x14ac:dyDescent="0.3">
      <c r="A5508" t="s">
        <v>304</v>
      </c>
      <c r="B5508">
        <v>13.35</v>
      </c>
      <c r="C5508">
        <v>13.35</v>
      </c>
      <c r="E5508">
        <v>217.61660000000001</v>
      </c>
      <c r="F5508">
        <f t="shared" si="86"/>
        <v>16.300868913857677</v>
      </c>
      <c r="H5508" t="s">
        <v>1571</v>
      </c>
      <c r="I5508">
        <v>0</v>
      </c>
      <c r="J5508" t="s">
        <v>1585</v>
      </c>
      <c r="K5508">
        <v>217.61660000000001</v>
      </c>
      <c r="L5508" t="s">
        <v>1590</v>
      </c>
      <c r="M5508">
        <v>2009</v>
      </c>
      <c r="N5508" t="s">
        <v>1599</v>
      </c>
      <c r="O5508" t="s">
        <v>1603</v>
      </c>
      <c r="P5508" t="s">
        <v>1606</v>
      </c>
      <c r="Q5508">
        <v>3265.7489999999998</v>
      </c>
    </row>
    <row r="5509" spans="1:17" hidden="1" x14ac:dyDescent="0.3">
      <c r="A5509" t="s">
        <v>757</v>
      </c>
      <c r="B5509">
        <v>10.195</v>
      </c>
      <c r="C5509">
        <v>10.195</v>
      </c>
      <c r="E5509">
        <v>147.20760000000001</v>
      </c>
      <c r="F5509">
        <f t="shared" si="86"/>
        <v>14.439195684158902</v>
      </c>
      <c r="H5509" t="s">
        <v>1571</v>
      </c>
      <c r="I5509">
        <v>0</v>
      </c>
      <c r="J5509" t="s">
        <v>1579</v>
      </c>
      <c r="K5509">
        <v>147.20760000000001</v>
      </c>
      <c r="L5509" t="s">
        <v>1591</v>
      </c>
      <c r="M5509">
        <v>1998</v>
      </c>
      <c r="N5509" t="s">
        <v>1600</v>
      </c>
      <c r="O5509" t="s">
        <v>1603</v>
      </c>
      <c r="P5509" t="s">
        <v>1607</v>
      </c>
      <c r="Q5509">
        <v>739.03800000000001</v>
      </c>
    </row>
    <row r="5510" spans="1:17" hidden="1" x14ac:dyDescent="0.3">
      <c r="A5510" t="s">
        <v>434</v>
      </c>
      <c r="B5510">
        <v>15.7</v>
      </c>
      <c r="C5510">
        <v>15.7</v>
      </c>
      <c r="E5510">
        <v>153.50239999999999</v>
      </c>
      <c r="F5510">
        <f t="shared" si="86"/>
        <v>9.7772229299363058</v>
      </c>
      <c r="H5510" t="s">
        <v>1571</v>
      </c>
      <c r="I5510">
        <v>5.6103840000000002E-2</v>
      </c>
      <c r="J5510" t="s">
        <v>1582</v>
      </c>
      <c r="K5510">
        <v>153.50239999999999</v>
      </c>
      <c r="L5510" t="s">
        <v>1594</v>
      </c>
      <c r="M5510">
        <v>2002</v>
      </c>
      <c r="N5510" t="s">
        <v>1600</v>
      </c>
      <c r="O5510" t="s">
        <v>1604</v>
      </c>
      <c r="P5510" t="s">
        <v>1605</v>
      </c>
      <c r="Q5510">
        <v>2580.6408000000001</v>
      </c>
    </row>
    <row r="5511" spans="1:17" hidden="1" x14ac:dyDescent="0.3">
      <c r="A5511" t="s">
        <v>384</v>
      </c>
      <c r="B5511">
        <v>13.15</v>
      </c>
      <c r="C5511">
        <v>13.15</v>
      </c>
      <c r="E5511">
        <v>179.99760000000001</v>
      </c>
      <c r="F5511">
        <f t="shared" si="86"/>
        <v>13.68803041825095</v>
      </c>
      <c r="H5511" t="s">
        <v>1571</v>
      </c>
      <c r="I5511">
        <v>6.1381589E-2</v>
      </c>
      <c r="J5511" t="s">
        <v>1580</v>
      </c>
      <c r="K5511">
        <v>179.99760000000001</v>
      </c>
      <c r="L5511" t="s">
        <v>1591</v>
      </c>
      <c r="M5511">
        <v>1998</v>
      </c>
      <c r="N5511" t="s">
        <v>1600</v>
      </c>
      <c r="O5511" t="s">
        <v>1603</v>
      </c>
      <c r="P5511" t="s">
        <v>1607</v>
      </c>
      <c r="Q5511">
        <v>181.0976</v>
      </c>
    </row>
    <row r="5512" spans="1:17" hidden="1" x14ac:dyDescent="0.3">
      <c r="A5512" t="s">
        <v>906</v>
      </c>
      <c r="B5512">
        <v>13.15</v>
      </c>
      <c r="C5512">
        <v>13.15</v>
      </c>
      <c r="E5512">
        <v>160.19200000000001</v>
      </c>
      <c r="F5512">
        <f t="shared" si="86"/>
        <v>12.181901140684412</v>
      </c>
      <c r="H5512" t="s">
        <v>1571</v>
      </c>
      <c r="I5512">
        <v>2.2795611E-2</v>
      </c>
      <c r="J5512" t="s">
        <v>1576</v>
      </c>
      <c r="K5512">
        <v>160.19200000000001</v>
      </c>
      <c r="L5512" t="s">
        <v>1596</v>
      </c>
      <c r="M5512">
        <v>1997</v>
      </c>
      <c r="N5512" t="s">
        <v>1600</v>
      </c>
      <c r="O5512" t="s">
        <v>1602</v>
      </c>
      <c r="P5512" t="s">
        <v>1605</v>
      </c>
      <c r="Q5512">
        <v>1597.92</v>
      </c>
    </row>
    <row r="5513" spans="1:17" hidden="1" x14ac:dyDescent="0.3">
      <c r="A5513" t="s">
        <v>726</v>
      </c>
      <c r="B5513">
        <v>12.1</v>
      </c>
      <c r="C5513">
        <v>12.1</v>
      </c>
      <c r="E5513">
        <v>180.00020000000001</v>
      </c>
      <c r="F5513">
        <f t="shared" si="86"/>
        <v>14.87604958677686</v>
      </c>
      <c r="H5513" t="s">
        <v>1571</v>
      </c>
      <c r="I5513">
        <v>4.0323731000000002E-2</v>
      </c>
      <c r="J5513" t="s">
        <v>1576</v>
      </c>
      <c r="K5513">
        <v>180.00020000000001</v>
      </c>
      <c r="L5513" t="s">
        <v>1592</v>
      </c>
      <c r="M5513">
        <v>1987</v>
      </c>
      <c r="N5513" t="s">
        <v>1601</v>
      </c>
      <c r="O5513" t="s">
        <v>1603</v>
      </c>
      <c r="P5513" t="s">
        <v>1605</v>
      </c>
      <c r="Q5513">
        <v>4656.6052</v>
      </c>
    </row>
    <row r="5514" spans="1:17" hidden="1" x14ac:dyDescent="0.3">
      <c r="A5514" t="s">
        <v>896</v>
      </c>
      <c r="B5514">
        <v>12.8</v>
      </c>
      <c r="C5514">
        <v>12.8</v>
      </c>
      <c r="E5514">
        <v>262.8252</v>
      </c>
      <c r="F5514">
        <f t="shared" si="86"/>
        <v>20.53321875</v>
      </c>
      <c r="H5514" t="s">
        <v>1571</v>
      </c>
      <c r="I5514">
        <v>7.0012633000000005E-2</v>
      </c>
      <c r="J5514" t="s">
        <v>1586</v>
      </c>
      <c r="K5514">
        <v>262.8252</v>
      </c>
      <c r="L5514" t="s">
        <v>1595</v>
      </c>
      <c r="M5514">
        <v>2007</v>
      </c>
      <c r="N5514" t="s">
        <v>1600</v>
      </c>
      <c r="O5514" t="s">
        <v>1604</v>
      </c>
      <c r="P5514" t="s">
        <v>1605</v>
      </c>
      <c r="Q5514">
        <v>2885.5772000000002</v>
      </c>
    </row>
    <row r="5515" spans="1:17" hidden="1" x14ac:dyDescent="0.3">
      <c r="A5515" t="s">
        <v>1007</v>
      </c>
      <c r="B5515">
        <v>4.5049410440169311</v>
      </c>
      <c r="E5515">
        <v>59.656199999999998</v>
      </c>
      <c r="F5515" t="e">
        <f t="shared" si="86"/>
        <v>#DIV/0!</v>
      </c>
      <c r="H5515" t="s">
        <v>1571</v>
      </c>
      <c r="I5515">
        <v>4.4591774000000001E-2</v>
      </c>
      <c r="J5515" t="s">
        <v>1577</v>
      </c>
      <c r="K5515">
        <v>59.656199999999998</v>
      </c>
      <c r="L5515" t="s">
        <v>1593</v>
      </c>
      <c r="M5515">
        <v>1985</v>
      </c>
      <c r="N5515" t="s">
        <v>1599</v>
      </c>
      <c r="O5515" t="s">
        <v>1603</v>
      </c>
      <c r="P5515" t="s">
        <v>1608</v>
      </c>
      <c r="Q5515">
        <v>2192.4794000000002</v>
      </c>
    </row>
    <row r="5516" spans="1:17" hidden="1" x14ac:dyDescent="0.3">
      <c r="A5516" t="s">
        <v>1011</v>
      </c>
      <c r="B5516">
        <v>4.8049999999999997</v>
      </c>
      <c r="C5516">
        <v>4.8049999999999997</v>
      </c>
      <c r="E5516">
        <v>125.57040000000001</v>
      </c>
      <c r="F5516">
        <f t="shared" si="86"/>
        <v>26.133277835587933</v>
      </c>
      <c r="H5516" t="s">
        <v>1572</v>
      </c>
      <c r="I5516">
        <v>3.7699423000000003E-2</v>
      </c>
      <c r="J5516" t="s">
        <v>1573</v>
      </c>
      <c r="K5516">
        <v>125.57040000000001</v>
      </c>
      <c r="L5516" t="s">
        <v>1596</v>
      </c>
      <c r="M5516">
        <v>1997</v>
      </c>
      <c r="N5516" t="s">
        <v>1600</v>
      </c>
      <c r="O5516" t="s">
        <v>1602</v>
      </c>
      <c r="P5516" t="s">
        <v>1605</v>
      </c>
      <c r="Q5516">
        <v>3880.2824000000001</v>
      </c>
    </row>
    <row r="5517" spans="1:17" hidden="1" x14ac:dyDescent="0.3">
      <c r="A5517" t="s">
        <v>195</v>
      </c>
      <c r="B5517">
        <v>18.75</v>
      </c>
      <c r="C5517">
        <v>18.75</v>
      </c>
      <c r="E5517">
        <v>105.72799999999999</v>
      </c>
      <c r="F5517">
        <f t="shared" si="86"/>
        <v>5.6388266666666667</v>
      </c>
      <c r="H5517" t="s">
        <v>1571</v>
      </c>
      <c r="I5517">
        <v>5.2040915E-2</v>
      </c>
      <c r="J5517" t="s">
        <v>1582</v>
      </c>
      <c r="K5517">
        <v>105.72799999999999</v>
      </c>
      <c r="L5517" t="s">
        <v>1596</v>
      </c>
      <c r="M5517">
        <v>1997</v>
      </c>
      <c r="N5517" t="s">
        <v>1600</v>
      </c>
      <c r="O5517" t="s">
        <v>1602</v>
      </c>
      <c r="P5517" t="s">
        <v>1605</v>
      </c>
      <c r="Q5517">
        <v>2024.0319999999999</v>
      </c>
    </row>
    <row r="5518" spans="1:17" hidden="1" x14ac:dyDescent="0.3">
      <c r="A5518" t="s">
        <v>1022</v>
      </c>
      <c r="B5518">
        <v>7.6</v>
      </c>
      <c r="C5518">
        <v>7.6</v>
      </c>
      <c r="E5518">
        <v>171.34479999999999</v>
      </c>
      <c r="F5518">
        <f t="shared" si="86"/>
        <v>22.545368421052633</v>
      </c>
      <c r="H5518" t="s">
        <v>1572</v>
      </c>
      <c r="I5518">
        <v>0.142292265</v>
      </c>
      <c r="J5518" t="s">
        <v>1586</v>
      </c>
      <c r="K5518">
        <v>171.34479999999999</v>
      </c>
      <c r="L5518" t="s">
        <v>1592</v>
      </c>
      <c r="M5518">
        <v>1987</v>
      </c>
      <c r="N5518" t="s">
        <v>1601</v>
      </c>
      <c r="O5518" t="s">
        <v>1603</v>
      </c>
      <c r="P5518" t="s">
        <v>1605</v>
      </c>
      <c r="Q5518">
        <v>3238.4512</v>
      </c>
    </row>
    <row r="5519" spans="1:17" hidden="1" x14ac:dyDescent="0.3">
      <c r="A5519" t="s">
        <v>1439</v>
      </c>
      <c r="B5519">
        <v>9.5</v>
      </c>
      <c r="C5519">
        <v>9.5</v>
      </c>
      <c r="E5519">
        <v>228.66679999999999</v>
      </c>
      <c r="F5519">
        <f t="shared" si="86"/>
        <v>24.070189473684209</v>
      </c>
      <c r="H5519" t="s">
        <v>1572</v>
      </c>
      <c r="I5519">
        <v>0.13252192900000001</v>
      </c>
      <c r="J5519" t="s">
        <v>1580</v>
      </c>
      <c r="K5519">
        <v>228.66679999999999</v>
      </c>
      <c r="L5519" t="s">
        <v>1597</v>
      </c>
      <c r="M5519">
        <v>2004</v>
      </c>
      <c r="N5519" t="s">
        <v>1600</v>
      </c>
      <c r="O5519" t="s">
        <v>1604</v>
      </c>
      <c r="P5519" t="s">
        <v>1605</v>
      </c>
      <c r="Q5519">
        <v>4146.6023999999998</v>
      </c>
    </row>
    <row r="5520" spans="1:17" hidden="1" x14ac:dyDescent="0.3">
      <c r="A5520" t="s">
        <v>668</v>
      </c>
      <c r="B5520">
        <v>16.7</v>
      </c>
      <c r="C5520">
        <v>16.7</v>
      </c>
      <c r="E5520">
        <v>100.0384</v>
      </c>
      <c r="F5520">
        <f t="shared" si="86"/>
        <v>5.9903233532934133</v>
      </c>
      <c r="H5520" t="s">
        <v>1572</v>
      </c>
      <c r="I5520">
        <v>6.1122655999999997E-2</v>
      </c>
      <c r="J5520" t="s">
        <v>1578</v>
      </c>
      <c r="K5520">
        <v>100.0384</v>
      </c>
      <c r="L5520" t="s">
        <v>1590</v>
      </c>
      <c r="M5520">
        <v>2009</v>
      </c>
      <c r="N5520" t="s">
        <v>1599</v>
      </c>
      <c r="O5520" t="s">
        <v>1603</v>
      </c>
      <c r="P5520" t="s">
        <v>1606</v>
      </c>
      <c r="Q5520">
        <v>2463.46</v>
      </c>
    </row>
    <row r="5521" spans="1:17" hidden="1" x14ac:dyDescent="0.3">
      <c r="A5521" t="s">
        <v>196</v>
      </c>
      <c r="B5521">
        <v>5.26</v>
      </c>
      <c r="C5521">
        <v>5.26</v>
      </c>
      <c r="E5521">
        <v>165.48679999999999</v>
      </c>
      <c r="F5521">
        <f t="shared" si="86"/>
        <v>31.461368821292776</v>
      </c>
      <c r="H5521" t="s">
        <v>1572</v>
      </c>
      <c r="I5521">
        <v>4.1942549000000003E-2</v>
      </c>
      <c r="J5521" t="s">
        <v>1578</v>
      </c>
      <c r="K5521">
        <v>165.48679999999999</v>
      </c>
      <c r="L5521" t="s">
        <v>1590</v>
      </c>
      <c r="M5521">
        <v>2009</v>
      </c>
      <c r="N5521" t="s">
        <v>1599</v>
      </c>
      <c r="O5521" t="s">
        <v>1603</v>
      </c>
      <c r="P5521" t="s">
        <v>1606</v>
      </c>
      <c r="Q5521">
        <v>2293.0151999999998</v>
      </c>
    </row>
    <row r="5522" spans="1:17" hidden="1" x14ac:dyDescent="0.3">
      <c r="A5522" t="s">
        <v>369</v>
      </c>
      <c r="B5522">
        <v>15.6</v>
      </c>
      <c r="C5522">
        <v>15.6</v>
      </c>
      <c r="E5522">
        <v>112.45180000000001</v>
      </c>
      <c r="F5522">
        <f t="shared" si="86"/>
        <v>7.2084487179487189</v>
      </c>
      <c r="H5522" t="s">
        <v>1572</v>
      </c>
      <c r="I5522">
        <v>3.5506141999999997E-2</v>
      </c>
      <c r="J5522" t="s">
        <v>1579</v>
      </c>
      <c r="K5522">
        <v>112.45180000000001</v>
      </c>
      <c r="L5522" t="s">
        <v>1596</v>
      </c>
      <c r="M5522">
        <v>1997</v>
      </c>
      <c r="N5522" t="s">
        <v>1600</v>
      </c>
      <c r="O5522" t="s">
        <v>1602</v>
      </c>
      <c r="P5522" t="s">
        <v>1605</v>
      </c>
      <c r="Q5522">
        <v>3301.7022000000002</v>
      </c>
    </row>
    <row r="5523" spans="1:17" hidden="1" x14ac:dyDescent="0.3">
      <c r="A5523" t="s">
        <v>210</v>
      </c>
      <c r="B5523">
        <v>13.65</v>
      </c>
      <c r="C5523">
        <v>13.65</v>
      </c>
      <c r="E5523">
        <v>260.1936</v>
      </c>
      <c r="F5523">
        <f t="shared" si="86"/>
        <v>19.061802197802198</v>
      </c>
      <c r="H5523" t="s">
        <v>1572</v>
      </c>
      <c r="I5523">
        <v>8.0573370999999991E-2</v>
      </c>
      <c r="J5523" t="s">
        <v>1580</v>
      </c>
      <c r="K5523">
        <v>260.1936</v>
      </c>
      <c r="L5523" t="s">
        <v>1592</v>
      </c>
      <c r="M5523">
        <v>1987</v>
      </c>
      <c r="N5523" t="s">
        <v>1601</v>
      </c>
      <c r="O5523" t="s">
        <v>1603</v>
      </c>
      <c r="P5523" t="s">
        <v>1605</v>
      </c>
      <c r="Q5523">
        <v>3914.904</v>
      </c>
    </row>
    <row r="5524" spans="1:17" hidden="1" x14ac:dyDescent="0.3">
      <c r="A5524" t="s">
        <v>801</v>
      </c>
      <c r="B5524">
        <v>12.85</v>
      </c>
      <c r="C5524">
        <v>12.85</v>
      </c>
      <c r="E5524">
        <v>43.142800000000001</v>
      </c>
      <c r="F5524">
        <f t="shared" si="86"/>
        <v>3.3574163424124515</v>
      </c>
      <c r="H5524" t="s">
        <v>1571</v>
      </c>
      <c r="I5524">
        <v>0.12197227400000001</v>
      </c>
      <c r="J5524" t="s">
        <v>1579</v>
      </c>
      <c r="K5524">
        <v>43.142800000000001</v>
      </c>
      <c r="L5524" t="s">
        <v>1594</v>
      </c>
      <c r="M5524">
        <v>2002</v>
      </c>
      <c r="N5524" t="s">
        <v>1600</v>
      </c>
      <c r="O5524" t="s">
        <v>1604</v>
      </c>
      <c r="P5524" t="s">
        <v>1605</v>
      </c>
      <c r="Q5524">
        <v>703.08479999999997</v>
      </c>
    </row>
    <row r="5525" spans="1:17" hidden="1" x14ac:dyDescent="0.3">
      <c r="A5525" t="s">
        <v>507</v>
      </c>
      <c r="B5525">
        <v>12.6</v>
      </c>
      <c r="C5525">
        <v>12.6</v>
      </c>
      <c r="E5525">
        <v>109.9228</v>
      </c>
      <c r="F5525">
        <f t="shared" si="86"/>
        <v>8.7240317460317467</v>
      </c>
      <c r="H5525" t="s">
        <v>1571</v>
      </c>
      <c r="I5525">
        <v>8.7436671999999993E-2</v>
      </c>
      <c r="J5525" t="s">
        <v>1576</v>
      </c>
      <c r="K5525">
        <v>109.9228</v>
      </c>
      <c r="L5525" t="s">
        <v>1597</v>
      </c>
      <c r="M5525">
        <v>2004</v>
      </c>
      <c r="N5525" t="s">
        <v>1600</v>
      </c>
      <c r="O5525" t="s">
        <v>1604</v>
      </c>
      <c r="P5525" t="s">
        <v>1605</v>
      </c>
      <c r="Q5525">
        <v>663.13679999999999</v>
      </c>
    </row>
    <row r="5526" spans="1:17" hidden="1" x14ac:dyDescent="0.3">
      <c r="A5526" t="s">
        <v>161</v>
      </c>
      <c r="B5526">
        <v>7.6373064776693704</v>
      </c>
      <c r="E5526">
        <v>94.109399999999994</v>
      </c>
      <c r="F5526" t="e">
        <f t="shared" si="86"/>
        <v>#DIV/0!</v>
      </c>
      <c r="H5526" t="s">
        <v>1571</v>
      </c>
      <c r="I5526">
        <v>0.13611954900000001</v>
      </c>
      <c r="J5526" t="s">
        <v>1576</v>
      </c>
      <c r="K5526">
        <v>94.109399999999994</v>
      </c>
      <c r="L5526" t="s">
        <v>1598</v>
      </c>
      <c r="M5526">
        <v>1985</v>
      </c>
      <c r="N5526" t="s">
        <v>1600</v>
      </c>
      <c r="O5526" t="s">
        <v>1602</v>
      </c>
      <c r="P5526" t="s">
        <v>1607</v>
      </c>
      <c r="Q5526">
        <v>190.4188</v>
      </c>
    </row>
    <row r="5527" spans="1:17" hidden="1" x14ac:dyDescent="0.3">
      <c r="A5527" t="s">
        <v>685</v>
      </c>
      <c r="B5527">
        <v>17.75</v>
      </c>
      <c r="C5527">
        <v>17.75</v>
      </c>
      <c r="E5527">
        <v>35.121600000000001</v>
      </c>
      <c r="F5527">
        <f t="shared" si="86"/>
        <v>1.9786816901408451</v>
      </c>
      <c r="H5527" t="s">
        <v>1571</v>
      </c>
      <c r="I5527">
        <v>7.3396760999999991E-2</v>
      </c>
      <c r="J5527" t="s">
        <v>1588</v>
      </c>
      <c r="K5527">
        <v>35.121600000000001</v>
      </c>
      <c r="L5527" t="s">
        <v>1597</v>
      </c>
      <c r="M5527">
        <v>2004</v>
      </c>
      <c r="N5527" t="s">
        <v>1600</v>
      </c>
      <c r="O5527" t="s">
        <v>1604</v>
      </c>
      <c r="P5527" t="s">
        <v>1605</v>
      </c>
      <c r="Q5527">
        <v>830.91840000000002</v>
      </c>
    </row>
    <row r="5528" spans="1:17" hidden="1" x14ac:dyDescent="0.3">
      <c r="A5528" t="s">
        <v>1392</v>
      </c>
      <c r="B5528">
        <v>14.8</v>
      </c>
      <c r="C5528">
        <v>14.8</v>
      </c>
      <c r="E5528">
        <v>110.857</v>
      </c>
      <c r="F5528">
        <f t="shared" si="86"/>
        <v>7.4903378378378376</v>
      </c>
      <c r="H5528" t="s">
        <v>1572</v>
      </c>
      <c r="I5528">
        <v>7.3468630999999993E-2</v>
      </c>
      <c r="J5528" t="s">
        <v>1585</v>
      </c>
      <c r="K5528">
        <v>110.857</v>
      </c>
      <c r="L5528" t="s">
        <v>1591</v>
      </c>
      <c r="M5528">
        <v>1998</v>
      </c>
      <c r="N5528" t="s">
        <v>1600</v>
      </c>
      <c r="O5528" t="s">
        <v>1603</v>
      </c>
      <c r="P5528" t="s">
        <v>1607</v>
      </c>
      <c r="Q5528">
        <v>329.57100000000003</v>
      </c>
    </row>
    <row r="5529" spans="1:17" hidden="1" x14ac:dyDescent="0.3">
      <c r="A5529" t="s">
        <v>850</v>
      </c>
      <c r="B5529">
        <v>18.25</v>
      </c>
      <c r="C5529">
        <v>18.25</v>
      </c>
      <c r="E5529">
        <v>125.9046</v>
      </c>
      <c r="F5529">
        <f t="shared" si="86"/>
        <v>6.8988821917808218</v>
      </c>
      <c r="H5529" t="s">
        <v>1571</v>
      </c>
      <c r="I5529">
        <v>7.5132352999999999E-2</v>
      </c>
      <c r="J5529" t="s">
        <v>1579</v>
      </c>
      <c r="K5529">
        <v>125.9046</v>
      </c>
      <c r="L5529" t="s">
        <v>1592</v>
      </c>
      <c r="M5529">
        <v>1987</v>
      </c>
      <c r="N5529" t="s">
        <v>1601</v>
      </c>
      <c r="O5529" t="s">
        <v>1603</v>
      </c>
      <c r="P5529" t="s">
        <v>1605</v>
      </c>
      <c r="Q5529">
        <v>2365.5873999999999</v>
      </c>
    </row>
    <row r="5530" spans="1:17" hidden="1" x14ac:dyDescent="0.3">
      <c r="A5530" t="s">
        <v>1470</v>
      </c>
      <c r="B5530">
        <v>14.65</v>
      </c>
      <c r="C5530">
        <v>14.65</v>
      </c>
      <c r="E5530">
        <v>261.75940000000003</v>
      </c>
      <c r="F5530">
        <f t="shared" si="86"/>
        <v>17.867535836177474</v>
      </c>
      <c r="H5530" t="s">
        <v>1571</v>
      </c>
      <c r="I5530">
        <v>0.12062477100000001</v>
      </c>
      <c r="J5530" t="s">
        <v>1577</v>
      </c>
      <c r="K5530">
        <v>261.75940000000003</v>
      </c>
      <c r="L5530" t="s">
        <v>1591</v>
      </c>
      <c r="M5530">
        <v>1998</v>
      </c>
      <c r="N5530" t="s">
        <v>1600</v>
      </c>
      <c r="O5530" t="s">
        <v>1603</v>
      </c>
      <c r="P5530" t="s">
        <v>1607</v>
      </c>
      <c r="Q5530">
        <v>523.31880000000001</v>
      </c>
    </row>
    <row r="5531" spans="1:17" hidden="1" x14ac:dyDescent="0.3">
      <c r="A5531" t="s">
        <v>1035</v>
      </c>
      <c r="B5531">
        <v>16.5</v>
      </c>
      <c r="C5531">
        <v>16.5</v>
      </c>
      <c r="E5531">
        <v>181.6292</v>
      </c>
      <c r="F5531">
        <f t="shared" si="86"/>
        <v>11.007830303030303</v>
      </c>
      <c r="H5531" t="s">
        <v>1572</v>
      </c>
      <c r="I5531">
        <v>0.110888167</v>
      </c>
      <c r="J5531" t="s">
        <v>1581</v>
      </c>
      <c r="K5531">
        <v>181.6292</v>
      </c>
      <c r="L5531" t="s">
        <v>1591</v>
      </c>
      <c r="M5531">
        <v>1998</v>
      </c>
      <c r="N5531" t="s">
        <v>1600</v>
      </c>
      <c r="O5531" t="s">
        <v>1603</v>
      </c>
      <c r="P5531" t="s">
        <v>1607</v>
      </c>
      <c r="Q5531">
        <v>1094.5752</v>
      </c>
    </row>
    <row r="5532" spans="1:17" hidden="1" x14ac:dyDescent="0.3">
      <c r="A5532" t="s">
        <v>195</v>
      </c>
      <c r="B5532">
        <v>18.75</v>
      </c>
      <c r="C5532">
        <v>18.75</v>
      </c>
      <c r="E5532">
        <v>105.72799999999999</v>
      </c>
      <c r="F5532">
        <f t="shared" si="86"/>
        <v>5.6388266666666667</v>
      </c>
      <c r="H5532" t="s">
        <v>1571</v>
      </c>
      <c r="I5532">
        <v>5.2252908000000001E-2</v>
      </c>
      <c r="J5532" t="s">
        <v>1582</v>
      </c>
      <c r="K5532">
        <v>105.72799999999999</v>
      </c>
      <c r="L5532" t="s">
        <v>1590</v>
      </c>
      <c r="M5532">
        <v>2009</v>
      </c>
      <c r="N5532" t="s">
        <v>1599</v>
      </c>
      <c r="O5532" t="s">
        <v>1603</v>
      </c>
      <c r="P5532" t="s">
        <v>1606</v>
      </c>
      <c r="Q5532">
        <v>1704.4480000000001</v>
      </c>
    </row>
    <row r="5533" spans="1:17" hidden="1" x14ac:dyDescent="0.3">
      <c r="A5533" t="s">
        <v>1559</v>
      </c>
      <c r="B5533">
        <v>10.5</v>
      </c>
      <c r="C5533">
        <v>10.5</v>
      </c>
      <c r="E5533">
        <v>188.42400000000001</v>
      </c>
      <c r="F5533">
        <f t="shared" si="86"/>
        <v>17.945142857142859</v>
      </c>
      <c r="H5533" t="s">
        <v>1571</v>
      </c>
      <c r="I5533">
        <v>1.9046088999999999E-2</v>
      </c>
      <c r="J5533" t="s">
        <v>1574</v>
      </c>
      <c r="K5533">
        <v>188.42400000000001</v>
      </c>
      <c r="L5533" t="s">
        <v>1597</v>
      </c>
      <c r="M5533">
        <v>2004</v>
      </c>
      <c r="N5533" t="s">
        <v>1600</v>
      </c>
      <c r="O5533" t="s">
        <v>1604</v>
      </c>
      <c r="P5533" t="s">
        <v>1605</v>
      </c>
      <c r="Q5533">
        <v>2237.0880000000002</v>
      </c>
    </row>
    <row r="5534" spans="1:17" hidden="1" x14ac:dyDescent="0.3">
      <c r="A5534" t="s">
        <v>502</v>
      </c>
      <c r="B5534">
        <v>15.35</v>
      </c>
      <c r="C5534">
        <v>15.35</v>
      </c>
      <c r="E5534">
        <v>91.912000000000006</v>
      </c>
      <c r="F5534">
        <f t="shared" si="86"/>
        <v>5.9877524429967428</v>
      </c>
      <c r="H5534" t="s">
        <v>1571</v>
      </c>
      <c r="I5534">
        <v>7.3397129000000005E-2</v>
      </c>
      <c r="J5534" t="s">
        <v>1574</v>
      </c>
      <c r="K5534">
        <v>91.912000000000006</v>
      </c>
      <c r="L5534" t="s">
        <v>1589</v>
      </c>
      <c r="M5534">
        <v>1999</v>
      </c>
      <c r="N5534" t="s">
        <v>1599</v>
      </c>
      <c r="O5534" t="s">
        <v>1602</v>
      </c>
      <c r="P5534" t="s">
        <v>1605</v>
      </c>
      <c r="Q5534">
        <v>2609.9360000000001</v>
      </c>
    </row>
    <row r="5535" spans="1:17" hidden="1" x14ac:dyDescent="0.3">
      <c r="A5535" t="s">
        <v>1111</v>
      </c>
      <c r="B5535">
        <v>14.1</v>
      </c>
      <c r="C5535">
        <v>14.1</v>
      </c>
      <c r="E5535">
        <v>197.10839999999999</v>
      </c>
      <c r="F5535">
        <f t="shared" si="86"/>
        <v>13.97931914893617</v>
      </c>
      <c r="H5535" t="s">
        <v>1571</v>
      </c>
      <c r="I5535">
        <v>6.7011609E-2</v>
      </c>
      <c r="J5535" t="s">
        <v>1579</v>
      </c>
      <c r="K5535">
        <v>197.10839999999999</v>
      </c>
      <c r="L5535" t="s">
        <v>1594</v>
      </c>
      <c r="M5535">
        <v>2002</v>
      </c>
      <c r="N5535" t="s">
        <v>1600</v>
      </c>
      <c r="O5535" t="s">
        <v>1604</v>
      </c>
      <c r="P5535" t="s">
        <v>1605</v>
      </c>
      <c r="Q5535">
        <v>2182.4924000000001</v>
      </c>
    </row>
    <row r="5536" spans="1:17" hidden="1" x14ac:dyDescent="0.3">
      <c r="A5536" t="s">
        <v>1345</v>
      </c>
      <c r="B5536">
        <v>8.27</v>
      </c>
      <c r="C5536">
        <v>8.27</v>
      </c>
      <c r="E5536">
        <v>239.08799999999999</v>
      </c>
      <c r="F5536">
        <f t="shared" si="86"/>
        <v>28.910278113663846</v>
      </c>
      <c r="H5536" t="s">
        <v>1571</v>
      </c>
      <c r="I5536">
        <v>3.1490111000000001E-2</v>
      </c>
      <c r="J5536" t="s">
        <v>1582</v>
      </c>
      <c r="K5536">
        <v>239.08799999999999</v>
      </c>
      <c r="L5536" t="s">
        <v>1591</v>
      </c>
      <c r="M5536">
        <v>1998</v>
      </c>
      <c r="N5536" t="s">
        <v>1600</v>
      </c>
      <c r="O5536" t="s">
        <v>1603</v>
      </c>
      <c r="P5536" t="s">
        <v>1607</v>
      </c>
      <c r="Q5536">
        <v>719.06399999999996</v>
      </c>
    </row>
    <row r="5537" spans="1:17" hidden="1" x14ac:dyDescent="0.3">
      <c r="A5537" t="s">
        <v>947</v>
      </c>
      <c r="B5537">
        <v>12.15</v>
      </c>
      <c r="C5537">
        <v>12.15</v>
      </c>
      <c r="E5537">
        <v>190.18719999999999</v>
      </c>
      <c r="F5537">
        <f t="shared" si="86"/>
        <v>15.653267489711933</v>
      </c>
      <c r="H5537" t="s">
        <v>1572</v>
      </c>
      <c r="I5537">
        <v>0.13262159400000001</v>
      </c>
      <c r="J5537" t="s">
        <v>1576</v>
      </c>
      <c r="K5537">
        <v>190.18719999999999</v>
      </c>
      <c r="L5537" t="s">
        <v>1590</v>
      </c>
      <c r="M5537">
        <v>2009</v>
      </c>
      <c r="N5537" t="s">
        <v>1599</v>
      </c>
      <c r="O5537" t="s">
        <v>1603</v>
      </c>
      <c r="P5537" t="s">
        <v>1606</v>
      </c>
      <c r="Q5537">
        <v>3781.7440000000001</v>
      </c>
    </row>
    <row r="5538" spans="1:17" hidden="1" x14ac:dyDescent="0.3">
      <c r="A5538" t="s">
        <v>692</v>
      </c>
      <c r="B5538">
        <v>6.9344270855591406</v>
      </c>
      <c r="E5538">
        <v>87.685599999999994</v>
      </c>
      <c r="F5538" t="e">
        <f t="shared" si="86"/>
        <v>#DIV/0!</v>
      </c>
      <c r="H5538" t="s">
        <v>1571</v>
      </c>
      <c r="I5538">
        <v>0</v>
      </c>
      <c r="J5538" t="s">
        <v>1585</v>
      </c>
      <c r="K5538">
        <v>87.685599999999994</v>
      </c>
      <c r="L5538" t="s">
        <v>1593</v>
      </c>
      <c r="M5538">
        <v>1985</v>
      </c>
      <c r="N5538" t="s">
        <v>1599</v>
      </c>
      <c r="O5538" t="s">
        <v>1603</v>
      </c>
      <c r="P5538" t="s">
        <v>1608</v>
      </c>
      <c r="Q5538">
        <v>1845.5976000000001</v>
      </c>
    </row>
    <row r="5539" spans="1:17" hidden="1" x14ac:dyDescent="0.3">
      <c r="A5539" t="s">
        <v>100</v>
      </c>
      <c r="B5539">
        <v>8.8949999999999996</v>
      </c>
      <c r="C5539">
        <v>8.8949999999999996</v>
      </c>
      <c r="E5539">
        <v>41.113799999999998</v>
      </c>
      <c r="F5539">
        <f t="shared" si="86"/>
        <v>4.6221247892074198</v>
      </c>
      <c r="H5539" t="s">
        <v>1571</v>
      </c>
      <c r="I5539">
        <v>0.10511069200000001</v>
      </c>
      <c r="J5539" t="s">
        <v>1573</v>
      </c>
      <c r="K5539">
        <v>41.113799999999998</v>
      </c>
      <c r="L5539" t="s">
        <v>1596</v>
      </c>
      <c r="M5539">
        <v>1997</v>
      </c>
      <c r="N5539" t="s">
        <v>1600</v>
      </c>
      <c r="O5539" t="s">
        <v>1602</v>
      </c>
      <c r="P5539" t="s">
        <v>1605</v>
      </c>
      <c r="Q5539">
        <v>690.43460000000005</v>
      </c>
    </row>
    <row r="5540" spans="1:17" hidden="1" x14ac:dyDescent="0.3">
      <c r="A5540" t="s">
        <v>876</v>
      </c>
      <c r="B5540">
        <v>14</v>
      </c>
      <c r="C5540">
        <v>14</v>
      </c>
      <c r="E5540">
        <v>145.4786</v>
      </c>
      <c r="F5540">
        <f t="shared" si="86"/>
        <v>10.391328571428572</v>
      </c>
      <c r="H5540" t="s">
        <v>1572</v>
      </c>
      <c r="I5540">
        <v>2.9768869999999999E-2</v>
      </c>
      <c r="J5540" t="s">
        <v>1573</v>
      </c>
      <c r="K5540">
        <v>145.4786</v>
      </c>
      <c r="L5540" t="s">
        <v>1589</v>
      </c>
      <c r="M5540">
        <v>1999</v>
      </c>
      <c r="N5540" t="s">
        <v>1599</v>
      </c>
      <c r="O5540" t="s">
        <v>1602</v>
      </c>
      <c r="P5540" t="s">
        <v>1605</v>
      </c>
      <c r="Q5540">
        <v>1300.3073999999999</v>
      </c>
    </row>
    <row r="5541" spans="1:17" hidden="1" x14ac:dyDescent="0.3">
      <c r="A5541" t="s">
        <v>349</v>
      </c>
      <c r="B5541">
        <v>18.2</v>
      </c>
      <c r="C5541">
        <v>18.2</v>
      </c>
      <c r="E5541">
        <v>56.8904</v>
      </c>
      <c r="F5541">
        <f t="shared" si="86"/>
        <v>3.1258461538461542</v>
      </c>
      <c r="H5541" t="s">
        <v>1572</v>
      </c>
      <c r="I5541">
        <v>1.2229464000000001E-2</v>
      </c>
      <c r="J5541" t="s">
        <v>1576</v>
      </c>
      <c r="K5541">
        <v>56.8904</v>
      </c>
      <c r="L5541" t="s">
        <v>1594</v>
      </c>
      <c r="M5541">
        <v>2002</v>
      </c>
      <c r="N5541" t="s">
        <v>1600</v>
      </c>
      <c r="O5541" t="s">
        <v>1604</v>
      </c>
      <c r="P5541" t="s">
        <v>1605</v>
      </c>
      <c r="Q5541">
        <v>1406.1695999999999</v>
      </c>
    </row>
    <row r="5542" spans="1:17" hidden="1" x14ac:dyDescent="0.3">
      <c r="A5542" t="s">
        <v>996</v>
      </c>
      <c r="B5542">
        <v>17.850000000000001</v>
      </c>
      <c r="C5542">
        <v>17.850000000000001</v>
      </c>
      <c r="E5542">
        <v>122.80719999999999</v>
      </c>
      <c r="F5542">
        <f t="shared" si="86"/>
        <v>6.8799551820728286</v>
      </c>
      <c r="H5542" t="s">
        <v>1571</v>
      </c>
      <c r="I5542">
        <v>5.2176860999999998E-2</v>
      </c>
      <c r="J5542" t="s">
        <v>1579</v>
      </c>
      <c r="K5542">
        <v>122.80719999999999</v>
      </c>
      <c r="L5542" t="s">
        <v>1596</v>
      </c>
      <c r="M5542">
        <v>1997</v>
      </c>
      <c r="N5542" t="s">
        <v>1600</v>
      </c>
      <c r="O5542" t="s">
        <v>1602</v>
      </c>
      <c r="P5542" t="s">
        <v>1605</v>
      </c>
      <c r="Q5542">
        <v>857.55039999999997</v>
      </c>
    </row>
    <row r="5543" spans="1:17" hidden="1" x14ac:dyDescent="0.3">
      <c r="A5543" t="s">
        <v>510</v>
      </c>
      <c r="B5543">
        <v>17.100000000000001</v>
      </c>
      <c r="C5543">
        <v>17.100000000000001</v>
      </c>
      <c r="E5543">
        <v>115.18600000000001</v>
      </c>
      <c r="F5543">
        <f t="shared" si="86"/>
        <v>6.7360233918128651</v>
      </c>
      <c r="H5543" t="s">
        <v>1571</v>
      </c>
      <c r="I5543">
        <v>6.7258460000000006E-2</v>
      </c>
      <c r="J5543" t="s">
        <v>1577</v>
      </c>
      <c r="K5543">
        <v>115.18600000000001</v>
      </c>
      <c r="L5543" t="s">
        <v>1589</v>
      </c>
      <c r="M5543">
        <v>1999</v>
      </c>
      <c r="N5543" t="s">
        <v>1599</v>
      </c>
      <c r="O5543" t="s">
        <v>1602</v>
      </c>
      <c r="P5543" t="s">
        <v>1605</v>
      </c>
      <c r="Q5543">
        <v>2490.0920000000001</v>
      </c>
    </row>
    <row r="5544" spans="1:17" hidden="1" x14ac:dyDescent="0.3">
      <c r="A5544" t="s">
        <v>1433</v>
      </c>
      <c r="B5544">
        <v>9.8000000000000007</v>
      </c>
      <c r="C5544">
        <v>9.8000000000000007</v>
      </c>
      <c r="E5544">
        <v>248.54079999999999</v>
      </c>
      <c r="F5544">
        <f t="shared" si="86"/>
        <v>25.361306122448976</v>
      </c>
      <c r="H5544" t="s">
        <v>1572</v>
      </c>
      <c r="I5544">
        <v>2.5257508000000001E-2</v>
      </c>
      <c r="J5544" t="s">
        <v>1575</v>
      </c>
      <c r="K5544">
        <v>248.54079999999999</v>
      </c>
      <c r="L5544" t="s">
        <v>1591</v>
      </c>
      <c r="M5544">
        <v>1998</v>
      </c>
      <c r="N5544" t="s">
        <v>1600</v>
      </c>
      <c r="O5544" t="s">
        <v>1603</v>
      </c>
      <c r="P5544" t="s">
        <v>1607</v>
      </c>
      <c r="Q5544">
        <v>751.02239999999995</v>
      </c>
    </row>
    <row r="5545" spans="1:17" hidden="1" x14ac:dyDescent="0.3">
      <c r="A5545" t="s">
        <v>1256</v>
      </c>
      <c r="B5545">
        <v>9.6</v>
      </c>
      <c r="C5545">
        <v>9.6</v>
      </c>
      <c r="E5545">
        <v>105.128</v>
      </c>
      <c r="F5545">
        <f t="shared" si="86"/>
        <v>10.950833333333334</v>
      </c>
      <c r="H5545" t="s">
        <v>1571</v>
      </c>
      <c r="I5545">
        <v>8.5085743000000005E-2</v>
      </c>
      <c r="J5545" t="s">
        <v>1578</v>
      </c>
      <c r="K5545">
        <v>105.128</v>
      </c>
      <c r="L5545" t="s">
        <v>1589</v>
      </c>
      <c r="M5545">
        <v>1999</v>
      </c>
      <c r="N5545" t="s">
        <v>1599</v>
      </c>
      <c r="O5545" t="s">
        <v>1602</v>
      </c>
      <c r="P5545" t="s">
        <v>1605</v>
      </c>
      <c r="Q5545">
        <v>1065.28</v>
      </c>
    </row>
    <row r="5546" spans="1:17" hidden="1" x14ac:dyDescent="0.3">
      <c r="A5546" t="s">
        <v>137</v>
      </c>
      <c r="B5546">
        <v>13.5</v>
      </c>
      <c r="C5546">
        <v>13.5</v>
      </c>
      <c r="E5546">
        <v>161.69200000000001</v>
      </c>
      <c r="F5546">
        <f t="shared" si="86"/>
        <v>11.977185185185185</v>
      </c>
      <c r="H5546" t="s">
        <v>1571</v>
      </c>
      <c r="I5546">
        <v>0.12163321000000001</v>
      </c>
      <c r="J5546" t="s">
        <v>1577</v>
      </c>
      <c r="K5546">
        <v>161.69200000000001</v>
      </c>
      <c r="L5546" t="s">
        <v>1591</v>
      </c>
      <c r="M5546">
        <v>1998</v>
      </c>
      <c r="N5546" t="s">
        <v>1600</v>
      </c>
      <c r="O5546" t="s">
        <v>1603</v>
      </c>
      <c r="P5546" t="s">
        <v>1607</v>
      </c>
      <c r="Q5546">
        <v>159.792</v>
      </c>
    </row>
    <row r="5547" spans="1:17" hidden="1" x14ac:dyDescent="0.3">
      <c r="A5547" t="s">
        <v>45</v>
      </c>
      <c r="B5547">
        <v>17.5</v>
      </c>
      <c r="C5547">
        <v>17.5</v>
      </c>
      <c r="E5547">
        <v>172.97380000000001</v>
      </c>
      <c r="F5547">
        <f t="shared" si="86"/>
        <v>9.8842171428571444</v>
      </c>
      <c r="H5547" t="s">
        <v>1571</v>
      </c>
      <c r="I5547">
        <v>9.8102580999999994E-2</v>
      </c>
      <c r="J5547" t="s">
        <v>1574</v>
      </c>
      <c r="K5547">
        <v>172.97380000000001</v>
      </c>
      <c r="L5547" t="s">
        <v>1594</v>
      </c>
      <c r="M5547">
        <v>2002</v>
      </c>
      <c r="N5547" t="s">
        <v>1600</v>
      </c>
      <c r="O5547" t="s">
        <v>1604</v>
      </c>
      <c r="P5547" t="s">
        <v>1605</v>
      </c>
      <c r="Q5547">
        <v>4344.3450000000003</v>
      </c>
    </row>
    <row r="5548" spans="1:17" hidden="1" x14ac:dyDescent="0.3">
      <c r="A5548" t="s">
        <v>1151</v>
      </c>
      <c r="B5548">
        <v>8.5053818037114457</v>
      </c>
      <c r="E5548">
        <v>115.515</v>
      </c>
      <c r="F5548" t="e">
        <f t="shared" si="86"/>
        <v>#DIV/0!</v>
      </c>
      <c r="H5548" t="s">
        <v>1571</v>
      </c>
      <c r="I5548">
        <v>2.4047319000000001E-2</v>
      </c>
      <c r="J5548" t="s">
        <v>1584</v>
      </c>
      <c r="K5548">
        <v>115.515</v>
      </c>
      <c r="L5548" t="s">
        <v>1593</v>
      </c>
      <c r="M5548">
        <v>1985</v>
      </c>
      <c r="N5548" t="s">
        <v>1599</v>
      </c>
      <c r="O5548" t="s">
        <v>1603</v>
      </c>
      <c r="P5548" t="s">
        <v>1608</v>
      </c>
      <c r="Q5548">
        <v>1980.7550000000001</v>
      </c>
    </row>
    <row r="5549" spans="1:17" hidden="1" x14ac:dyDescent="0.3">
      <c r="A5549" t="s">
        <v>904</v>
      </c>
      <c r="B5549">
        <v>7.9450000000000003</v>
      </c>
      <c r="C5549">
        <v>7.9450000000000003</v>
      </c>
      <c r="E5549">
        <v>163.52099999999999</v>
      </c>
      <c r="F5549">
        <f t="shared" si="86"/>
        <v>20.581623662680929</v>
      </c>
      <c r="H5549" t="s">
        <v>1571</v>
      </c>
      <c r="I5549">
        <v>1.5966089999999999E-2</v>
      </c>
      <c r="J5549" t="s">
        <v>1579</v>
      </c>
      <c r="K5549">
        <v>163.52099999999999</v>
      </c>
      <c r="L5549" t="s">
        <v>1595</v>
      </c>
      <c r="M5549">
        <v>2007</v>
      </c>
      <c r="N5549" t="s">
        <v>1600</v>
      </c>
      <c r="O5549" t="s">
        <v>1604</v>
      </c>
      <c r="P5549" t="s">
        <v>1605</v>
      </c>
      <c r="Q5549">
        <v>1794.3309999999999</v>
      </c>
    </row>
    <row r="5550" spans="1:17" hidden="1" x14ac:dyDescent="0.3">
      <c r="A5550" t="s">
        <v>500</v>
      </c>
      <c r="B5550">
        <v>7.3250350778882423</v>
      </c>
      <c r="E5550">
        <v>96.738399999999999</v>
      </c>
      <c r="F5550" t="e">
        <f t="shared" si="86"/>
        <v>#DIV/0!</v>
      </c>
      <c r="H5550" t="s">
        <v>1571</v>
      </c>
      <c r="I5550">
        <v>8.7929069999999991E-3</v>
      </c>
      <c r="J5550" t="s">
        <v>1580</v>
      </c>
      <c r="K5550">
        <v>96.738399999999999</v>
      </c>
      <c r="L5550" t="s">
        <v>1593</v>
      </c>
      <c r="M5550">
        <v>1985</v>
      </c>
      <c r="N5550" t="s">
        <v>1599</v>
      </c>
      <c r="O5550" t="s">
        <v>1603</v>
      </c>
      <c r="P5550" t="s">
        <v>1608</v>
      </c>
      <c r="Q5550">
        <v>2956.152</v>
      </c>
    </row>
    <row r="5551" spans="1:17" hidden="1" x14ac:dyDescent="0.3">
      <c r="A5551" t="s">
        <v>417</v>
      </c>
      <c r="B5551">
        <v>5.7649999999999997</v>
      </c>
      <c r="C5551">
        <v>5.7649999999999997</v>
      </c>
      <c r="E5551">
        <v>120.0098</v>
      </c>
      <c r="F5551">
        <f t="shared" si="86"/>
        <v>20.816964440589768</v>
      </c>
      <c r="H5551" t="s">
        <v>1571</v>
      </c>
      <c r="I5551">
        <v>7.2238195000000005E-2</v>
      </c>
      <c r="J5551" t="s">
        <v>1580</v>
      </c>
      <c r="K5551">
        <v>120.0098</v>
      </c>
      <c r="L5551" t="s">
        <v>1592</v>
      </c>
      <c r="M5551">
        <v>1987</v>
      </c>
      <c r="N5551" t="s">
        <v>1601</v>
      </c>
      <c r="O5551" t="s">
        <v>1603</v>
      </c>
      <c r="P5551" t="s">
        <v>1605</v>
      </c>
      <c r="Q5551">
        <v>1687.1371999999999</v>
      </c>
    </row>
    <row r="5552" spans="1:17" hidden="1" x14ac:dyDescent="0.3">
      <c r="A5552" t="s">
        <v>231</v>
      </c>
      <c r="B5552">
        <v>14.1</v>
      </c>
      <c r="C5552">
        <v>14.1</v>
      </c>
      <c r="E5552">
        <v>231.16679999999999</v>
      </c>
      <c r="F5552">
        <f t="shared" si="86"/>
        <v>16.394808510638299</v>
      </c>
      <c r="H5552" t="s">
        <v>1571</v>
      </c>
      <c r="I5552">
        <v>8.8491630000000002E-2</v>
      </c>
      <c r="J5552" t="s">
        <v>1573</v>
      </c>
      <c r="K5552">
        <v>231.16679999999999</v>
      </c>
      <c r="L5552" t="s">
        <v>1595</v>
      </c>
      <c r="M5552">
        <v>2007</v>
      </c>
      <c r="N5552" t="s">
        <v>1600</v>
      </c>
      <c r="O5552" t="s">
        <v>1604</v>
      </c>
      <c r="P5552" t="s">
        <v>1605</v>
      </c>
      <c r="Q5552">
        <v>7602.1044000000002</v>
      </c>
    </row>
    <row r="5553" spans="1:17" hidden="1" x14ac:dyDescent="0.3">
      <c r="A5553" t="s">
        <v>1335</v>
      </c>
      <c r="B5553">
        <v>20.7</v>
      </c>
      <c r="C5553">
        <v>20.7</v>
      </c>
      <c r="E5553">
        <v>184.1266</v>
      </c>
      <c r="F5553">
        <f t="shared" si="86"/>
        <v>8.8950048309178751</v>
      </c>
      <c r="H5553" t="s">
        <v>1571</v>
      </c>
      <c r="I5553">
        <v>0.170500183</v>
      </c>
      <c r="J5553" t="s">
        <v>1584</v>
      </c>
      <c r="K5553">
        <v>184.1266</v>
      </c>
      <c r="L5553" t="s">
        <v>1590</v>
      </c>
      <c r="M5553">
        <v>2009</v>
      </c>
      <c r="N5553" t="s">
        <v>1599</v>
      </c>
      <c r="O5553" t="s">
        <v>1603</v>
      </c>
      <c r="P5553" t="s">
        <v>1606</v>
      </c>
      <c r="Q5553">
        <v>1659.8394000000001</v>
      </c>
    </row>
    <row r="5554" spans="1:17" hidden="1" x14ac:dyDescent="0.3">
      <c r="A5554" t="s">
        <v>381</v>
      </c>
      <c r="B5554">
        <v>10.6</v>
      </c>
      <c r="C5554">
        <v>10.6</v>
      </c>
      <c r="E5554">
        <v>42.845399999999998</v>
      </c>
      <c r="F5554">
        <f t="shared" si="86"/>
        <v>4.0420188679245284</v>
      </c>
      <c r="H5554" t="s">
        <v>1571</v>
      </c>
      <c r="I5554">
        <v>1.1134397000000001E-2</v>
      </c>
      <c r="J5554" t="s">
        <v>1585</v>
      </c>
      <c r="K5554">
        <v>42.845399999999998</v>
      </c>
      <c r="L5554" t="s">
        <v>1590</v>
      </c>
      <c r="M5554">
        <v>2009</v>
      </c>
      <c r="N5554" t="s">
        <v>1599</v>
      </c>
      <c r="O5554" t="s">
        <v>1603</v>
      </c>
      <c r="P5554" t="s">
        <v>1606</v>
      </c>
      <c r="Q5554">
        <v>167.7816</v>
      </c>
    </row>
    <row r="5555" spans="1:17" hidden="1" x14ac:dyDescent="0.3">
      <c r="A5555" t="s">
        <v>893</v>
      </c>
      <c r="B5555">
        <v>9.3000000000000007</v>
      </c>
      <c r="C5555">
        <v>9.3000000000000007</v>
      </c>
      <c r="E5555">
        <v>245.18020000000001</v>
      </c>
      <c r="F5555">
        <f t="shared" si="86"/>
        <v>26.363462365591396</v>
      </c>
      <c r="H5555" t="s">
        <v>1571</v>
      </c>
      <c r="I5555">
        <v>4.4730667000000002E-2</v>
      </c>
      <c r="J5555" t="s">
        <v>1577</v>
      </c>
      <c r="K5555">
        <v>245.18020000000001</v>
      </c>
      <c r="L5555" t="s">
        <v>1589</v>
      </c>
      <c r="M5555">
        <v>1999</v>
      </c>
      <c r="N5555" t="s">
        <v>1599</v>
      </c>
      <c r="O5555" t="s">
        <v>1602</v>
      </c>
      <c r="P5555" t="s">
        <v>1605</v>
      </c>
      <c r="Q5555">
        <v>2456.8020000000001</v>
      </c>
    </row>
    <row r="5556" spans="1:17" hidden="1" x14ac:dyDescent="0.3">
      <c r="A5556" t="s">
        <v>537</v>
      </c>
      <c r="B5556">
        <v>12.6</v>
      </c>
      <c r="C5556">
        <v>12.6</v>
      </c>
      <c r="E5556">
        <v>122.0072</v>
      </c>
      <c r="F5556">
        <f t="shared" si="86"/>
        <v>9.6831111111111117</v>
      </c>
      <c r="H5556" t="s">
        <v>1572</v>
      </c>
      <c r="I5556">
        <v>4.1792719999999998E-2</v>
      </c>
      <c r="J5556" t="s">
        <v>1576</v>
      </c>
      <c r="K5556">
        <v>122.0072</v>
      </c>
      <c r="L5556" t="s">
        <v>1595</v>
      </c>
      <c r="M5556">
        <v>2007</v>
      </c>
      <c r="N5556" t="s">
        <v>1600</v>
      </c>
      <c r="O5556" t="s">
        <v>1604</v>
      </c>
      <c r="P5556" t="s">
        <v>1605</v>
      </c>
      <c r="Q5556">
        <v>1347.5791999999999</v>
      </c>
    </row>
    <row r="5557" spans="1:17" hidden="1" x14ac:dyDescent="0.3">
      <c r="A5557" t="s">
        <v>1227</v>
      </c>
      <c r="B5557">
        <v>8.6</v>
      </c>
      <c r="C5557">
        <v>8.6</v>
      </c>
      <c r="E5557">
        <v>130.131</v>
      </c>
      <c r="F5557">
        <f t="shared" si="86"/>
        <v>15.131511627906978</v>
      </c>
      <c r="H5557" t="s">
        <v>1572</v>
      </c>
      <c r="I5557">
        <v>5.4484460999999998E-2</v>
      </c>
      <c r="J5557" t="s">
        <v>1585</v>
      </c>
      <c r="K5557">
        <v>130.131</v>
      </c>
      <c r="L5557" t="s">
        <v>1596</v>
      </c>
      <c r="M5557">
        <v>1997</v>
      </c>
      <c r="N5557" t="s">
        <v>1600</v>
      </c>
      <c r="O5557" t="s">
        <v>1602</v>
      </c>
      <c r="P5557" t="s">
        <v>1605</v>
      </c>
      <c r="Q5557">
        <v>1557.972</v>
      </c>
    </row>
    <row r="5558" spans="1:17" hidden="1" x14ac:dyDescent="0.3">
      <c r="A5558" t="s">
        <v>1478</v>
      </c>
      <c r="B5558">
        <v>19.850000000000001</v>
      </c>
      <c r="C5558">
        <v>19.850000000000001</v>
      </c>
      <c r="E5558">
        <v>222.0772</v>
      </c>
      <c r="F5558">
        <f t="shared" si="86"/>
        <v>11.187768261964735</v>
      </c>
      <c r="H5558" t="s">
        <v>1571</v>
      </c>
      <c r="I5558">
        <v>0.175849067</v>
      </c>
      <c r="J5558" t="s">
        <v>1576</v>
      </c>
      <c r="K5558">
        <v>222.0772</v>
      </c>
      <c r="L5558" t="s">
        <v>1592</v>
      </c>
      <c r="M5558">
        <v>1987</v>
      </c>
      <c r="N5558" t="s">
        <v>1601</v>
      </c>
      <c r="O5558" t="s">
        <v>1603</v>
      </c>
      <c r="P5558" t="s">
        <v>1605</v>
      </c>
      <c r="Q5558">
        <v>2001.3948</v>
      </c>
    </row>
    <row r="5559" spans="1:17" hidden="1" x14ac:dyDescent="0.3">
      <c r="A5559" t="s">
        <v>1156</v>
      </c>
      <c r="B5559">
        <v>10.65</v>
      </c>
      <c r="C5559">
        <v>10.65</v>
      </c>
      <c r="E5559">
        <v>56.227200000000003</v>
      </c>
      <c r="F5559">
        <f t="shared" si="86"/>
        <v>5.2795492957746477</v>
      </c>
      <c r="H5559" t="s">
        <v>1571</v>
      </c>
      <c r="I5559">
        <v>2.4069113E-2</v>
      </c>
      <c r="J5559" t="s">
        <v>1576</v>
      </c>
      <c r="K5559">
        <v>56.227200000000003</v>
      </c>
      <c r="L5559" t="s">
        <v>1590</v>
      </c>
      <c r="M5559">
        <v>2009</v>
      </c>
      <c r="N5559" t="s">
        <v>1599</v>
      </c>
      <c r="O5559" t="s">
        <v>1603</v>
      </c>
      <c r="P5559" t="s">
        <v>1606</v>
      </c>
      <c r="Q5559">
        <v>559.27199999999993</v>
      </c>
    </row>
    <row r="5560" spans="1:17" hidden="1" x14ac:dyDescent="0.3">
      <c r="A5560" t="s">
        <v>1538</v>
      </c>
      <c r="B5560">
        <v>9</v>
      </c>
      <c r="C5560">
        <v>9</v>
      </c>
      <c r="E5560">
        <v>266.58839999999998</v>
      </c>
      <c r="F5560">
        <f t="shared" si="86"/>
        <v>29.62093333333333</v>
      </c>
      <c r="H5560" t="s">
        <v>1571</v>
      </c>
      <c r="I5560">
        <v>6.953231E-2</v>
      </c>
      <c r="J5560" t="s">
        <v>1582</v>
      </c>
      <c r="K5560">
        <v>266.58839999999998</v>
      </c>
      <c r="L5560" t="s">
        <v>1597</v>
      </c>
      <c r="M5560">
        <v>2004</v>
      </c>
      <c r="N5560" t="s">
        <v>1600</v>
      </c>
      <c r="O5560" t="s">
        <v>1604</v>
      </c>
      <c r="P5560" t="s">
        <v>1605</v>
      </c>
      <c r="Q5560">
        <v>6624.71</v>
      </c>
    </row>
    <row r="5561" spans="1:17" hidden="1" x14ac:dyDescent="0.3">
      <c r="A5561" t="s">
        <v>473</v>
      </c>
      <c r="B5561">
        <v>10</v>
      </c>
      <c r="C5561">
        <v>10</v>
      </c>
      <c r="E5561">
        <v>138.518</v>
      </c>
      <c r="F5561">
        <f t="shared" si="86"/>
        <v>13.851800000000001</v>
      </c>
      <c r="H5561" t="s">
        <v>1571</v>
      </c>
      <c r="I5561">
        <v>4.5848263E-2</v>
      </c>
      <c r="J5561" t="s">
        <v>1580</v>
      </c>
      <c r="K5561">
        <v>138.518</v>
      </c>
      <c r="L5561" t="s">
        <v>1597</v>
      </c>
      <c r="M5561">
        <v>2004</v>
      </c>
      <c r="N5561" t="s">
        <v>1600</v>
      </c>
      <c r="O5561" t="s">
        <v>1604</v>
      </c>
      <c r="P5561" t="s">
        <v>1605</v>
      </c>
      <c r="Q5561">
        <v>2237.0880000000002</v>
      </c>
    </row>
    <row r="5562" spans="1:17" hidden="1" x14ac:dyDescent="0.3">
      <c r="A5562" t="s">
        <v>1468</v>
      </c>
      <c r="B5562">
        <v>20.25</v>
      </c>
      <c r="C5562">
        <v>20.25</v>
      </c>
      <c r="E5562">
        <v>196.27940000000001</v>
      </c>
      <c r="F5562">
        <f t="shared" si="86"/>
        <v>9.69280987654321</v>
      </c>
      <c r="H5562" t="s">
        <v>1572</v>
      </c>
      <c r="I5562">
        <v>7.616045099999999E-2</v>
      </c>
      <c r="J5562" t="s">
        <v>1573</v>
      </c>
      <c r="K5562">
        <v>196.27940000000001</v>
      </c>
      <c r="L5562" t="s">
        <v>1596</v>
      </c>
      <c r="M5562">
        <v>1997</v>
      </c>
      <c r="N5562" t="s">
        <v>1600</v>
      </c>
      <c r="O5562" t="s">
        <v>1602</v>
      </c>
      <c r="P5562" t="s">
        <v>1605</v>
      </c>
      <c r="Q5562">
        <v>2731.1116000000002</v>
      </c>
    </row>
    <row r="5563" spans="1:17" hidden="1" x14ac:dyDescent="0.3">
      <c r="A5563" t="s">
        <v>193</v>
      </c>
      <c r="B5563">
        <v>15.6</v>
      </c>
      <c r="C5563">
        <v>15.6</v>
      </c>
      <c r="E5563">
        <v>63.119399999999999</v>
      </c>
      <c r="F5563">
        <f t="shared" si="86"/>
        <v>4.0461153846153843</v>
      </c>
      <c r="H5563" t="s">
        <v>1572</v>
      </c>
      <c r="I5563">
        <v>9.9704558000000013E-2</v>
      </c>
      <c r="J5563" t="s">
        <v>1573</v>
      </c>
      <c r="K5563">
        <v>63.119399999999999</v>
      </c>
      <c r="L5563" t="s">
        <v>1595</v>
      </c>
      <c r="M5563">
        <v>2007</v>
      </c>
      <c r="N5563" t="s">
        <v>1600</v>
      </c>
      <c r="O5563" t="s">
        <v>1604</v>
      </c>
      <c r="P5563" t="s">
        <v>1605</v>
      </c>
      <c r="Q5563">
        <v>1300.3073999999999</v>
      </c>
    </row>
    <row r="5564" spans="1:17" hidden="1" x14ac:dyDescent="0.3">
      <c r="A5564" t="s">
        <v>787</v>
      </c>
      <c r="B5564">
        <v>12.5</v>
      </c>
      <c r="C5564">
        <v>12.5</v>
      </c>
      <c r="E5564">
        <v>87.119799999999998</v>
      </c>
      <c r="F5564">
        <f t="shared" si="86"/>
        <v>6.9695840000000002</v>
      </c>
      <c r="H5564" t="s">
        <v>1572</v>
      </c>
      <c r="I5564">
        <v>7.3735057999999992E-2</v>
      </c>
      <c r="J5564" t="s">
        <v>1584</v>
      </c>
      <c r="K5564">
        <v>87.119799999999998</v>
      </c>
      <c r="L5564" t="s">
        <v>1596</v>
      </c>
      <c r="M5564">
        <v>1997</v>
      </c>
      <c r="N5564" t="s">
        <v>1600</v>
      </c>
      <c r="O5564" t="s">
        <v>1602</v>
      </c>
      <c r="P5564" t="s">
        <v>1605</v>
      </c>
      <c r="Q5564">
        <v>1657.1762000000001</v>
      </c>
    </row>
    <row r="5565" spans="1:17" hidden="1" x14ac:dyDescent="0.3">
      <c r="A5565" t="s">
        <v>562</v>
      </c>
      <c r="B5565">
        <v>4.7850000000000001</v>
      </c>
      <c r="C5565">
        <v>4.7850000000000001</v>
      </c>
      <c r="E5565">
        <v>118.60980000000001</v>
      </c>
      <c r="F5565">
        <f t="shared" si="86"/>
        <v>24.787836990595611</v>
      </c>
      <c r="H5565" t="s">
        <v>1571</v>
      </c>
      <c r="I5565">
        <v>9.3117400000000003E-2</v>
      </c>
      <c r="J5565" t="s">
        <v>1585</v>
      </c>
      <c r="K5565">
        <v>118.60980000000001</v>
      </c>
      <c r="L5565" t="s">
        <v>1595</v>
      </c>
      <c r="M5565">
        <v>2007</v>
      </c>
      <c r="N5565" t="s">
        <v>1600</v>
      </c>
      <c r="O5565" t="s">
        <v>1604</v>
      </c>
      <c r="P5565" t="s">
        <v>1605</v>
      </c>
      <c r="Q5565">
        <v>361.52940000000001</v>
      </c>
    </row>
    <row r="5566" spans="1:17" hidden="1" x14ac:dyDescent="0.3">
      <c r="A5566" t="s">
        <v>140</v>
      </c>
      <c r="B5566">
        <v>6.92</v>
      </c>
      <c r="C5566">
        <v>6.92</v>
      </c>
      <c r="E5566">
        <v>63.5852</v>
      </c>
      <c r="F5566">
        <f t="shared" si="86"/>
        <v>9.1886127167630054</v>
      </c>
      <c r="H5566" t="s">
        <v>1571</v>
      </c>
      <c r="I5566">
        <v>3.8446805000000001E-2</v>
      </c>
      <c r="J5566" t="s">
        <v>1573</v>
      </c>
      <c r="K5566">
        <v>63.5852</v>
      </c>
      <c r="L5566" t="s">
        <v>1597</v>
      </c>
      <c r="M5566">
        <v>2004</v>
      </c>
      <c r="N5566" t="s">
        <v>1600</v>
      </c>
      <c r="O5566" t="s">
        <v>1604</v>
      </c>
      <c r="P5566" t="s">
        <v>1605</v>
      </c>
      <c r="Q5566">
        <v>751.02239999999995</v>
      </c>
    </row>
    <row r="5567" spans="1:17" hidden="1" x14ac:dyDescent="0.3">
      <c r="A5567" t="s">
        <v>975</v>
      </c>
      <c r="B5567">
        <v>15</v>
      </c>
      <c r="C5567">
        <v>15</v>
      </c>
      <c r="E5567">
        <v>238.82480000000001</v>
      </c>
      <c r="F5567">
        <f t="shared" si="86"/>
        <v>15.921653333333333</v>
      </c>
      <c r="H5567" t="s">
        <v>1572</v>
      </c>
      <c r="I5567">
        <v>7.8172470999999993E-2</v>
      </c>
      <c r="J5567" t="s">
        <v>1575</v>
      </c>
      <c r="K5567">
        <v>238.82480000000001</v>
      </c>
      <c r="L5567" t="s">
        <v>1594</v>
      </c>
      <c r="M5567">
        <v>2002</v>
      </c>
      <c r="N5567" t="s">
        <v>1600</v>
      </c>
      <c r="O5567" t="s">
        <v>1604</v>
      </c>
      <c r="P5567" t="s">
        <v>1605</v>
      </c>
      <c r="Q5567">
        <v>3555.3719999999998</v>
      </c>
    </row>
    <row r="5568" spans="1:17" hidden="1" x14ac:dyDescent="0.3">
      <c r="A5568" t="s">
        <v>67</v>
      </c>
      <c r="B5568">
        <v>8.3650000000000002</v>
      </c>
      <c r="C5568">
        <v>8.3650000000000002</v>
      </c>
      <c r="E5568">
        <v>38.3506</v>
      </c>
      <c r="F5568">
        <f t="shared" si="86"/>
        <v>4.5846503287507474</v>
      </c>
      <c r="H5568" t="s">
        <v>1571</v>
      </c>
      <c r="I5568">
        <v>7.1992202000000005E-2</v>
      </c>
      <c r="J5568" t="s">
        <v>1583</v>
      </c>
      <c r="K5568">
        <v>38.3506</v>
      </c>
      <c r="L5568" t="s">
        <v>1594</v>
      </c>
      <c r="M5568">
        <v>2002</v>
      </c>
      <c r="N5568" t="s">
        <v>1600</v>
      </c>
      <c r="O5568" t="s">
        <v>1604</v>
      </c>
      <c r="P5568" t="s">
        <v>1605</v>
      </c>
      <c r="Q5568">
        <v>986.71559999999999</v>
      </c>
    </row>
    <row r="5569" spans="1:17" hidden="1" x14ac:dyDescent="0.3">
      <c r="A5569" t="s">
        <v>261</v>
      </c>
      <c r="B5569">
        <v>7.7850000000000001</v>
      </c>
      <c r="C5569">
        <v>7.7850000000000001</v>
      </c>
      <c r="E5569">
        <v>103.8964</v>
      </c>
      <c r="F5569">
        <f t="shared" si="86"/>
        <v>13.345716120745022</v>
      </c>
      <c r="H5569" t="s">
        <v>1572</v>
      </c>
      <c r="I5569">
        <v>3.8210083999999998E-2</v>
      </c>
      <c r="J5569" t="s">
        <v>1576</v>
      </c>
      <c r="K5569">
        <v>103.8964</v>
      </c>
      <c r="L5569" t="s">
        <v>1594</v>
      </c>
      <c r="M5569">
        <v>2002</v>
      </c>
      <c r="N5569" t="s">
        <v>1600</v>
      </c>
      <c r="O5569" t="s">
        <v>1604</v>
      </c>
      <c r="P5569" t="s">
        <v>1605</v>
      </c>
      <c r="Q5569">
        <v>946.76760000000002</v>
      </c>
    </row>
    <row r="5570" spans="1:17" hidden="1" x14ac:dyDescent="0.3">
      <c r="A5570" t="s">
        <v>487</v>
      </c>
      <c r="B5570">
        <v>10.8</v>
      </c>
      <c r="C5570">
        <v>10.8</v>
      </c>
      <c r="E5570">
        <v>191.65039999999999</v>
      </c>
      <c r="F5570">
        <f t="shared" si="86"/>
        <v>17.745407407407406</v>
      </c>
      <c r="H5570" t="s">
        <v>1571</v>
      </c>
      <c r="I5570">
        <v>8.2481200000000005E-2</v>
      </c>
      <c r="J5570" t="s">
        <v>1573</v>
      </c>
      <c r="K5570">
        <v>191.65039999999999</v>
      </c>
      <c r="L5570" t="s">
        <v>1592</v>
      </c>
      <c r="M5570">
        <v>1987</v>
      </c>
      <c r="N5570" t="s">
        <v>1601</v>
      </c>
      <c r="O5570" t="s">
        <v>1603</v>
      </c>
      <c r="P5570" t="s">
        <v>1605</v>
      </c>
      <c r="Q5570">
        <v>2492.7552000000001</v>
      </c>
    </row>
    <row r="5571" spans="1:17" hidden="1" x14ac:dyDescent="0.3">
      <c r="A5571" t="s">
        <v>494</v>
      </c>
      <c r="B5571">
        <v>6.57</v>
      </c>
      <c r="C5571">
        <v>6.57</v>
      </c>
      <c r="E5571">
        <v>261.02780000000001</v>
      </c>
      <c r="F5571">
        <f t="shared" ref="F5571:F5634" si="87">E5571/C5571</f>
        <v>39.730258751902589</v>
      </c>
      <c r="H5571" t="s">
        <v>1571</v>
      </c>
      <c r="I5571">
        <v>6.6069578000000004E-2</v>
      </c>
      <c r="J5571" t="s">
        <v>1583</v>
      </c>
      <c r="K5571">
        <v>261.02780000000001</v>
      </c>
      <c r="L5571" t="s">
        <v>1596</v>
      </c>
      <c r="M5571">
        <v>1997</v>
      </c>
      <c r="N5571" t="s">
        <v>1600</v>
      </c>
      <c r="O5571" t="s">
        <v>1602</v>
      </c>
      <c r="P5571" t="s">
        <v>1605</v>
      </c>
      <c r="Q5571">
        <v>4165.2448000000004</v>
      </c>
    </row>
    <row r="5572" spans="1:17" hidden="1" x14ac:dyDescent="0.3">
      <c r="A5572" t="s">
        <v>1549</v>
      </c>
      <c r="B5572">
        <v>8.3800000000000008</v>
      </c>
      <c r="C5572">
        <v>8.3800000000000008</v>
      </c>
      <c r="E5572">
        <v>110.557</v>
      </c>
      <c r="F5572">
        <f t="shared" si="87"/>
        <v>13.192959427207636</v>
      </c>
      <c r="H5572" t="s">
        <v>1572</v>
      </c>
      <c r="I5572">
        <v>4.6848321999999998E-2</v>
      </c>
      <c r="J5572" t="s">
        <v>1578</v>
      </c>
      <c r="K5572">
        <v>110.557</v>
      </c>
      <c r="L5572" t="s">
        <v>1592</v>
      </c>
      <c r="M5572">
        <v>1987</v>
      </c>
      <c r="N5572" t="s">
        <v>1601</v>
      </c>
      <c r="O5572" t="s">
        <v>1603</v>
      </c>
      <c r="P5572" t="s">
        <v>1605</v>
      </c>
      <c r="Q5572">
        <v>3844.9949999999999</v>
      </c>
    </row>
    <row r="5573" spans="1:17" hidden="1" x14ac:dyDescent="0.3">
      <c r="A5573" t="s">
        <v>603</v>
      </c>
      <c r="B5573">
        <v>11.6</v>
      </c>
      <c r="C5573">
        <v>11.6</v>
      </c>
      <c r="E5573">
        <v>172.51060000000001</v>
      </c>
      <c r="F5573">
        <f t="shared" si="87"/>
        <v>14.871603448275863</v>
      </c>
      <c r="H5573" t="s">
        <v>1572</v>
      </c>
      <c r="I5573">
        <v>7.7164595000000002E-2</v>
      </c>
      <c r="J5573" t="s">
        <v>1580</v>
      </c>
      <c r="K5573">
        <v>172.51060000000001</v>
      </c>
      <c r="L5573" t="s">
        <v>1596</v>
      </c>
      <c r="M5573">
        <v>1997</v>
      </c>
      <c r="N5573" t="s">
        <v>1600</v>
      </c>
      <c r="O5573" t="s">
        <v>1602</v>
      </c>
      <c r="P5573" t="s">
        <v>1605</v>
      </c>
      <c r="Q5573">
        <v>2566.6590000000001</v>
      </c>
    </row>
    <row r="5574" spans="1:17" hidden="1" x14ac:dyDescent="0.3">
      <c r="A5574" t="s">
        <v>964</v>
      </c>
      <c r="B5574">
        <v>11.3</v>
      </c>
      <c r="C5574">
        <v>11.3</v>
      </c>
      <c r="E5574">
        <v>257.2962</v>
      </c>
      <c r="F5574">
        <f t="shared" si="87"/>
        <v>22.769575221238938</v>
      </c>
      <c r="H5574" t="s">
        <v>1572</v>
      </c>
      <c r="I5574">
        <v>6.6833743000000001E-2</v>
      </c>
      <c r="J5574" t="s">
        <v>1580</v>
      </c>
      <c r="K5574">
        <v>257.2962</v>
      </c>
      <c r="L5574" t="s">
        <v>1589</v>
      </c>
      <c r="M5574">
        <v>1999</v>
      </c>
      <c r="N5574" t="s">
        <v>1599</v>
      </c>
      <c r="O5574" t="s">
        <v>1602</v>
      </c>
      <c r="P5574" t="s">
        <v>1605</v>
      </c>
      <c r="Q5574">
        <v>2330.9657999999999</v>
      </c>
    </row>
    <row r="5575" spans="1:17" hidden="1" x14ac:dyDescent="0.3">
      <c r="A5575" t="s">
        <v>560</v>
      </c>
      <c r="B5575">
        <v>7.67</v>
      </c>
      <c r="C5575">
        <v>7.67</v>
      </c>
      <c r="E5575">
        <v>35.721600000000002</v>
      </c>
      <c r="F5575">
        <f t="shared" si="87"/>
        <v>4.6573142112125163</v>
      </c>
      <c r="H5575" t="s">
        <v>1571</v>
      </c>
      <c r="I5575">
        <v>0.185596553</v>
      </c>
      <c r="J5575" t="s">
        <v>1577</v>
      </c>
      <c r="K5575">
        <v>35.721600000000002</v>
      </c>
      <c r="L5575" t="s">
        <v>1590</v>
      </c>
      <c r="M5575">
        <v>2009</v>
      </c>
      <c r="N5575" t="s">
        <v>1599</v>
      </c>
      <c r="O5575" t="s">
        <v>1603</v>
      </c>
      <c r="P5575" t="s">
        <v>1606</v>
      </c>
      <c r="Q5575">
        <v>69.243200000000002</v>
      </c>
    </row>
    <row r="5576" spans="1:17" hidden="1" x14ac:dyDescent="0.3">
      <c r="A5576" t="s">
        <v>578</v>
      </c>
      <c r="B5576">
        <v>8.9600000000000009</v>
      </c>
      <c r="C5576">
        <v>8.9600000000000009</v>
      </c>
      <c r="E5576">
        <v>196.9768</v>
      </c>
      <c r="F5576">
        <f t="shared" si="87"/>
        <v>21.984017857142856</v>
      </c>
      <c r="H5576" t="s">
        <v>1572</v>
      </c>
      <c r="I5576">
        <v>6.8925304000000007E-2</v>
      </c>
      <c r="J5576" t="s">
        <v>1576</v>
      </c>
      <c r="K5576">
        <v>196.9768</v>
      </c>
      <c r="L5576" t="s">
        <v>1597</v>
      </c>
      <c r="M5576">
        <v>2004</v>
      </c>
      <c r="N5576" t="s">
        <v>1600</v>
      </c>
      <c r="O5576" t="s">
        <v>1604</v>
      </c>
      <c r="P5576" t="s">
        <v>1605</v>
      </c>
      <c r="Q5576">
        <v>2759.0752000000002</v>
      </c>
    </row>
    <row r="5577" spans="1:17" hidden="1" x14ac:dyDescent="0.3">
      <c r="A5577" t="s">
        <v>287</v>
      </c>
      <c r="B5577">
        <v>6.67</v>
      </c>
      <c r="C5577">
        <v>6.67</v>
      </c>
      <c r="E5577">
        <v>88.951400000000007</v>
      </c>
      <c r="F5577">
        <f t="shared" si="87"/>
        <v>13.336041979010496</v>
      </c>
      <c r="H5577" t="s">
        <v>1572</v>
      </c>
      <c r="I5577">
        <v>0.12367891</v>
      </c>
      <c r="J5577" t="s">
        <v>1579</v>
      </c>
      <c r="K5577">
        <v>88.951400000000007</v>
      </c>
      <c r="L5577" t="s">
        <v>1594</v>
      </c>
      <c r="M5577">
        <v>2002</v>
      </c>
      <c r="N5577" t="s">
        <v>1600</v>
      </c>
      <c r="O5577" t="s">
        <v>1604</v>
      </c>
      <c r="P5577" t="s">
        <v>1605</v>
      </c>
      <c r="Q5577">
        <v>885.5139999999999</v>
      </c>
    </row>
    <row r="5578" spans="1:17" hidden="1" x14ac:dyDescent="0.3">
      <c r="A5578" t="s">
        <v>1254</v>
      </c>
      <c r="B5578">
        <v>18.7</v>
      </c>
      <c r="C5578">
        <v>18.7</v>
      </c>
      <c r="E5578">
        <v>153.66820000000001</v>
      </c>
      <c r="F5578">
        <f t="shared" si="87"/>
        <v>8.2175508021390389</v>
      </c>
      <c r="H5578" t="s">
        <v>1571</v>
      </c>
      <c r="I5578">
        <v>4.6348966999999998E-2</v>
      </c>
      <c r="J5578" t="s">
        <v>1582</v>
      </c>
      <c r="K5578">
        <v>153.66820000000001</v>
      </c>
      <c r="L5578" t="s">
        <v>1595</v>
      </c>
      <c r="M5578">
        <v>2007</v>
      </c>
      <c r="N5578" t="s">
        <v>1600</v>
      </c>
      <c r="O5578" t="s">
        <v>1604</v>
      </c>
      <c r="P5578" t="s">
        <v>1605</v>
      </c>
      <c r="Q5578">
        <v>1677.1502</v>
      </c>
    </row>
    <row r="5579" spans="1:17" hidden="1" x14ac:dyDescent="0.3">
      <c r="A5579" t="s">
        <v>1560</v>
      </c>
      <c r="B5579">
        <v>17.850000000000001</v>
      </c>
      <c r="C5579">
        <v>17.850000000000001</v>
      </c>
      <c r="E5579">
        <v>261.59359999999998</v>
      </c>
      <c r="F5579">
        <f t="shared" si="87"/>
        <v>14.655103641456581</v>
      </c>
      <c r="H5579" t="s">
        <v>1572</v>
      </c>
      <c r="I5579">
        <v>2.1065311E-2</v>
      </c>
      <c r="J5579" t="s">
        <v>1575</v>
      </c>
      <c r="K5579">
        <v>261.59359999999998</v>
      </c>
      <c r="L5579" t="s">
        <v>1595</v>
      </c>
      <c r="M5579">
        <v>2007</v>
      </c>
      <c r="N5579" t="s">
        <v>1600</v>
      </c>
      <c r="O5579" t="s">
        <v>1604</v>
      </c>
      <c r="P5579" t="s">
        <v>1605</v>
      </c>
      <c r="Q5579">
        <v>6002.8527999999997</v>
      </c>
    </row>
    <row r="5580" spans="1:17" hidden="1" x14ac:dyDescent="0.3">
      <c r="A5580" t="s">
        <v>260</v>
      </c>
      <c r="B5580">
        <v>9.8486523467998133</v>
      </c>
      <c r="E5580">
        <v>127.202</v>
      </c>
      <c r="F5580" t="e">
        <f t="shared" si="87"/>
        <v>#DIV/0!</v>
      </c>
      <c r="H5580" t="s">
        <v>1571</v>
      </c>
      <c r="I5580">
        <v>7.7849832999999993E-2</v>
      </c>
      <c r="J5580" t="s">
        <v>1579</v>
      </c>
      <c r="K5580">
        <v>127.202</v>
      </c>
      <c r="L5580" t="s">
        <v>1598</v>
      </c>
      <c r="M5580">
        <v>1985</v>
      </c>
      <c r="N5580" t="s">
        <v>1600</v>
      </c>
      <c r="O5580" t="s">
        <v>1602</v>
      </c>
      <c r="P5580" t="s">
        <v>1607</v>
      </c>
      <c r="Q5580">
        <v>506.00799999999998</v>
      </c>
    </row>
    <row r="5581" spans="1:17" hidden="1" x14ac:dyDescent="0.3">
      <c r="A5581" t="s">
        <v>1477</v>
      </c>
      <c r="B5581">
        <v>7.7249999999999996</v>
      </c>
      <c r="C5581">
        <v>7.7249999999999996</v>
      </c>
      <c r="E5581">
        <v>123.84139999999999</v>
      </c>
      <c r="F5581">
        <f t="shared" si="87"/>
        <v>16.03124919093851</v>
      </c>
      <c r="H5581" t="s">
        <v>1571</v>
      </c>
      <c r="I5581">
        <v>2.9236727000000001E-2</v>
      </c>
      <c r="J5581" t="s">
        <v>1577</v>
      </c>
      <c r="K5581">
        <v>123.84139999999999</v>
      </c>
      <c r="L5581" t="s">
        <v>1595</v>
      </c>
      <c r="M5581">
        <v>2007</v>
      </c>
      <c r="N5581" t="s">
        <v>1600</v>
      </c>
      <c r="O5581" t="s">
        <v>1604</v>
      </c>
      <c r="P5581" t="s">
        <v>1605</v>
      </c>
      <c r="Q5581">
        <v>1340.2554</v>
      </c>
    </row>
    <row r="5582" spans="1:17" hidden="1" x14ac:dyDescent="0.3">
      <c r="A5582" t="s">
        <v>1034</v>
      </c>
      <c r="B5582">
        <v>19.600000000000001</v>
      </c>
      <c r="C5582">
        <v>19.600000000000001</v>
      </c>
      <c r="E5582">
        <v>167.48159999999999</v>
      </c>
      <c r="F5582">
        <f t="shared" si="87"/>
        <v>8.5449795918367339</v>
      </c>
      <c r="H5582" t="s">
        <v>1572</v>
      </c>
      <c r="I5582">
        <v>0.12792952099999999</v>
      </c>
      <c r="J5582" t="s">
        <v>1579</v>
      </c>
      <c r="K5582">
        <v>167.48159999999999</v>
      </c>
      <c r="L5582" t="s">
        <v>1592</v>
      </c>
      <c r="M5582">
        <v>1987</v>
      </c>
      <c r="N5582" t="s">
        <v>1601</v>
      </c>
      <c r="O5582" t="s">
        <v>1603</v>
      </c>
      <c r="P5582" t="s">
        <v>1605</v>
      </c>
      <c r="Q5582">
        <v>3691.1952000000001</v>
      </c>
    </row>
    <row r="5583" spans="1:17" hidden="1" x14ac:dyDescent="0.3">
      <c r="A5583" t="s">
        <v>1074</v>
      </c>
      <c r="B5583">
        <v>18.7</v>
      </c>
      <c r="C5583">
        <v>18.7</v>
      </c>
      <c r="E5583">
        <v>182.32919999999999</v>
      </c>
      <c r="F5583">
        <f t="shared" si="87"/>
        <v>9.7502245989304814</v>
      </c>
      <c r="H5583" t="s">
        <v>1572</v>
      </c>
      <c r="I5583">
        <v>9.1560606000000003E-2</v>
      </c>
      <c r="J5583" t="s">
        <v>1575</v>
      </c>
      <c r="K5583">
        <v>182.32919999999999</v>
      </c>
      <c r="L5583" t="s">
        <v>1597</v>
      </c>
      <c r="M5583">
        <v>2004</v>
      </c>
      <c r="N5583" t="s">
        <v>1600</v>
      </c>
      <c r="O5583" t="s">
        <v>1604</v>
      </c>
      <c r="P5583" t="s">
        <v>1605</v>
      </c>
      <c r="Q5583">
        <v>3831.0131999999999</v>
      </c>
    </row>
    <row r="5584" spans="1:17" x14ac:dyDescent="0.3">
      <c r="A5584" t="s">
        <v>917</v>
      </c>
      <c r="B5584">
        <v>9.3603719878124583</v>
      </c>
      <c r="E5584">
        <v>122.33880000000001</v>
      </c>
      <c r="F5584" t="e">
        <f t="shared" si="87"/>
        <v>#DIV/0!</v>
      </c>
      <c r="H5584" t="s">
        <v>1572</v>
      </c>
      <c r="I5584">
        <v>8.1605462000000004E-2</v>
      </c>
      <c r="J5584" t="s">
        <v>1576</v>
      </c>
      <c r="K5584">
        <v>122.33880000000001</v>
      </c>
      <c r="L5584" t="s">
        <v>1598</v>
      </c>
      <c r="M5584">
        <v>1985</v>
      </c>
      <c r="N5584" t="s">
        <v>1600</v>
      </c>
      <c r="O5584" t="s">
        <v>1602</v>
      </c>
      <c r="P5584" t="s">
        <v>1607</v>
      </c>
      <c r="Q5584">
        <v>371.51639999999998</v>
      </c>
    </row>
    <row r="5585" spans="1:17" hidden="1" x14ac:dyDescent="0.3">
      <c r="A5585" t="s">
        <v>1413</v>
      </c>
      <c r="B5585">
        <v>13.35</v>
      </c>
      <c r="C5585">
        <v>13.35</v>
      </c>
      <c r="E5585">
        <v>207.7638</v>
      </c>
      <c r="F5585">
        <f t="shared" si="87"/>
        <v>15.562831460674158</v>
      </c>
      <c r="H5585" t="s">
        <v>1572</v>
      </c>
      <c r="I5585">
        <v>1.4626900999999999E-2</v>
      </c>
      <c r="J5585" t="s">
        <v>1584</v>
      </c>
      <c r="K5585">
        <v>207.7638</v>
      </c>
      <c r="L5585" t="s">
        <v>1596</v>
      </c>
      <c r="M5585">
        <v>1997</v>
      </c>
      <c r="N5585" t="s">
        <v>1600</v>
      </c>
      <c r="O5585" t="s">
        <v>1602</v>
      </c>
      <c r="P5585" t="s">
        <v>1605</v>
      </c>
      <c r="Q5585">
        <v>3520.0846000000001</v>
      </c>
    </row>
    <row r="5586" spans="1:17" hidden="1" x14ac:dyDescent="0.3">
      <c r="A5586" t="s">
        <v>196</v>
      </c>
      <c r="B5586">
        <v>5.26</v>
      </c>
      <c r="C5586">
        <v>5.26</v>
      </c>
      <c r="E5586">
        <v>161.88679999999999</v>
      </c>
      <c r="F5586">
        <f t="shared" si="87"/>
        <v>30.776958174904944</v>
      </c>
      <c r="H5586" t="s">
        <v>1572</v>
      </c>
      <c r="I5586">
        <v>4.1837330999999998E-2</v>
      </c>
      <c r="J5586" t="s">
        <v>1578</v>
      </c>
      <c r="K5586">
        <v>161.88679999999999</v>
      </c>
      <c r="L5586" t="s">
        <v>1589</v>
      </c>
      <c r="M5586">
        <v>1999</v>
      </c>
      <c r="N5586" t="s">
        <v>1599</v>
      </c>
      <c r="O5586" t="s">
        <v>1602</v>
      </c>
      <c r="P5586" t="s">
        <v>1605</v>
      </c>
      <c r="Q5586">
        <v>5077.3908000000001</v>
      </c>
    </row>
    <row r="5587" spans="1:17" hidden="1" x14ac:dyDescent="0.3">
      <c r="A5587" t="s">
        <v>614</v>
      </c>
      <c r="B5587">
        <v>8.9450000000000003</v>
      </c>
      <c r="C5587">
        <v>8.9450000000000003</v>
      </c>
      <c r="E5587">
        <v>261.39100000000002</v>
      </c>
      <c r="F5587">
        <f t="shared" si="87"/>
        <v>29.222023476802683</v>
      </c>
      <c r="H5587" t="s">
        <v>1572</v>
      </c>
      <c r="I5587">
        <v>8.8002959000000006E-2</v>
      </c>
      <c r="J5587" t="s">
        <v>1573</v>
      </c>
      <c r="K5587">
        <v>261.39100000000002</v>
      </c>
      <c r="L5587" t="s">
        <v>1590</v>
      </c>
      <c r="M5587">
        <v>2009</v>
      </c>
      <c r="N5587" t="s">
        <v>1599</v>
      </c>
      <c r="O5587" t="s">
        <v>1603</v>
      </c>
      <c r="P5587" t="s">
        <v>1606</v>
      </c>
      <c r="Q5587">
        <v>1840.9369999999999</v>
      </c>
    </row>
    <row r="5588" spans="1:17" hidden="1" x14ac:dyDescent="0.3">
      <c r="A5588" t="s">
        <v>1175</v>
      </c>
      <c r="B5588">
        <v>20.6</v>
      </c>
      <c r="C5588">
        <v>20.6</v>
      </c>
      <c r="E5588">
        <v>149.63919999999999</v>
      </c>
      <c r="F5588">
        <f t="shared" si="87"/>
        <v>7.2640388349514549</v>
      </c>
      <c r="H5588" t="s">
        <v>1571</v>
      </c>
      <c r="I5588">
        <v>4.5510309999999998E-2</v>
      </c>
      <c r="J5588" t="s">
        <v>1582</v>
      </c>
      <c r="K5588">
        <v>149.63919999999999</v>
      </c>
      <c r="L5588" t="s">
        <v>1594</v>
      </c>
      <c r="M5588">
        <v>2002</v>
      </c>
      <c r="N5588" t="s">
        <v>1600</v>
      </c>
      <c r="O5588" t="s">
        <v>1604</v>
      </c>
      <c r="P5588" t="s">
        <v>1605</v>
      </c>
      <c r="Q5588">
        <v>894.83519999999999</v>
      </c>
    </row>
    <row r="5589" spans="1:17" hidden="1" x14ac:dyDescent="0.3">
      <c r="A5589" t="s">
        <v>151</v>
      </c>
      <c r="B5589">
        <v>14.6</v>
      </c>
      <c r="C5589">
        <v>14.6</v>
      </c>
      <c r="E5589">
        <v>48.769199999999998</v>
      </c>
      <c r="F5589">
        <f t="shared" si="87"/>
        <v>3.3403561643835618</v>
      </c>
      <c r="H5589" t="s">
        <v>1571</v>
      </c>
      <c r="I5589">
        <v>0.150801606</v>
      </c>
      <c r="J5589" t="s">
        <v>1574</v>
      </c>
      <c r="K5589">
        <v>48.769199999999998</v>
      </c>
      <c r="L5589" t="s">
        <v>1589</v>
      </c>
      <c r="M5589">
        <v>1999</v>
      </c>
      <c r="N5589" t="s">
        <v>1599</v>
      </c>
      <c r="O5589" t="s">
        <v>1602</v>
      </c>
      <c r="P5589" t="s">
        <v>1605</v>
      </c>
      <c r="Q5589">
        <v>1231.73</v>
      </c>
    </row>
    <row r="5590" spans="1:17" hidden="1" x14ac:dyDescent="0.3">
      <c r="A5590" t="s">
        <v>69</v>
      </c>
      <c r="B5590">
        <v>5.94</v>
      </c>
      <c r="C5590">
        <v>5.94</v>
      </c>
      <c r="E5590">
        <v>177.1344</v>
      </c>
      <c r="F5590">
        <f t="shared" si="87"/>
        <v>29.820606060606057</v>
      </c>
      <c r="H5590" t="s">
        <v>1571</v>
      </c>
      <c r="I5590">
        <v>3.4957490000000001E-2</v>
      </c>
      <c r="J5590" t="s">
        <v>1584</v>
      </c>
      <c r="K5590">
        <v>177.1344</v>
      </c>
      <c r="L5590" t="s">
        <v>1594</v>
      </c>
      <c r="M5590">
        <v>2002</v>
      </c>
      <c r="N5590" t="s">
        <v>1600</v>
      </c>
      <c r="O5590" t="s">
        <v>1604</v>
      </c>
      <c r="P5590" t="s">
        <v>1605</v>
      </c>
      <c r="Q5590">
        <v>2854.9504000000002</v>
      </c>
    </row>
    <row r="5591" spans="1:17" hidden="1" x14ac:dyDescent="0.3">
      <c r="A5591" t="s">
        <v>687</v>
      </c>
      <c r="B5591">
        <v>6.75</v>
      </c>
      <c r="C5591">
        <v>6.75</v>
      </c>
      <c r="E5591">
        <v>96.975200000000001</v>
      </c>
      <c r="F5591">
        <f t="shared" si="87"/>
        <v>14.366696296296297</v>
      </c>
      <c r="H5591" t="s">
        <v>1572</v>
      </c>
      <c r="I5591">
        <v>0.108458498</v>
      </c>
      <c r="J5591" t="s">
        <v>1573</v>
      </c>
      <c r="K5591">
        <v>96.975200000000001</v>
      </c>
      <c r="L5591" t="s">
        <v>1594</v>
      </c>
      <c r="M5591">
        <v>2002</v>
      </c>
      <c r="N5591" t="s">
        <v>1600</v>
      </c>
      <c r="O5591" t="s">
        <v>1604</v>
      </c>
      <c r="P5591" t="s">
        <v>1605</v>
      </c>
      <c r="Q5591">
        <v>958.75199999999995</v>
      </c>
    </row>
    <row r="5592" spans="1:17" hidden="1" x14ac:dyDescent="0.3">
      <c r="A5592" t="s">
        <v>373</v>
      </c>
      <c r="B5592">
        <v>16.7</v>
      </c>
      <c r="C5592">
        <v>16.7</v>
      </c>
      <c r="E5592">
        <v>109.5886</v>
      </c>
      <c r="F5592">
        <f t="shared" si="87"/>
        <v>6.5621916167664676</v>
      </c>
      <c r="H5592" t="s">
        <v>1571</v>
      </c>
      <c r="I5592">
        <v>2.2155562E-2</v>
      </c>
      <c r="J5592" t="s">
        <v>1573</v>
      </c>
      <c r="K5592">
        <v>109.5886</v>
      </c>
      <c r="L5592" t="s">
        <v>1590</v>
      </c>
      <c r="M5592">
        <v>2009</v>
      </c>
      <c r="N5592" t="s">
        <v>1599</v>
      </c>
      <c r="O5592" t="s">
        <v>1603</v>
      </c>
      <c r="P5592" t="s">
        <v>1606</v>
      </c>
      <c r="Q5592">
        <v>1000.6974</v>
      </c>
    </row>
    <row r="5593" spans="1:17" hidden="1" x14ac:dyDescent="0.3">
      <c r="A5593" t="s">
        <v>766</v>
      </c>
      <c r="B5593">
        <v>13.5</v>
      </c>
      <c r="C5593">
        <v>13.5</v>
      </c>
      <c r="E5593">
        <v>34.687399999999997</v>
      </c>
      <c r="F5593">
        <f t="shared" si="87"/>
        <v>2.5694370370370367</v>
      </c>
      <c r="H5593" t="s">
        <v>1571</v>
      </c>
      <c r="I5593">
        <v>5.5301055000000002E-2</v>
      </c>
      <c r="J5593" t="s">
        <v>1582</v>
      </c>
      <c r="K5593">
        <v>34.687399999999997</v>
      </c>
      <c r="L5593" t="s">
        <v>1595</v>
      </c>
      <c r="M5593">
        <v>2007</v>
      </c>
      <c r="N5593" t="s">
        <v>1600</v>
      </c>
      <c r="O5593" t="s">
        <v>1604</v>
      </c>
      <c r="P5593" t="s">
        <v>1605</v>
      </c>
      <c r="Q5593">
        <v>317.58659999999998</v>
      </c>
    </row>
    <row r="5594" spans="1:17" hidden="1" x14ac:dyDescent="0.3">
      <c r="A5594" t="s">
        <v>990</v>
      </c>
      <c r="B5594">
        <v>8.42</v>
      </c>
      <c r="C5594">
        <v>8.42</v>
      </c>
      <c r="E5594">
        <v>230.83519999999999</v>
      </c>
      <c r="F5594">
        <f t="shared" si="87"/>
        <v>27.415106888361045</v>
      </c>
      <c r="H5594" t="s">
        <v>1572</v>
      </c>
      <c r="I5594">
        <v>3.0816999000000001E-2</v>
      </c>
      <c r="J5594" t="s">
        <v>1584</v>
      </c>
      <c r="K5594">
        <v>230.83519999999999</v>
      </c>
      <c r="L5594" t="s">
        <v>1592</v>
      </c>
      <c r="M5594">
        <v>1987</v>
      </c>
      <c r="N5594" t="s">
        <v>1601</v>
      </c>
      <c r="O5594" t="s">
        <v>1603</v>
      </c>
      <c r="P5594" t="s">
        <v>1605</v>
      </c>
      <c r="Q5594">
        <v>3435.5279999999998</v>
      </c>
    </row>
    <row r="5595" spans="1:17" hidden="1" x14ac:dyDescent="0.3">
      <c r="A5595" t="s">
        <v>759</v>
      </c>
      <c r="B5595">
        <v>7.68</v>
      </c>
      <c r="C5595">
        <v>7.68</v>
      </c>
      <c r="E5595">
        <v>193.31620000000001</v>
      </c>
      <c r="F5595">
        <f t="shared" si="87"/>
        <v>25.171380208333336</v>
      </c>
      <c r="H5595" t="s">
        <v>1571</v>
      </c>
      <c r="I5595">
        <v>7.1189100000000005E-2</v>
      </c>
      <c r="J5595" t="s">
        <v>1576</v>
      </c>
      <c r="K5595">
        <v>193.31620000000001</v>
      </c>
      <c r="L5595" t="s">
        <v>1590</v>
      </c>
      <c r="M5595">
        <v>2009</v>
      </c>
      <c r="N5595" t="s">
        <v>1599</v>
      </c>
      <c r="O5595" t="s">
        <v>1603</v>
      </c>
      <c r="P5595" t="s">
        <v>1606</v>
      </c>
      <c r="Q5595">
        <v>5772.4859999999999</v>
      </c>
    </row>
    <row r="5596" spans="1:17" hidden="1" x14ac:dyDescent="0.3">
      <c r="A5596" t="s">
        <v>488</v>
      </c>
      <c r="B5596">
        <v>17.75</v>
      </c>
      <c r="C5596">
        <v>17.75</v>
      </c>
      <c r="E5596">
        <v>139.9838</v>
      </c>
      <c r="F5596">
        <f t="shared" si="87"/>
        <v>7.8864112676056335</v>
      </c>
      <c r="H5596" t="s">
        <v>1572</v>
      </c>
      <c r="I5596">
        <v>2.9821647999999999E-2</v>
      </c>
      <c r="J5596" t="s">
        <v>1576</v>
      </c>
      <c r="K5596">
        <v>139.9838</v>
      </c>
      <c r="L5596" t="s">
        <v>1595</v>
      </c>
      <c r="M5596">
        <v>2007</v>
      </c>
      <c r="N5596" t="s">
        <v>1600</v>
      </c>
      <c r="O5596" t="s">
        <v>1604</v>
      </c>
      <c r="P5596" t="s">
        <v>1605</v>
      </c>
      <c r="Q5596">
        <v>1123.8704</v>
      </c>
    </row>
    <row r="5597" spans="1:17" hidden="1" x14ac:dyDescent="0.3">
      <c r="A5597" t="s">
        <v>889</v>
      </c>
      <c r="B5597">
        <v>4.92</v>
      </c>
      <c r="C5597">
        <v>4.92</v>
      </c>
      <c r="E5597">
        <v>199.10839999999999</v>
      </c>
      <c r="F5597">
        <f t="shared" si="87"/>
        <v>40.469186991869918</v>
      </c>
      <c r="H5597" t="s">
        <v>1571</v>
      </c>
      <c r="I5597">
        <v>4.6142232000000012E-2</v>
      </c>
      <c r="J5597" t="s">
        <v>1578</v>
      </c>
      <c r="K5597">
        <v>199.10839999999999</v>
      </c>
      <c r="L5597" t="s">
        <v>1590</v>
      </c>
      <c r="M5597">
        <v>2009</v>
      </c>
      <c r="N5597" t="s">
        <v>1599</v>
      </c>
      <c r="O5597" t="s">
        <v>1603</v>
      </c>
      <c r="P5597" t="s">
        <v>1606</v>
      </c>
      <c r="Q5597">
        <v>4761.8015999999998</v>
      </c>
    </row>
    <row r="5598" spans="1:17" hidden="1" x14ac:dyDescent="0.3">
      <c r="A5598" t="s">
        <v>1377</v>
      </c>
      <c r="B5598">
        <v>8.27</v>
      </c>
      <c r="C5598">
        <v>8.27</v>
      </c>
      <c r="E5598">
        <v>148.77080000000001</v>
      </c>
      <c r="F5598">
        <f t="shared" si="87"/>
        <v>17.989214026602177</v>
      </c>
      <c r="H5598" t="s">
        <v>1572</v>
      </c>
      <c r="I5598">
        <v>8.9735804000000002E-2</v>
      </c>
      <c r="J5598" t="s">
        <v>1579</v>
      </c>
      <c r="K5598">
        <v>148.77080000000001</v>
      </c>
      <c r="L5598" t="s">
        <v>1594</v>
      </c>
      <c r="M5598">
        <v>2002</v>
      </c>
      <c r="N5598" t="s">
        <v>1600</v>
      </c>
      <c r="O5598" t="s">
        <v>1604</v>
      </c>
      <c r="P5598" t="s">
        <v>1605</v>
      </c>
      <c r="Q5598">
        <v>2708.4744000000001</v>
      </c>
    </row>
    <row r="5599" spans="1:17" hidden="1" x14ac:dyDescent="0.3">
      <c r="A5599" t="s">
        <v>340</v>
      </c>
      <c r="B5599">
        <v>20.7</v>
      </c>
      <c r="C5599">
        <v>20.7</v>
      </c>
      <c r="E5599">
        <v>214.6876</v>
      </c>
      <c r="F5599">
        <f t="shared" si="87"/>
        <v>10.371381642512079</v>
      </c>
      <c r="H5599" t="s">
        <v>1572</v>
      </c>
      <c r="I5599">
        <v>4.7451849999999997E-2</v>
      </c>
      <c r="J5599" t="s">
        <v>1573</v>
      </c>
      <c r="K5599">
        <v>214.6876</v>
      </c>
      <c r="L5599" t="s">
        <v>1592</v>
      </c>
      <c r="M5599">
        <v>1987</v>
      </c>
      <c r="N5599" t="s">
        <v>1601</v>
      </c>
      <c r="O5599" t="s">
        <v>1603</v>
      </c>
      <c r="P5599" t="s">
        <v>1605</v>
      </c>
      <c r="Q5599">
        <v>3001.4263999999998</v>
      </c>
    </row>
    <row r="5600" spans="1:17" hidden="1" x14ac:dyDescent="0.3">
      <c r="A5600" t="s">
        <v>603</v>
      </c>
      <c r="B5600">
        <v>11.6</v>
      </c>
      <c r="C5600">
        <v>11.6</v>
      </c>
      <c r="E5600">
        <v>170.2106</v>
      </c>
      <c r="F5600">
        <f t="shared" si="87"/>
        <v>14.673327586206897</v>
      </c>
      <c r="H5600" t="s">
        <v>1572</v>
      </c>
      <c r="I5600">
        <v>7.7150004000000008E-2</v>
      </c>
      <c r="J5600" t="s">
        <v>1580</v>
      </c>
      <c r="K5600">
        <v>170.2106</v>
      </c>
      <c r="L5600" t="s">
        <v>1597</v>
      </c>
      <c r="M5600">
        <v>2004</v>
      </c>
      <c r="N5600" t="s">
        <v>1600</v>
      </c>
      <c r="O5600" t="s">
        <v>1604</v>
      </c>
      <c r="P5600" t="s">
        <v>1605</v>
      </c>
      <c r="Q5600">
        <v>1882.2166</v>
      </c>
    </row>
    <row r="5601" spans="1:17" hidden="1" x14ac:dyDescent="0.3">
      <c r="A5601" t="s">
        <v>1207</v>
      </c>
      <c r="B5601">
        <v>10.96706072991897</v>
      </c>
      <c r="E5601">
        <v>141.64699999999999</v>
      </c>
      <c r="F5601" t="e">
        <f t="shared" si="87"/>
        <v>#DIV/0!</v>
      </c>
      <c r="H5601" t="s">
        <v>1571</v>
      </c>
      <c r="I5601">
        <v>0.18111405899999999</v>
      </c>
      <c r="J5601" t="s">
        <v>1579</v>
      </c>
      <c r="K5601">
        <v>141.64699999999999</v>
      </c>
      <c r="L5601" t="s">
        <v>1598</v>
      </c>
      <c r="M5601">
        <v>1985</v>
      </c>
      <c r="N5601" t="s">
        <v>1600</v>
      </c>
      <c r="O5601" t="s">
        <v>1602</v>
      </c>
      <c r="P5601" t="s">
        <v>1607</v>
      </c>
      <c r="Q5601">
        <v>429.44099999999997</v>
      </c>
    </row>
    <row r="5602" spans="1:17" hidden="1" x14ac:dyDescent="0.3">
      <c r="A5602" t="s">
        <v>1513</v>
      </c>
      <c r="B5602">
        <v>19.350000000000001</v>
      </c>
      <c r="C5602">
        <v>19.350000000000001</v>
      </c>
      <c r="E5602">
        <v>110.5544</v>
      </c>
      <c r="F5602">
        <f t="shared" si="87"/>
        <v>5.7134056847545214</v>
      </c>
      <c r="H5602" t="s">
        <v>1572</v>
      </c>
      <c r="I5602">
        <v>1.8562604E-2</v>
      </c>
      <c r="J5602" t="s">
        <v>1579</v>
      </c>
      <c r="K5602">
        <v>110.5544</v>
      </c>
      <c r="L5602" t="s">
        <v>1596</v>
      </c>
      <c r="M5602">
        <v>1997</v>
      </c>
      <c r="N5602" t="s">
        <v>1600</v>
      </c>
      <c r="O5602" t="s">
        <v>1602</v>
      </c>
      <c r="P5602" t="s">
        <v>1605</v>
      </c>
      <c r="Q5602">
        <v>1565.9616000000001</v>
      </c>
    </row>
    <row r="5603" spans="1:17" hidden="1" x14ac:dyDescent="0.3">
      <c r="A5603" t="s">
        <v>267</v>
      </c>
      <c r="B5603">
        <v>20.25</v>
      </c>
      <c r="C5603">
        <v>20.25</v>
      </c>
      <c r="E5603">
        <v>222.0772</v>
      </c>
      <c r="F5603">
        <f t="shared" si="87"/>
        <v>10.966775308641976</v>
      </c>
      <c r="H5603" t="s">
        <v>1572</v>
      </c>
      <c r="I5603">
        <v>1.8789455E-2</v>
      </c>
      <c r="J5603" t="s">
        <v>1576</v>
      </c>
      <c r="K5603">
        <v>222.0772</v>
      </c>
      <c r="L5603" t="s">
        <v>1592</v>
      </c>
      <c r="M5603">
        <v>1987</v>
      </c>
      <c r="N5603" t="s">
        <v>1601</v>
      </c>
      <c r="O5603" t="s">
        <v>1603</v>
      </c>
      <c r="P5603" t="s">
        <v>1605</v>
      </c>
      <c r="Q5603">
        <v>3113.2808</v>
      </c>
    </row>
    <row r="5604" spans="1:17" hidden="1" x14ac:dyDescent="0.3">
      <c r="A5604" t="s">
        <v>964</v>
      </c>
      <c r="B5604">
        <v>11.3</v>
      </c>
      <c r="C5604">
        <v>11.3</v>
      </c>
      <c r="E5604">
        <v>259.19619999999998</v>
      </c>
      <c r="F5604">
        <f t="shared" si="87"/>
        <v>22.937716814159288</v>
      </c>
      <c r="H5604" t="s">
        <v>1572</v>
      </c>
      <c r="I5604">
        <v>6.6674465000000002E-2</v>
      </c>
      <c r="J5604" t="s">
        <v>1580</v>
      </c>
      <c r="K5604">
        <v>259.19619999999998</v>
      </c>
      <c r="L5604" t="s">
        <v>1592</v>
      </c>
      <c r="M5604">
        <v>1987</v>
      </c>
      <c r="N5604" t="s">
        <v>1601</v>
      </c>
      <c r="O5604" t="s">
        <v>1603</v>
      </c>
      <c r="P5604" t="s">
        <v>1605</v>
      </c>
      <c r="Q5604">
        <v>5179.924</v>
      </c>
    </row>
    <row r="5605" spans="1:17" hidden="1" x14ac:dyDescent="0.3">
      <c r="A5605" t="s">
        <v>1103</v>
      </c>
      <c r="B5605">
        <v>11.15</v>
      </c>
      <c r="C5605">
        <v>11.15</v>
      </c>
      <c r="E5605">
        <v>169.97900000000001</v>
      </c>
      <c r="F5605">
        <f t="shared" si="87"/>
        <v>15.2447533632287</v>
      </c>
      <c r="H5605" t="s">
        <v>1572</v>
      </c>
      <c r="I5605">
        <v>0.14383178699999999</v>
      </c>
      <c r="J5605" t="s">
        <v>1579</v>
      </c>
      <c r="K5605">
        <v>169.97900000000001</v>
      </c>
      <c r="L5605" t="s">
        <v>1591</v>
      </c>
      <c r="M5605">
        <v>1998</v>
      </c>
      <c r="N5605" t="s">
        <v>1600</v>
      </c>
      <c r="O5605" t="s">
        <v>1603</v>
      </c>
      <c r="P5605" t="s">
        <v>1607</v>
      </c>
      <c r="Q5605">
        <v>169.779</v>
      </c>
    </row>
    <row r="5606" spans="1:17" hidden="1" x14ac:dyDescent="0.3">
      <c r="A5606" t="s">
        <v>598</v>
      </c>
      <c r="B5606">
        <v>9.7636987364587213</v>
      </c>
      <c r="E5606">
        <v>108.22799999999999</v>
      </c>
      <c r="F5606" t="e">
        <f t="shared" si="87"/>
        <v>#DIV/0!</v>
      </c>
      <c r="H5606" t="s">
        <v>1571</v>
      </c>
      <c r="I5606">
        <v>2.3402893000000001E-2</v>
      </c>
      <c r="J5606" t="s">
        <v>1587</v>
      </c>
      <c r="K5606">
        <v>108.22799999999999</v>
      </c>
      <c r="L5606" t="s">
        <v>1598</v>
      </c>
      <c r="M5606">
        <v>1985</v>
      </c>
      <c r="N5606" t="s">
        <v>1600</v>
      </c>
      <c r="O5606" t="s">
        <v>1602</v>
      </c>
      <c r="P5606" t="s">
        <v>1607</v>
      </c>
      <c r="Q5606">
        <v>213.05600000000001</v>
      </c>
    </row>
    <row r="5607" spans="1:17" hidden="1" x14ac:dyDescent="0.3">
      <c r="A5607" t="s">
        <v>1001</v>
      </c>
      <c r="B5607">
        <v>18.7</v>
      </c>
      <c r="C5607">
        <v>18.7</v>
      </c>
      <c r="E5607">
        <v>229.501</v>
      </c>
      <c r="F5607">
        <f t="shared" si="87"/>
        <v>12.272780748663102</v>
      </c>
      <c r="H5607" t="s">
        <v>1572</v>
      </c>
      <c r="I5607">
        <v>7.0979697999999994E-2</v>
      </c>
      <c r="J5607" t="s">
        <v>1580</v>
      </c>
      <c r="K5607">
        <v>229.501</v>
      </c>
      <c r="L5607" t="s">
        <v>1590</v>
      </c>
      <c r="M5607">
        <v>2009</v>
      </c>
      <c r="N5607" t="s">
        <v>1599</v>
      </c>
      <c r="O5607" t="s">
        <v>1603</v>
      </c>
      <c r="P5607" t="s">
        <v>1606</v>
      </c>
      <c r="Q5607">
        <v>1607.9069999999999</v>
      </c>
    </row>
    <row r="5608" spans="1:17" hidden="1" x14ac:dyDescent="0.3">
      <c r="A5608" t="s">
        <v>767</v>
      </c>
      <c r="B5608">
        <v>10.40706469058933</v>
      </c>
      <c r="E5608">
        <v>148.03919999999999</v>
      </c>
      <c r="F5608" t="e">
        <f t="shared" si="87"/>
        <v>#DIV/0!</v>
      </c>
      <c r="H5608" t="s">
        <v>1571</v>
      </c>
      <c r="I5608">
        <v>1.8847114000000002E-2</v>
      </c>
      <c r="J5608" t="s">
        <v>1583</v>
      </c>
      <c r="K5608">
        <v>148.03919999999999</v>
      </c>
      <c r="L5608" t="s">
        <v>1598</v>
      </c>
      <c r="M5608">
        <v>1985</v>
      </c>
      <c r="N5608" t="s">
        <v>1600</v>
      </c>
      <c r="O5608" t="s">
        <v>1602</v>
      </c>
      <c r="P5608" t="s">
        <v>1607</v>
      </c>
      <c r="Q5608">
        <v>447.41759999999999</v>
      </c>
    </row>
    <row r="5609" spans="1:17" hidden="1" x14ac:dyDescent="0.3">
      <c r="A5609" t="s">
        <v>1555</v>
      </c>
      <c r="B5609">
        <v>5.88</v>
      </c>
      <c r="C5609">
        <v>5.88</v>
      </c>
      <c r="E5609">
        <v>152.99979999999999</v>
      </c>
      <c r="F5609">
        <f t="shared" si="87"/>
        <v>26.020374149659862</v>
      </c>
      <c r="H5609" t="s">
        <v>1571</v>
      </c>
      <c r="I5609">
        <v>8.6945823000000005E-2</v>
      </c>
      <c r="J5609" t="s">
        <v>1580</v>
      </c>
      <c r="K5609">
        <v>152.99979999999999</v>
      </c>
      <c r="L5609" t="s">
        <v>1595</v>
      </c>
      <c r="M5609">
        <v>2007</v>
      </c>
      <c r="N5609" t="s">
        <v>1600</v>
      </c>
      <c r="O5609" t="s">
        <v>1604</v>
      </c>
      <c r="P5609" t="s">
        <v>1605</v>
      </c>
      <c r="Q5609">
        <v>3691.1952000000001</v>
      </c>
    </row>
    <row r="5610" spans="1:17" hidden="1" x14ac:dyDescent="0.3">
      <c r="A5610" t="s">
        <v>518</v>
      </c>
      <c r="B5610">
        <v>20.85</v>
      </c>
      <c r="C5610">
        <v>20.85</v>
      </c>
      <c r="E5610">
        <v>196.14519999999999</v>
      </c>
      <c r="F5610">
        <f t="shared" si="87"/>
        <v>9.4074436450839318</v>
      </c>
      <c r="H5610" t="s">
        <v>1571</v>
      </c>
      <c r="I5610">
        <v>0.121438886</v>
      </c>
      <c r="J5610" t="s">
        <v>1579</v>
      </c>
      <c r="K5610">
        <v>196.14519999999999</v>
      </c>
      <c r="L5610" t="s">
        <v>1589</v>
      </c>
      <c r="M5610">
        <v>1999</v>
      </c>
      <c r="N5610" t="s">
        <v>1599</v>
      </c>
      <c r="O5610" t="s">
        <v>1602</v>
      </c>
      <c r="P5610" t="s">
        <v>1605</v>
      </c>
      <c r="Q5610">
        <v>1565.9616000000001</v>
      </c>
    </row>
    <row r="5611" spans="1:17" hidden="1" x14ac:dyDescent="0.3">
      <c r="A5611" t="s">
        <v>1125</v>
      </c>
      <c r="B5611">
        <v>8.27</v>
      </c>
      <c r="C5611">
        <v>8.27</v>
      </c>
      <c r="E5611">
        <v>183.29239999999999</v>
      </c>
      <c r="F5611">
        <f t="shared" si="87"/>
        <v>22.163530834340992</v>
      </c>
      <c r="H5611" t="s">
        <v>1572</v>
      </c>
      <c r="I5611">
        <v>0</v>
      </c>
      <c r="J5611" t="s">
        <v>1574</v>
      </c>
      <c r="K5611">
        <v>183.29239999999999</v>
      </c>
      <c r="L5611" t="s">
        <v>1595</v>
      </c>
      <c r="M5611">
        <v>2007</v>
      </c>
      <c r="N5611" t="s">
        <v>1600</v>
      </c>
      <c r="O5611" t="s">
        <v>1604</v>
      </c>
      <c r="P5611" t="s">
        <v>1605</v>
      </c>
      <c r="Q5611">
        <v>2406.2012</v>
      </c>
    </row>
    <row r="5612" spans="1:17" hidden="1" x14ac:dyDescent="0.3">
      <c r="A5612" t="s">
        <v>1312</v>
      </c>
      <c r="B5612">
        <v>17.600000000000001</v>
      </c>
      <c r="C5612">
        <v>17.600000000000001</v>
      </c>
      <c r="E5612">
        <v>47.305999999999997</v>
      </c>
      <c r="F5612">
        <f t="shared" si="87"/>
        <v>2.6878409090909088</v>
      </c>
      <c r="H5612" t="s">
        <v>1572</v>
      </c>
      <c r="I5612">
        <v>5.3288857000000002E-2</v>
      </c>
      <c r="J5612" t="s">
        <v>1586</v>
      </c>
      <c r="K5612">
        <v>47.305999999999997</v>
      </c>
      <c r="L5612" t="s">
        <v>1594</v>
      </c>
      <c r="M5612">
        <v>2002</v>
      </c>
      <c r="N5612" t="s">
        <v>1600</v>
      </c>
      <c r="O5612" t="s">
        <v>1604</v>
      </c>
      <c r="P5612" t="s">
        <v>1605</v>
      </c>
      <c r="Q5612">
        <v>605.87800000000004</v>
      </c>
    </row>
    <row r="5613" spans="1:17" hidden="1" x14ac:dyDescent="0.3">
      <c r="A5613" t="s">
        <v>1472</v>
      </c>
      <c r="B5613">
        <v>18.2</v>
      </c>
      <c r="C5613">
        <v>18.2</v>
      </c>
      <c r="E5613">
        <v>250.10919999999999</v>
      </c>
      <c r="F5613">
        <f t="shared" si="87"/>
        <v>13.742263736263736</v>
      </c>
      <c r="H5613" t="s">
        <v>1572</v>
      </c>
      <c r="I5613">
        <v>6.6431507000000001E-2</v>
      </c>
      <c r="J5613" t="s">
        <v>1576</v>
      </c>
      <c r="K5613">
        <v>250.10919999999999</v>
      </c>
      <c r="L5613" t="s">
        <v>1594</v>
      </c>
      <c r="M5613">
        <v>2002</v>
      </c>
      <c r="N5613" t="s">
        <v>1600</v>
      </c>
      <c r="O5613" t="s">
        <v>1604</v>
      </c>
      <c r="P5613" t="s">
        <v>1605</v>
      </c>
      <c r="Q5613">
        <v>4233.1563999999998</v>
      </c>
    </row>
    <row r="5614" spans="1:17" hidden="1" x14ac:dyDescent="0.3">
      <c r="A5614" t="s">
        <v>1330</v>
      </c>
      <c r="B5614">
        <v>8.9043884159076647</v>
      </c>
      <c r="E5614">
        <v>109.72280000000001</v>
      </c>
      <c r="F5614" t="e">
        <f t="shared" si="87"/>
        <v>#DIV/0!</v>
      </c>
      <c r="H5614" t="s">
        <v>1571</v>
      </c>
      <c r="I5614">
        <v>3.7824734999999998E-2</v>
      </c>
      <c r="J5614" t="s">
        <v>1576</v>
      </c>
      <c r="K5614">
        <v>109.72280000000001</v>
      </c>
      <c r="L5614" t="s">
        <v>1598</v>
      </c>
      <c r="M5614">
        <v>1985</v>
      </c>
      <c r="N5614" t="s">
        <v>1600</v>
      </c>
      <c r="O5614" t="s">
        <v>1602</v>
      </c>
      <c r="P5614" t="s">
        <v>1607</v>
      </c>
      <c r="Q5614">
        <v>331.5684</v>
      </c>
    </row>
    <row r="5615" spans="1:17" hidden="1" x14ac:dyDescent="0.3">
      <c r="A5615" t="s">
        <v>575</v>
      </c>
      <c r="B5615">
        <v>20.6</v>
      </c>
      <c r="C5615">
        <v>20.6</v>
      </c>
      <c r="E5615">
        <v>185.75559999999999</v>
      </c>
      <c r="F5615">
        <f t="shared" si="87"/>
        <v>9.0172621359223282</v>
      </c>
      <c r="H5615" t="s">
        <v>1572</v>
      </c>
      <c r="I5615">
        <v>4.7936284000000003E-2</v>
      </c>
      <c r="J5615" t="s">
        <v>1576</v>
      </c>
      <c r="K5615">
        <v>185.75559999999999</v>
      </c>
      <c r="L5615" t="s">
        <v>1596</v>
      </c>
      <c r="M5615">
        <v>1997</v>
      </c>
      <c r="N5615" t="s">
        <v>1600</v>
      </c>
      <c r="O5615" t="s">
        <v>1602</v>
      </c>
      <c r="P5615" t="s">
        <v>1605</v>
      </c>
      <c r="Q5615">
        <v>3942.8676</v>
      </c>
    </row>
    <row r="5616" spans="1:17" hidden="1" x14ac:dyDescent="0.3">
      <c r="A5616" t="s">
        <v>1207</v>
      </c>
      <c r="B5616">
        <v>15.5</v>
      </c>
      <c r="C5616">
        <v>15.5</v>
      </c>
      <c r="E5616">
        <v>142.84700000000001</v>
      </c>
      <c r="F5616">
        <f t="shared" si="87"/>
        <v>9.2159354838709682</v>
      </c>
      <c r="H5616" t="s">
        <v>1571</v>
      </c>
      <c r="I5616">
        <v>0.103356186</v>
      </c>
      <c r="J5616" t="s">
        <v>1579</v>
      </c>
      <c r="K5616">
        <v>142.84700000000001</v>
      </c>
      <c r="L5616" t="s">
        <v>1592</v>
      </c>
      <c r="M5616">
        <v>1987</v>
      </c>
      <c r="N5616" t="s">
        <v>1601</v>
      </c>
      <c r="O5616" t="s">
        <v>1603</v>
      </c>
      <c r="P5616" t="s">
        <v>1605</v>
      </c>
      <c r="Q5616">
        <v>1574.617</v>
      </c>
    </row>
    <row r="5617" spans="1:17" hidden="1" x14ac:dyDescent="0.3">
      <c r="A5617" t="s">
        <v>1362</v>
      </c>
      <c r="B5617">
        <v>15.35</v>
      </c>
      <c r="C5617">
        <v>15.35</v>
      </c>
      <c r="E5617">
        <v>146.57339999999999</v>
      </c>
      <c r="F5617">
        <f t="shared" si="87"/>
        <v>9.5487557003257333</v>
      </c>
      <c r="H5617" t="s">
        <v>1572</v>
      </c>
      <c r="I5617">
        <v>5.5067732000000001E-2</v>
      </c>
      <c r="J5617" t="s">
        <v>1575</v>
      </c>
      <c r="K5617">
        <v>146.57339999999999</v>
      </c>
      <c r="L5617" t="s">
        <v>1592</v>
      </c>
      <c r="M5617">
        <v>1987</v>
      </c>
      <c r="N5617" t="s">
        <v>1601</v>
      </c>
      <c r="O5617" t="s">
        <v>1603</v>
      </c>
      <c r="P5617" t="s">
        <v>1605</v>
      </c>
      <c r="Q5617">
        <v>2375.5744</v>
      </c>
    </row>
    <row r="5618" spans="1:17" hidden="1" x14ac:dyDescent="0.3">
      <c r="A5618" t="s">
        <v>1476</v>
      </c>
      <c r="B5618">
        <v>9.8000000000000007</v>
      </c>
      <c r="C5618">
        <v>9.8000000000000007</v>
      </c>
      <c r="E5618">
        <v>117.14919999999999</v>
      </c>
      <c r="F5618">
        <f t="shared" si="87"/>
        <v>11.953999999999999</v>
      </c>
      <c r="H5618" t="s">
        <v>1572</v>
      </c>
      <c r="I5618">
        <v>6.3916424999999999E-2</v>
      </c>
      <c r="J5618" t="s">
        <v>1576</v>
      </c>
      <c r="K5618">
        <v>117.14919999999999</v>
      </c>
      <c r="L5618" t="s">
        <v>1589</v>
      </c>
      <c r="M5618">
        <v>1999</v>
      </c>
      <c r="N5618" t="s">
        <v>1599</v>
      </c>
      <c r="O5618" t="s">
        <v>1602</v>
      </c>
      <c r="P5618" t="s">
        <v>1605</v>
      </c>
      <c r="Q5618">
        <v>2780.3807999999999</v>
      </c>
    </row>
    <row r="5619" spans="1:17" hidden="1" x14ac:dyDescent="0.3">
      <c r="A5619" t="s">
        <v>765</v>
      </c>
      <c r="B5619">
        <v>11.65</v>
      </c>
      <c r="C5619">
        <v>11.65</v>
      </c>
      <c r="E5619">
        <v>172.04220000000001</v>
      </c>
      <c r="F5619">
        <f t="shared" si="87"/>
        <v>14.767570815450645</v>
      </c>
      <c r="H5619" t="s">
        <v>1572</v>
      </c>
      <c r="I5619">
        <v>5.9063035999999999E-2</v>
      </c>
      <c r="J5619" t="s">
        <v>1578</v>
      </c>
      <c r="K5619">
        <v>172.04220000000001</v>
      </c>
      <c r="L5619" t="s">
        <v>1595</v>
      </c>
      <c r="M5619">
        <v>2007</v>
      </c>
      <c r="N5619" t="s">
        <v>1600</v>
      </c>
      <c r="O5619" t="s">
        <v>1604</v>
      </c>
      <c r="P5619" t="s">
        <v>1605</v>
      </c>
      <c r="Q5619">
        <v>1379.5376000000001</v>
      </c>
    </row>
    <row r="5620" spans="1:17" hidden="1" x14ac:dyDescent="0.3">
      <c r="A5620" t="s">
        <v>598</v>
      </c>
      <c r="B5620">
        <v>16.350000000000001</v>
      </c>
      <c r="C5620">
        <v>16.350000000000001</v>
      </c>
      <c r="E5620">
        <v>104.52800000000001</v>
      </c>
      <c r="F5620">
        <f t="shared" si="87"/>
        <v>6.3931498470948007</v>
      </c>
      <c r="H5620" t="s">
        <v>1571</v>
      </c>
      <c r="I5620">
        <v>1.3442035999999999E-2</v>
      </c>
      <c r="J5620" t="s">
        <v>1587</v>
      </c>
      <c r="K5620">
        <v>104.52800000000001</v>
      </c>
      <c r="L5620" t="s">
        <v>1595</v>
      </c>
      <c r="M5620">
        <v>2007</v>
      </c>
      <c r="N5620" t="s">
        <v>1600</v>
      </c>
      <c r="O5620" t="s">
        <v>1604</v>
      </c>
      <c r="P5620" t="s">
        <v>1605</v>
      </c>
      <c r="Q5620">
        <v>1065.28</v>
      </c>
    </row>
    <row r="5621" spans="1:17" hidden="1" x14ac:dyDescent="0.3">
      <c r="A5621" t="s">
        <v>1194</v>
      </c>
      <c r="B5621">
        <v>15.077870649293081</v>
      </c>
      <c r="E5621">
        <v>197.07679999999999</v>
      </c>
      <c r="F5621" t="e">
        <f t="shared" si="87"/>
        <v>#DIV/0!</v>
      </c>
      <c r="H5621" t="s">
        <v>1571</v>
      </c>
      <c r="I5621">
        <v>1.724183E-2</v>
      </c>
      <c r="J5621" t="s">
        <v>1574</v>
      </c>
      <c r="K5621">
        <v>197.07679999999999</v>
      </c>
      <c r="L5621" t="s">
        <v>1593</v>
      </c>
      <c r="M5621">
        <v>1985</v>
      </c>
      <c r="N5621" t="s">
        <v>1599</v>
      </c>
      <c r="O5621" t="s">
        <v>1603</v>
      </c>
      <c r="P5621" t="s">
        <v>1608</v>
      </c>
      <c r="Q5621">
        <v>8868.4560000000001</v>
      </c>
    </row>
    <row r="5622" spans="1:17" hidden="1" x14ac:dyDescent="0.3">
      <c r="A5622" t="s">
        <v>43</v>
      </c>
      <c r="B5622">
        <v>18.7</v>
      </c>
      <c r="C5622">
        <v>18.7</v>
      </c>
      <c r="E5622">
        <v>256.46719999999999</v>
      </c>
      <c r="F5622">
        <f t="shared" si="87"/>
        <v>13.714823529411765</v>
      </c>
      <c r="H5622" t="s">
        <v>1571</v>
      </c>
      <c r="I5622">
        <v>8.9777214000000008E-2</v>
      </c>
      <c r="J5622" t="s">
        <v>1579</v>
      </c>
      <c r="K5622">
        <v>256.46719999999999</v>
      </c>
      <c r="L5622" t="s">
        <v>1595</v>
      </c>
      <c r="M5622">
        <v>2007</v>
      </c>
      <c r="N5622" t="s">
        <v>1600</v>
      </c>
      <c r="O5622" t="s">
        <v>1604</v>
      </c>
      <c r="P5622" t="s">
        <v>1605</v>
      </c>
      <c r="Q5622">
        <v>5369.0111999999999</v>
      </c>
    </row>
    <row r="5623" spans="1:17" hidden="1" x14ac:dyDescent="0.3">
      <c r="A5623" t="s">
        <v>1026</v>
      </c>
      <c r="B5623">
        <v>16.5</v>
      </c>
      <c r="C5623">
        <v>16.5</v>
      </c>
      <c r="E5623">
        <v>92.814599999999999</v>
      </c>
      <c r="F5623">
        <f t="shared" si="87"/>
        <v>5.6251272727272728</v>
      </c>
      <c r="H5623" t="s">
        <v>1571</v>
      </c>
      <c r="I5623">
        <v>2.8418816999999999E-2</v>
      </c>
      <c r="J5623" t="s">
        <v>1579</v>
      </c>
      <c r="K5623">
        <v>92.814599999999999</v>
      </c>
      <c r="L5623" t="s">
        <v>1596</v>
      </c>
      <c r="M5623">
        <v>1997</v>
      </c>
      <c r="N5623" t="s">
        <v>1600</v>
      </c>
      <c r="O5623" t="s">
        <v>1602</v>
      </c>
      <c r="P5623" t="s">
        <v>1605</v>
      </c>
      <c r="Q5623">
        <v>2097.9358000000002</v>
      </c>
    </row>
    <row r="5624" spans="1:17" hidden="1" x14ac:dyDescent="0.3">
      <c r="A5624" t="s">
        <v>1489</v>
      </c>
      <c r="B5624">
        <v>5.48</v>
      </c>
      <c r="C5624">
        <v>5.48</v>
      </c>
      <c r="E5624">
        <v>83.724999999999994</v>
      </c>
      <c r="F5624">
        <f t="shared" si="87"/>
        <v>15.278284671532845</v>
      </c>
      <c r="H5624" t="s">
        <v>1571</v>
      </c>
      <c r="I5624">
        <v>1.5108194E-2</v>
      </c>
      <c r="J5624" t="s">
        <v>1580</v>
      </c>
      <c r="K5624">
        <v>83.724999999999994</v>
      </c>
      <c r="L5624" t="s">
        <v>1596</v>
      </c>
      <c r="M5624">
        <v>1997</v>
      </c>
      <c r="N5624" t="s">
        <v>1600</v>
      </c>
      <c r="O5624" t="s">
        <v>1602</v>
      </c>
      <c r="P5624" t="s">
        <v>1605</v>
      </c>
      <c r="Q5624">
        <v>1165.1500000000001</v>
      </c>
    </row>
    <row r="5625" spans="1:17" hidden="1" x14ac:dyDescent="0.3">
      <c r="A5625" t="s">
        <v>1006</v>
      </c>
      <c r="B5625">
        <v>9.6</v>
      </c>
      <c r="C5625">
        <v>9.6</v>
      </c>
      <c r="E5625">
        <v>241.31700000000001</v>
      </c>
      <c r="F5625">
        <f t="shared" si="87"/>
        <v>25.137187500000003</v>
      </c>
      <c r="H5625" t="s">
        <v>1571</v>
      </c>
      <c r="I5625">
        <v>3.5780384999999998E-2</v>
      </c>
      <c r="J5625" t="s">
        <v>1579</v>
      </c>
      <c r="K5625">
        <v>241.31700000000001</v>
      </c>
      <c r="L5625" t="s">
        <v>1595</v>
      </c>
      <c r="M5625">
        <v>2007</v>
      </c>
      <c r="N5625" t="s">
        <v>1600</v>
      </c>
      <c r="O5625" t="s">
        <v>1604</v>
      </c>
      <c r="P5625" t="s">
        <v>1605</v>
      </c>
      <c r="Q5625">
        <v>3645.2550000000001</v>
      </c>
    </row>
    <row r="5626" spans="1:17" x14ac:dyDescent="0.3">
      <c r="A5626" t="s">
        <v>160</v>
      </c>
      <c r="B5626">
        <v>4.0638595361644976</v>
      </c>
      <c r="E5626">
        <v>52.363999999999997</v>
      </c>
      <c r="F5626" t="e">
        <f t="shared" si="87"/>
        <v>#DIV/0!</v>
      </c>
      <c r="H5626" t="s">
        <v>1572</v>
      </c>
      <c r="I5626">
        <v>7.3462632E-2</v>
      </c>
      <c r="J5626" t="s">
        <v>1579</v>
      </c>
      <c r="K5626">
        <v>52.363999999999997</v>
      </c>
      <c r="L5626" t="s">
        <v>1598</v>
      </c>
      <c r="M5626">
        <v>1985</v>
      </c>
      <c r="N5626" t="s">
        <v>1600</v>
      </c>
      <c r="O5626" t="s">
        <v>1602</v>
      </c>
      <c r="P5626" t="s">
        <v>1607</v>
      </c>
      <c r="Q5626">
        <v>53.264000000000003</v>
      </c>
    </row>
    <row r="5627" spans="1:17" hidden="1" x14ac:dyDescent="0.3">
      <c r="A5627" t="s">
        <v>217</v>
      </c>
      <c r="B5627">
        <v>9.06</v>
      </c>
      <c r="C5627">
        <v>9.06</v>
      </c>
      <c r="E5627">
        <v>211.85599999999999</v>
      </c>
      <c r="F5627">
        <f t="shared" si="87"/>
        <v>23.383664459161146</v>
      </c>
      <c r="H5627" t="s">
        <v>1571</v>
      </c>
      <c r="I5627">
        <v>9.8160920000000002E-3</v>
      </c>
      <c r="J5627" t="s">
        <v>1587</v>
      </c>
      <c r="K5627">
        <v>211.85599999999999</v>
      </c>
      <c r="L5627" t="s">
        <v>1590</v>
      </c>
      <c r="M5627">
        <v>2009</v>
      </c>
      <c r="N5627" t="s">
        <v>1599</v>
      </c>
      <c r="O5627" t="s">
        <v>1603</v>
      </c>
      <c r="P5627" t="s">
        <v>1606</v>
      </c>
      <c r="Q5627">
        <v>3621.9520000000002</v>
      </c>
    </row>
    <row r="5628" spans="1:17" hidden="1" x14ac:dyDescent="0.3">
      <c r="A5628" t="s">
        <v>816</v>
      </c>
      <c r="B5628">
        <v>15.6</v>
      </c>
      <c r="C5628">
        <v>15.6</v>
      </c>
      <c r="E5628">
        <v>114.15179999999999</v>
      </c>
      <c r="F5628">
        <f t="shared" si="87"/>
        <v>7.3174230769230766</v>
      </c>
      <c r="H5628" t="s">
        <v>1571</v>
      </c>
      <c r="I5628">
        <v>0.17294691600000001</v>
      </c>
      <c r="J5628" t="s">
        <v>1576</v>
      </c>
      <c r="K5628">
        <v>114.15179999999999</v>
      </c>
      <c r="L5628" t="s">
        <v>1594</v>
      </c>
      <c r="M5628">
        <v>2002</v>
      </c>
      <c r="N5628" t="s">
        <v>1600</v>
      </c>
      <c r="O5628" t="s">
        <v>1604</v>
      </c>
      <c r="P5628" t="s">
        <v>1605</v>
      </c>
      <c r="Q5628">
        <v>1821.6288</v>
      </c>
    </row>
    <row r="5629" spans="1:17" hidden="1" x14ac:dyDescent="0.3">
      <c r="A5629" t="s">
        <v>110</v>
      </c>
      <c r="B5629">
        <v>16.75</v>
      </c>
      <c r="C5629">
        <v>16.75</v>
      </c>
      <c r="E5629">
        <v>37.882199999999997</v>
      </c>
      <c r="F5629">
        <f t="shared" si="87"/>
        <v>2.2616238805970146</v>
      </c>
      <c r="H5629" t="s">
        <v>1572</v>
      </c>
      <c r="I5629">
        <v>2.4892128999999999E-2</v>
      </c>
      <c r="J5629" t="s">
        <v>1574</v>
      </c>
      <c r="K5629">
        <v>37.882199999999997</v>
      </c>
      <c r="L5629" t="s">
        <v>1589</v>
      </c>
      <c r="M5629">
        <v>1999</v>
      </c>
      <c r="N5629" t="s">
        <v>1599</v>
      </c>
      <c r="O5629" t="s">
        <v>1602</v>
      </c>
      <c r="P5629" t="s">
        <v>1605</v>
      </c>
      <c r="Q5629">
        <v>589.23300000000006</v>
      </c>
    </row>
    <row r="5630" spans="1:17" hidden="1" x14ac:dyDescent="0.3">
      <c r="A5630" t="s">
        <v>1531</v>
      </c>
      <c r="B5630">
        <v>11.8</v>
      </c>
      <c r="C5630">
        <v>11.8</v>
      </c>
      <c r="E5630">
        <v>177.0686</v>
      </c>
      <c r="F5630">
        <f t="shared" si="87"/>
        <v>15.005813559322034</v>
      </c>
      <c r="H5630" t="s">
        <v>1571</v>
      </c>
      <c r="I5630">
        <v>2.2824490999999999E-2</v>
      </c>
      <c r="J5630" t="s">
        <v>1582</v>
      </c>
      <c r="K5630">
        <v>177.0686</v>
      </c>
      <c r="L5630" t="s">
        <v>1592</v>
      </c>
      <c r="M5630">
        <v>1987</v>
      </c>
      <c r="N5630" t="s">
        <v>1601</v>
      </c>
      <c r="O5630" t="s">
        <v>1603</v>
      </c>
      <c r="P5630" t="s">
        <v>1605</v>
      </c>
      <c r="Q5630">
        <v>3022.0662000000002</v>
      </c>
    </row>
    <row r="5631" spans="1:17" hidden="1" x14ac:dyDescent="0.3">
      <c r="A5631" t="s">
        <v>1439</v>
      </c>
      <c r="B5631">
        <v>9.5</v>
      </c>
      <c r="C5631">
        <v>9.5</v>
      </c>
      <c r="E5631">
        <v>231.36680000000001</v>
      </c>
      <c r="F5631">
        <f t="shared" si="87"/>
        <v>24.354400000000002</v>
      </c>
      <c r="H5631" t="s">
        <v>1572</v>
      </c>
      <c r="I5631">
        <v>0</v>
      </c>
      <c r="J5631" t="s">
        <v>1580</v>
      </c>
      <c r="K5631">
        <v>231.36680000000001</v>
      </c>
      <c r="L5631" t="s">
        <v>1592</v>
      </c>
      <c r="M5631">
        <v>1987</v>
      </c>
      <c r="N5631" t="s">
        <v>1601</v>
      </c>
      <c r="O5631" t="s">
        <v>1603</v>
      </c>
      <c r="P5631" t="s">
        <v>1605</v>
      </c>
      <c r="Q5631">
        <v>5759.17</v>
      </c>
    </row>
    <row r="5632" spans="1:17" hidden="1" x14ac:dyDescent="0.3">
      <c r="A5632" t="s">
        <v>27</v>
      </c>
      <c r="B5632">
        <v>9</v>
      </c>
      <c r="C5632">
        <v>9</v>
      </c>
      <c r="E5632">
        <v>55.961399999999998</v>
      </c>
      <c r="F5632">
        <f t="shared" si="87"/>
        <v>6.2179333333333329</v>
      </c>
      <c r="H5632" t="s">
        <v>1572</v>
      </c>
      <c r="I5632">
        <v>6.9229076000000001E-2</v>
      </c>
      <c r="J5632" t="s">
        <v>1581</v>
      </c>
      <c r="K5632">
        <v>55.961399999999998</v>
      </c>
      <c r="L5632" t="s">
        <v>1594</v>
      </c>
      <c r="M5632">
        <v>2002</v>
      </c>
      <c r="N5632" t="s">
        <v>1600</v>
      </c>
      <c r="O5632" t="s">
        <v>1604</v>
      </c>
      <c r="P5632" t="s">
        <v>1605</v>
      </c>
      <c r="Q5632">
        <v>386.82979999999998</v>
      </c>
    </row>
    <row r="5633" spans="1:17" hidden="1" x14ac:dyDescent="0.3">
      <c r="A5633" t="s">
        <v>738</v>
      </c>
      <c r="B5633">
        <v>10.195</v>
      </c>
      <c r="C5633">
        <v>10.195</v>
      </c>
      <c r="E5633">
        <v>34.555799999999998</v>
      </c>
      <c r="F5633">
        <f t="shared" si="87"/>
        <v>3.3894850416871014</v>
      </c>
      <c r="H5633" t="s">
        <v>1571</v>
      </c>
      <c r="I5633">
        <v>5.1766042000000012E-2</v>
      </c>
      <c r="J5633" t="s">
        <v>1585</v>
      </c>
      <c r="K5633">
        <v>34.555799999999998</v>
      </c>
      <c r="L5633" t="s">
        <v>1594</v>
      </c>
      <c r="M5633">
        <v>2002</v>
      </c>
      <c r="N5633" t="s">
        <v>1600</v>
      </c>
      <c r="O5633" t="s">
        <v>1604</v>
      </c>
      <c r="P5633" t="s">
        <v>1605</v>
      </c>
      <c r="Q5633">
        <v>441.42540000000002</v>
      </c>
    </row>
    <row r="5634" spans="1:17" hidden="1" x14ac:dyDescent="0.3">
      <c r="A5634" t="s">
        <v>306</v>
      </c>
      <c r="B5634">
        <v>15.1</v>
      </c>
      <c r="C5634">
        <v>15.1</v>
      </c>
      <c r="E5634">
        <v>159.96039999999999</v>
      </c>
      <c r="F5634">
        <f t="shared" si="87"/>
        <v>10.593403973509934</v>
      </c>
      <c r="H5634" t="s">
        <v>1571</v>
      </c>
      <c r="I5634">
        <v>9.5140088000000012E-2</v>
      </c>
      <c r="J5634" t="s">
        <v>1578</v>
      </c>
      <c r="K5634">
        <v>159.96039999999999</v>
      </c>
      <c r="L5634" t="s">
        <v>1597</v>
      </c>
      <c r="M5634">
        <v>2004</v>
      </c>
      <c r="N5634" t="s">
        <v>1600</v>
      </c>
      <c r="O5634" t="s">
        <v>1604</v>
      </c>
      <c r="P5634" t="s">
        <v>1605</v>
      </c>
      <c r="Q5634">
        <v>2852.2872000000002</v>
      </c>
    </row>
    <row r="5635" spans="1:17" hidden="1" x14ac:dyDescent="0.3">
      <c r="A5635" t="s">
        <v>810</v>
      </c>
      <c r="B5635">
        <v>13</v>
      </c>
      <c r="C5635">
        <v>13</v>
      </c>
      <c r="E5635">
        <v>176.2054</v>
      </c>
      <c r="F5635">
        <f t="shared" ref="F5635:F5698" si="88">E5635/C5635</f>
        <v>13.554261538461539</v>
      </c>
      <c r="H5635" t="s">
        <v>1572</v>
      </c>
      <c r="I5635">
        <v>4.4976367000000003E-2</v>
      </c>
      <c r="J5635" t="s">
        <v>1574</v>
      </c>
      <c r="K5635">
        <v>176.2054</v>
      </c>
      <c r="L5635" t="s">
        <v>1597</v>
      </c>
      <c r="M5635">
        <v>2004</v>
      </c>
      <c r="N5635" t="s">
        <v>1600</v>
      </c>
      <c r="O5635" t="s">
        <v>1604</v>
      </c>
      <c r="P5635" t="s">
        <v>1605</v>
      </c>
      <c r="Q5635">
        <v>1225.7378000000001</v>
      </c>
    </row>
    <row r="5636" spans="1:17" hidden="1" x14ac:dyDescent="0.3">
      <c r="A5636" t="s">
        <v>639</v>
      </c>
      <c r="B5636">
        <v>6.794424282617185</v>
      </c>
      <c r="E5636">
        <v>92.277799999999999</v>
      </c>
      <c r="F5636" t="e">
        <f t="shared" si="88"/>
        <v>#DIV/0!</v>
      </c>
      <c r="H5636" t="s">
        <v>1571</v>
      </c>
      <c r="I5636">
        <v>0.212293753</v>
      </c>
      <c r="J5636" t="s">
        <v>1584</v>
      </c>
      <c r="K5636">
        <v>92.277799999999999</v>
      </c>
      <c r="L5636" t="s">
        <v>1598</v>
      </c>
      <c r="M5636">
        <v>1985</v>
      </c>
      <c r="N5636" t="s">
        <v>1600</v>
      </c>
      <c r="O5636" t="s">
        <v>1602</v>
      </c>
      <c r="P5636" t="s">
        <v>1607</v>
      </c>
      <c r="Q5636">
        <v>469.38900000000001</v>
      </c>
    </row>
    <row r="5637" spans="1:17" hidden="1" x14ac:dyDescent="0.3">
      <c r="A5637" t="s">
        <v>1545</v>
      </c>
      <c r="B5637">
        <v>12.673584325626869</v>
      </c>
      <c r="E5637">
        <v>144.476</v>
      </c>
      <c r="F5637" t="e">
        <f t="shared" si="88"/>
        <v>#DIV/0!</v>
      </c>
      <c r="H5637" t="s">
        <v>1571</v>
      </c>
      <c r="I5637">
        <v>2.5354071999999998E-2</v>
      </c>
      <c r="J5637" t="s">
        <v>1582</v>
      </c>
      <c r="K5637">
        <v>144.476</v>
      </c>
      <c r="L5637" t="s">
        <v>1593</v>
      </c>
      <c r="M5637">
        <v>1985</v>
      </c>
      <c r="N5637" t="s">
        <v>1599</v>
      </c>
      <c r="O5637" t="s">
        <v>1603</v>
      </c>
      <c r="P5637" t="s">
        <v>1608</v>
      </c>
      <c r="Q5637">
        <v>3661.9</v>
      </c>
    </row>
    <row r="5638" spans="1:17" hidden="1" x14ac:dyDescent="0.3">
      <c r="A5638" t="s">
        <v>1522</v>
      </c>
      <c r="B5638">
        <v>10.3</v>
      </c>
      <c r="C5638">
        <v>10.3</v>
      </c>
      <c r="E5638">
        <v>156.46299999999999</v>
      </c>
      <c r="F5638">
        <f t="shared" si="88"/>
        <v>15.190582524271843</v>
      </c>
      <c r="H5638" t="s">
        <v>1571</v>
      </c>
      <c r="I5638">
        <v>0.195721125</v>
      </c>
      <c r="J5638" t="s">
        <v>1582</v>
      </c>
      <c r="K5638">
        <v>156.46299999999999</v>
      </c>
      <c r="L5638" t="s">
        <v>1591</v>
      </c>
      <c r="M5638">
        <v>1998</v>
      </c>
      <c r="N5638" t="s">
        <v>1600</v>
      </c>
      <c r="O5638" t="s">
        <v>1603</v>
      </c>
      <c r="P5638" t="s">
        <v>1607</v>
      </c>
      <c r="Q5638">
        <v>312.92599999999999</v>
      </c>
    </row>
    <row r="5639" spans="1:17" hidden="1" x14ac:dyDescent="0.3">
      <c r="A5639" t="s">
        <v>1298</v>
      </c>
      <c r="B5639">
        <v>6.96</v>
      </c>
      <c r="C5639">
        <v>6.96</v>
      </c>
      <c r="E5639">
        <v>92.314599999999999</v>
      </c>
      <c r="F5639">
        <f t="shared" si="88"/>
        <v>13.263591954022989</v>
      </c>
      <c r="H5639" t="s">
        <v>1571</v>
      </c>
      <c r="I5639">
        <v>7.7508015E-2</v>
      </c>
      <c r="J5639" t="s">
        <v>1574</v>
      </c>
      <c r="K5639">
        <v>92.314599999999999</v>
      </c>
      <c r="L5639" t="s">
        <v>1590</v>
      </c>
      <c r="M5639">
        <v>2009</v>
      </c>
      <c r="N5639" t="s">
        <v>1599</v>
      </c>
      <c r="O5639" t="s">
        <v>1603</v>
      </c>
      <c r="P5639" t="s">
        <v>1606</v>
      </c>
      <c r="Q5639">
        <v>1094.5752</v>
      </c>
    </row>
    <row r="5640" spans="1:17" hidden="1" x14ac:dyDescent="0.3">
      <c r="A5640" t="s">
        <v>91</v>
      </c>
      <c r="B5640">
        <v>16.75</v>
      </c>
      <c r="C5640">
        <v>16.75</v>
      </c>
      <c r="E5640">
        <v>186.85560000000001</v>
      </c>
      <c r="F5640">
        <f t="shared" si="88"/>
        <v>11.155558208955224</v>
      </c>
      <c r="H5640" t="s">
        <v>1571</v>
      </c>
      <c r="I5640">
        <v>4.5009951999999999E-2</v>
      </c>
      <c r="J5640" t="s">
        <v>1579</v>
      </c>
      <c r="K5640">
        <v>186.85560000000001</v>
      </c>
      <c r="L5640" t="s">
        <v>1592</v>
      </c>
      <c r="M5640">
        <v>1987</v>
      </c>
      <c r="N5640" t="s">
        <v>1601</v>
      </c>
      <c r="O5640" t="s">
        <v>1603</v>
      </c>
      <c r="P5640" t="s">
        <v>1605</v>
      </c>
      <c r="Q5640">
        <v>2440.8227999999999</v>
      </c>
    </row>
    <row r="5641" spans="1:17" x14ac:dyDescent="0.3">
      <c r="A5641" t="s">
        <v>1520</v>
      </c>
      <c r="B5641">
        <v>7.9769252342278953</v>
      </c>
      <c r="E5641">
        <v>97.572599999999994</v>
      </c>
      <c r="F5641" t="e">
        <f t="shared" si="88"/>
        <v>#DIV/0!</v>
      </c>
      <c r="H5641" t="s">
        <v>1572</v>
      </c>
      <c r="I5641">
        <v>3.7962695999999997E-2</v>
      </c>
      <c r="J5641" t="s">
        <v>1573</v>
      </c>
      <c r="K5641">
        <v>97.572599999999994</v>
      </c>
      <c r="L5641" t="s">
        <v>1593</v>
      </c>
      <c r="M5641">
        <v>1985</v>
      </c>
      <c r="N5641" t="s">
        <v>1599</v>
      </c>
      <c r="O5641" t="s">
        <v>1603</v>
      </c>
      <c r="P5641" t="s">
        <v>1608</v>
      </c>
      <c r="Q5641">
        <v>978.72600000000011</v>
      </c>
    </row>
    <row r="5642" spans="1:17" x14ac:dyDescent="0.3">
      <c r="A5642" t="s">
        <v>1169</v>
      </c>
      <c r="B5642">
        <v>18.024836278339521</v>
      </c>
      <c r="E5642">
        <v>220.47720000000001</v>
      </c>
      <c r="F5642" t="e">
        <f t="shared" si="88"/>
        <v>#DIV/0!</v>
      </c>
      <c r="H5642" t="s">
        <v>1572</v>
      </c>
      <c r="I5642">
        <v>0.187443314</v>
      </c>
      <c r="J5642" t="s">
        <v>1573</v>
      </c>
      <c r="K5642">
        <v>220.47720000000001</v>
      </c>
      <c r="L5642" t="s">
        <v>1598</v>
      </c>
      <c r="M5642">
        <v>1985</v>
      </c>
      <c r="N5642" t="s">
        <v>1600</v>
      </c>
      <c r="O5642" t="s">
        <v>1602</v>
      </c>
      <c r="P5642" t="s">
        <v>1607</v>
      </c>
      <c r="Q5642">
        <v>444.75439999999998</v>
      </c>
    </row>
    <row r="5643" spans="1:17" hidden="1" x14ac:dyDescent="0.3">
      <c r="A5643" t="s">
        <v>1555</v>
      </c>
      <c r="B5643">
        <v>5.88</v>
      </c>
      <c r="C5643">
        <v>5.88</v>
      </c>
      <c r="E5643">
        <v>153.2998</v>
      </c>
      <c r="F5643">
        <f t="shared" si="88"/>
        <v>26.07139455782313</v>
      </c>
      <c r="H5643" t="s">
        <v>1571</v>
      </c>
      <c r="I5643">
        <v>8.638484099999999E-2</v>
      </c>
      <c r="J5643" t="s">
        <v>1580</v>
      </c>
      <c r="K5643">
        <v>153.2998</v>
      </c>
      <c r="L5643" t="s">
        <v>1592</v>
      </c>
      <c r="M5643">
        <v>1987</v>
      </c>
      <c r="N5643" t="s">
        <v>1601</v>
      </c>
      <c r="O5643" t="s">
        <v>1603</v>
      </c>
      <c r="P5643" t="s">
        <v>1605</v>
      </c>
      <c r="Q5643">
        <v>2153.1972000000001</v>
      </c>
    </row>
    <row r="5644" spans="1:17" x14ac:dyDescent="0.3">
      <c r="A5644" t="s">
        <v>702</v>
      </c>
      <c r="B5644">
        <v>11.13325944034916</v>
      </c>
      <c r="E5644">
        <v>145.5102</v>
      </c>
      <c r="F5644" t="e">
        <f t="shared" si="88"/>
        <v>#DIV/0!</v>
      </c>
      <c r="H5644" t="s">
        <v>1572</v>
      </c>
      <c r="I5644">
        <v>0.158947217</v>
      </c>
      <c r="J5644" t="s">
        <v>1576</v>
      </c>
      <c r="K5644">
        <v>145.5102</v>
      </c>
      <c r="L5644" t="s">
        <v>1593</v>
      </c>
      <c r="M5644">
        <v>1985</v>
      </c>
      <c r="N5644" t="s">
        <v>1599</v>
      </c>
      <c r="O5644" t="s">
        <v>1603</v>
      </c>
      <c r="P5644" t="s">
        <v>1608</v>
      </c>
      <c r="Q5644">
        <v>5978.2182000000003</v>
      </c>
    </row>
    <row r="5645" spans="1:17" hidden="1" x14ac:dyDescent="0.3">
      <c r="A5645" t="s">
        <v>621</v>
      </c>
      <c r="B5645">
        <v>18.850000000000001</v>
      </c>
      <c r="C5645">
        <v>18.850000000000001</v>
      </c>
      <c r="E5645">
        <v>169.01320000000001</v>
      </c>
      <c r="F5645">
        <f t="shared" si="88"/>
        <v>8.966217506631299</v>
      </c>
      <c r="H5645" t="s">
        <v>1571</v>
      </c>
      <c r="I5645">
        <v>0.14161543600000001</v>
      </c>
      <c r="J5645" t="s">
        <v>1584</v>
      </c>
      <c r="K5645">
        <v>169.01320000000001</v>
      </c>
      <c r="L5645" t="s">
        <v>1597</v>
      </c>
      <c r="M5645">
        <v>2004</v>
      </c>
      <c r="N5645" t="s">
        <v>1600</v>
      </c>
      <c r="O5645" t="s">
        <v>1604</v>
      </c>
      <c r="P5645" t="s">
        <v>1605</v>
      </c>
      <c r="Q5645">
        <v>1860.2452000000001</v>
      </c>
    </row>
    <row r="5646" spans="1:17" hidden="1" x14ac:dyDescent="0.3">
      <c r="A5646" t="s">
        <v>1336</v>
      </c>
      <c r="B5646">
        <v>16</v>
      </c>
      <c r="C5646">
        <v>16</v>
      </c>
      <c r="E5646">
        <v>228.86680000000001</v>
      </c>
      <c r="F5646">
        <f t="shared" si="88"/>
        <v>14.304175000000001</v>
      </c>
      <c r="H5646" t="s">
        <v>1571</v>
      </c>
      <c r="I5646">
        <v>0</v>
      </c>
      <c r="J5646" t="s">
        <v>1577</v>
      </c>
      <c r="K5646">
        <v>228.86680000000001</v>
      </c>
      <c r="L5646" t="s">
        <v>1596</v>
      </c>
      <c r="M5646">
        <v>1997</v>
      </c>
      <c r="N5646" t="s">
        <v>1600</v>
      </c>
      <c r="O5646" t="s">
        <v>1602</v>
      </c>
      <c r="P5646" t="s">
        <v>1605</v>
      </c>
      <c r="Q5646">
        <v>1612.5676000000001</v>
      </c>
    </row>
    <row r="5647" spans="1:17" hidden="1" x14ac:dyDescent="0.3">
      <c r="A5647" t="s">
        <v>558</v>
      </c>
      <c r="B5647">
        <v>11.5</v>
      </c>
      <c r="C5647">
        <v>11.5</v>
      </c>
      <c r="E5647">
        <v>172.108</v>
      </c>
      <c r="F5647">
        <f t="shared" si="88"/>
        <v>14.965913043478261</v>
      </c>
      <c r="H5647" t="s">
        <v>1571</v>
      </c>
      <c r="I5647">
        <v>1.4848190000000001E-2</v>
      </c>
      <c r="J5647" t="s">
        <v>1586</v>
      </c>
      <c r="K5647">
        <v>172.108</v>
      </c>
      <c r="L5647" t="s">
        <v>1592</v>
      </c>
      <c r="M5647">
        <v>1987</v>
      </c>
      <c r="N5647" t="s">
        <v>1601</v>
      </c>
      <c r="O5647" t="s">
        <v>1603</v>
      </c>
      <c r="P5647" t="s">
        <v>1605</v>
      </c>
      <c r="Q5647">
        <v>2077.2959999999998</v>
      </c>
    </row>
    <row r="5648" spans="1:17" hidden="1" x14ac:dyDescent="0.3">
      <c r="A5648" t="s">
        <v>1421</v>
      </c>
      <c r="B5648">
        <v>7.31</v>
      </c>
      <c r="C5648">
        <v>7.31</v>
      </c>
      <c r="E5648">
        <v>109.75700000000001</v>
      </c>
      <c r="F5648">
        <f t="shared" si="88"/>
        <v>15.014637482900138</v>
      </c>
      <c r="H5648" t="s">
        <v>1571</v>
      </c>
      <c r="I5648">
        <v>2.6843265000000002E-2</v>
      </c>
      <c r="J5648" t="s">
        <v>1579</v>
      </c>
      <c r="K5648">
        <v>109.75700000000001</v>
      </c>
      <c r="L5648" t="s">
        <v>1594</v>
      </c>
      <c r="M5648">
        <v>2002</v>
      </c>
      <c r="N5648" t="s">
        <v>1600</v>
      </c>
      <c r="O5648" t="s">
        <v>1604</v>
      </c>
      <c r="P5648" t="s">
        <v>1605</v>
      </c>
      <c r="Q5648">
        <v>1208.4269999999999</v>
      </c>
    </row>
    <row r="5649" spans="1:17" hidden="1" x14ac:dyDescent="0.3">
      <c r="A5649" t="s">
        <v>1454</v>
      </c>
      <c r="B5649">
        <v>16.7</v>
      </c>
      <c r="C5649">
        <v>16.7</v>
      </c>
      <c r="E5649">
        <v>218.185</v>
      </c>
      <c r="F5649">
        <f t="shared" si="88"/>
        <v>13.06497005988024</v>
      </c>
      <c r="H5649" t="s">
        <v>1571</v>
      </c>
      <c r="I5649">
        <v>7.0154899000000007E-2</v>
      </c>
      <c r="J5649" t="s">
        <v>1573</v>
      </c>
      <c r="K5649">
        <v>218.185</v>
      </c>
      <c r="L5649" t="s">
        <v>1596</v>
      </c>
      <c r="M5649">
        <v>1997</v>
      </c>
      <c r="N5649" t="s">
        <v>1600</v>
      </c>
      <c r="O5649" t="s">
        <v>1602</v>
      </c>
      <c r="P5649" t="s">
        <v>1605</v>
      </c>
      <c r="Q5649">
        <v>5193.24</v>
      </c>
    </row>
    <row r="5650" spans="1:17" hidden="1" x14ac:dyDescent="0.3">
      <c r="A5650" t="s">
        <v>62</v>
      </c>
      <c r="B5650">
        <v>9.8949999999999996</v>
      </c>
      <c r="C5650">
        <v>9.8949999999999996</v>
      </c>
      <c r="E5650">
        <v>115.3492</v>
      </c>
      <c r="F5650">
        <f t="shared" si="88"/>
        <v>11.657321879737241</v>
      </c>
      <c r="H5650" t="s">
        <v>1572</v>
      </c>
      <c r="I5650">
        <v>2.8765486E-2</v>
      </c>
      <c r="J5650" t="s">
        <v>1584</v>
      </c>
      <c r="K5650">
        <v>115.3492</v>
      </c>
      <c r="L5650" t="s">
        <v>1589</v>
      </c>
      <c r="M5650">
        <v>1999</v>
      </c>
      <c r="N5650" t="s">
        <v>1599</v>
      </c>
      <c r="O5650" t="s">
        <v>1602</v>
      </c>
      <c r="P5650" t="s">
        <v>1605</v>
      </c>
      <c r="Q5650">
        <v>1274.3412000000001</v>
      </c>
    </row>
    <row r="5651" spans="1:17" hidden="1" x14ac:dyDescent="0.3">
      <c r="A5651" t="s">
        <v>212</v>
      </c>
      <c r="B5651">
        <v>3.6882350041886349</v>
      </c>
      <c r="E5651">
        <v>37.882199999999997</v>
      </c>
      <c r="F5651" t="e">
        <f t="shared" si="88"/>
        <v>#DIV/0!</v>
      </c>
      <c r="H5651" t="s">
        <v>1571</v>
      </c>
      <c r="I5651">
        <v>1.2656359000000001E-2</v>
      </c>
      <c r="J5651" t="s">
        <v>1575</v>
      </c>
      <c r="K5651">
        <v>37.882199999999997</v>
      </c>
      <c r="L5651" t="s">
        <v>1593</v>
      </c>
      <c r="M5651">
        <v>1985</v>
      </c>
      <c r="N5651" t="s">
        <v>1599</v>
      </c>
      <c r="O5651" t="s">
        <v>1603</v>
      </c>
      <c r="P5651" t="s">
        <v>1608</v>
      </c>
      <c r="Q5651">
        <v>1021.3372000000001</v>
      </c>
    </row>
    <row r="5652" spans="1:17" hidden="1" x14ac:dyDescent="0.3">
      <c r="A5652" t="s">
        <v>248</v>
      </c>
      <c r="B5652">
        <v>8.8949999999999996</v>
      </c>
      <c r="C5652">
        <v>8.8949999999999996</v>
      </c>
      <c r="E5652">
        <v>178.43700000000001</v>
      </c>
      <c r="F5652">
        <f t="shared" si="88"/>
        <v>20.060370994940982</v>
      </c>
      <c r="H5652" t="s">
        <v>1571</v>
      </c>
      <c r="I5652">
        <v>0</v>
      </c>
      <c r="J5652" t="s">
        <v>1581</v>
      </c>
      <c r="K5652">
        <v>178.43700000000001</v>
      </c>
      <c r="L5652" t="s">
        <v>1596</v>
      </c>
      <c r="M5652">
        <v>1997</v>
      </c>
      <c r="N5652" t="s">
        <v>1600</v>
      </c>
      <c r="O5652" t="s">
        <v>1602</v>
      </c>
      <c r="P5652" t="s">
        <v>1605</v>
      </c>
      <c r="Q5652">
        <v>1235.059</v>
      </c>
    </row>
    <row r="5653" spans="1:17" hidden="1" x14ac:dyDescent="0.3">
      <c r="A5653" t="s">
        <v>104</v>
      </c>
      <c r="B5653">
        <v>7.93</v>
      </c>
      <c r="C5653">
        <v>7.93</v>
      </c>
      <c r="E5653">
        <v>121.5414</v>
      </c>
      <c r="F5653">
        <f t="shared" si="88"/>
        <v>15.326784363177806</v>
      </c>
      <c r="H5653" t="s">
        <v>1571</v>
      </c>
      <c r="I5653">
        <v>5.5473859999999996E-3</v>
      </c>
      <c r="J5653" t="s">
        <v>1580</v>
      </c>
      <c r="K5653">
        <v>121.5414</v>
      </c>
      <c r="L5653" t="s">
        <v>1597</v>
      </c>
      <c r="M5653">
        <v>2004</v>
      </c>
      <c r="N5653" t="s">
        <v>1600</v>
      </c>
      <c r="O5653" t="s">
        <v>1604</v>
      </c>
      <c r="P5653" t="s">
        <v>1605</v>
      </c>
      <c r="Q5653">
        <v>1340.2554</v>
      </c>
    </row>
    <row r="5654" spans="1:17" hidden="1" x14ac:dyDescent="0.3">
      <c r="A5654" t="s">
        <v>37</v>
      </c>
      <c r="B5654">
        <v>7.6449999999999996</v>
      </c>
      <c r="C5654">
        <v>7.6449999999999996</v>
      </c>
      <c r="E5654">
        <v>41.711199999999998</v>
      </c>
      <c r="F5654">
        <f t="shared" si="88"/>
        <v>5.4560104643557885</v>
      </c>
      <c r="H5654" t="s">
        <v>1572</v>
      </c>
      <c r="I5654">
        <v>0</v>
      </c>
      <c r="J5654" t="s">
        <v>1579</v>
      </c>
      <c r="K5654">
        <v>41.711199999999998</v>
      </c>
      <c r="L5654" t="s">
        <v>1594</v>
      </c>
      <c r="M5654">
        <v>2002</v>
      </c>
      <c r="N5654" t="s">
        <v>1600</v>
      </c>
      <c r="O5654" t="s">
        <v>1604</v>
      </c>
      <c r="P5654" t="s">
        <v>1605</v>
      </c>
      <c r="Q5654">
        <v>852.22399999999993</v>
      </c>
    </row>
    <row r="5655" spans="1:17" hidden="1" x14ac:dyDescent="0.3">
      <c r="A5655" t="s">
        <v>33</v>
      </c>
      <c r="B5655">
        <v>14.6</v>
      </c>
      <c r="C5655">
        <v>14.6</v>
      </c>
      <c r="E5655">
        <v>199.60839999999999</v>
      </c>
      <c r="F5655">
        <f t="shared" si="88"/>
        <v>13.671808219178082</v>
      </c>
      <c r="H5655" t="s">
        <v>1571</v>
      </c>
      <c r="I5655">
        <v>2.5755119999999999E-2</v>
      </c>
      <c r="J5655" t="s">
        <v>1577</v>
      </c>
      <c r="K5655">
        <v>199.60839999999999</v>
      </c>
      <c r="L5655" t="s">
        <v>1594</v>
      </c>
      <c r="M5655">
        <v>2002</v>
      </c>
      <c r="N5655" t="s">
        <v>1600</v>
      </c>
      <c r="O5655" t="s">
        <v>1604</v>
      </c>
      <c r="P5655" t="s">
        <v>1605</v>
      </c>
      <c r="Q5655">
        <v>3769.7595999999999</v>
      </c>
    </row>
    <row r="5656" spans="1:17" x14ac:dyDescent="0.3">
      <c r="A5656" t="s">
        <v>475</v>
      </c>
      <c r="B5656">
        <v>12.131372040371501</v>
      </c>
      <c r="E5656">
        <v>159.69200000000001</v>
      </c>
      <c r="F5656" t="e">
        <f t="shared" si="88"/>
        <v>#DIV/0!</v>
      </c>
      <c r="H5656" t="s">
        <v>1572</v>
      </c>
      <c r="I5656">
        <v>2.7214272000000001E-2</v>
      </c>
      <c r="J5656" t="s">
        <v>1584</v>
      </c>
      <c r="K5656">
        <v>159.69200000000001</v>
      </c>
      <c r="L5656" t="s">
        <v>1593</v>
      </c>
      <c r="M5656">
        <v>1985</v>
      </c>
      <c r="N5656" t="s">
        <v>1599</v>
      </c>
      <c r="O5656" t="s">
        <v>1603</v>
      </c>
      <c r="P5656" t="s">
        <v>1608</v>
      </c>
      <c r="Q5656">
        <v>3515.424</v>
      </c>
    </row>
    <row r="5657" spans="1:17" hidden="1" x14ac:dyDescent="0.3">
      <c r="A5657" t="s">
        <v>817</v>
      </c>
      <c r="B5657">
        <v>8.02</v>
      </c>
      <c r="C5657">
        <v>8.02</v>
      </c>
      <c r="E5657">
        <v>155.2998</v>
      </c>
      <c r="F5657">
        <f t="shared" si="88"/>
        <v>19.364064837905239</v>
      </c>
      <c r="H5657" t="s">
        <v>1571</v>
      </c>
      <c r="I5657">
        <v>0.111666665</v>
      </c>
      <c r="J5657" t="s">
        <v>1579</v>
      </c>
      <c r="K5657">
        <v>155.2998</v>
      </c>
      <c r="L5657" t="s">
        <v>1594</v>
      </c>
      <c r="M5657">
        <v>2002</v>
      </c>
      <c r="N5657" t="s">
        <v>1600</v>
      </c>
      <c r="O5657" t="s">
        <v>1604</v>
      </c>
      <c r="P5657" t="s">
        <v>1605</v>
      </c>
      <c r="Q5657">
        <v>1230.3984</v>
      </c>
    </row>
    <row r="5658" spans="1:17" hidden="1" x14ac:dyDescent="0.3">
      <c r="A5658" t="s">
        <v>1456</v>
      </c>
      <c r="B5658">
        <v>5.9450000000000003</v>
      </c>
      <c r="C5658">
        <v>5.9450000000000003</v>
      </c>
      <c r="E5658">
        <v>128.76519999999999</v>
      </c>
      <c r="F5658">
        <f t="shared" si="88"/>
        <v>21.659411269974765</v>
      </c>
      <c r="H5658" t="s">
        <v>1571</v>
      </c>
      <c r="I5658">
        <v>9.3026206999999986E-2</v>
      </c>
      <c r="J5658" t="s">
        <v>1577</v>
      </c>
      <c r="K5658">
        <v>128.76519999999999</v>
      </c>
      <c r="L5658" t="s">
        <v>1596</v>
      </c>
      <c r="M5658">
        <v>1997</v>
      </c>
      <c r="N5658" t="s">
        <v>1600</v>
      </c>
      <c r="O5658" t="s">
        <v>1602</v>
      </c>
      <c r="P5658" t="s">
        <v>1605</v>
      </c>
      <c r="Q5658">
        <v>516.66079999999999</v>
      </c>
    </row>
    <row r="5659" spans="1:17" hidden="1" x14ac:dyDescent="0.3">
      <c r="A5659" t="s">
        <v>524</v>
      </c>
      <c r="B5659">
        <v>6.98</v>
      </c>
      <c r="C5659">
        <v>6.98</v>
      </c>
      <c r="E5659">
        <v>82.8934</v>
      </c>
      <c r="F5659">
        <f t="shared" si="88"/>
        <v>11.875845272206304</v>
      </c>
      <c r="H5659" t="s">
        <v>1571</v>
      </c>
      <c r="I5659">
        <v>4.1189152E-2</v>
      </c>
      <c r="J5659" t="s">
        <v>1584</v>
      </c>
      <c r="K5659">
        <v>82.8934</v>
      </c>
      <c r="L5659" t="s">
        <v>1594</v>
      </c>
      <c r="M5659">
        <v>2002</v>
      </c>
      <c r="N5659" t="s">
        <v>1600</v>
      </c>
      <c r="O5659" t="s">
        <v>1604</v>
      </c>
      <c r="P5659" t="s">
        <v>1605</v>
      </c>
      <c r="Q5659">
        <v>818.93399999999997</v>
      </c>
    </row>
    <row r="5660" spans="1:17" hidden="1" x14ac:dyDescent="0.3">
      <c r="A5660" t="s">
        <v>531</v>
      </c>
      <c r="B5660">
        <v>10.1</v>
      </c>
      <c r="C5660">
        <v>10.1</v>
      </c>
      <c r="E5660">
        <v>61.287799999999997</v>
      </c>
      <c r="F5660">
        <f t="shared" si="88"/>
        <v>6.0680990099009904</v>
      </c>
      <c r="H5660" t="s">
        <v>1571</v>
      </c>
      <c r="I5660">
        <v>4.6584552000000001E-2</v>
      </c>
      <c r="J5660" t="s">
        <v>1583</v>
      </c>
      <c r="K5660">
        <v>61.287799999999997</v>
      </c>
      <c r="L5660" t="s">
        <v>1596</v>
      </c>
      <c r="M5660">
        <v>1997</v>
      </c>
      <c r="N5660" t="s">
        <v>1600</v>
      </c>
      <c r="O5660" t="s">
        <v>1602</v>
      </c>
      <c r="P5660" t="s">
        <v>1605</v>
      </c>
      <c r="Q5660">
        <v>1272.3438000000001</v>
      </c>
    </row>
    <row r="5661" spans="1:17" hidden="1" x14ac:dyDescent="0.3">
      <c r="A5661" t="s">
        <v>284</v>
      </c>
      <c r="B5661">
        <v>19.100000000000001</v>
      </c>
      <c r="C5661">
        <v>19.100000000000001</v>
      </c>
      <c r="E5661">
        <v>232.69579999999999</v>
      </c>
      <c r="F5661">
        <f t="shared" si="88"/>
        <v>12.18302617801047</v>
      </c>
      <c r="H5661" t="s">
        <v>1571</v>
      </c>
      <c r="I5661">
        <v>9.7280981000000002E-2</v>
      </c>
      <c r="J5661" t="s">
        <v>1576</v>
      </c>
      <c r="K5661">
        <v>232.69579999999999</v>
      </c>
      <c r="L5661" t="s">
        <v>1595</v>
      </c>
      <c r="M5661">
        <v>2007</v>
      </c>
      <c r="N5661" t="s">
        <v>1600</v>
      </c>
      <c r="O5661" t="s">
        <v>1604</v>
      </c>
      <c r="P5661" t="s">
        <v>1605</v>
      </c>
      <c r="Q5661">
        <v>5375.0033999999996</v>
      </c>
    </row>
    <row r="5662" spans="1:17" hidden="1" x14ac:dyDescent="0.3">
      <c r="A5662" t="s">
        <v>334</v>
      </c>
      <c r="B5662">
        <v>14.35</v>
      </c>
      <c r="C5662">
        <v>14.35</v>
      </c>
      <c r="E5662">
        <v>80.096000000000004</v>
      </c>
      <c r="F5662">
        <f t="shared" si="88"/>
        <v>5.581602787456446</v>
      </c>
      <c r="H5662" t="s">
        <v>1571</v>
      </c>
      <c r="I5662">
        <v>8.0922438999999999E-2</v>
      </c>
      <c r="J5662" t="s">
        <v>1578</v>
      </c>
      <c r="K5662">
        <v>80.096000000000004</v>
      </c>
      <c r="L5662" t="s">
        <v>1590</v>
      </c>
      <c r="M5662">
        <v>2009</v>
      </c>
      <c r="N5662" t="s">
        <v>1599</v>
      </c>
      <c r="O5662" t="s">
        <v>1603</v>
      </c>
      <c r="P5662" t="s">
        <v>1606</v>
      </c>
      <c r="Q5662">
        <v>1278.336</v>
      </c>
    </row>
    <row r="5663" spans="1:17" hidden="1" x14ac:dyDescent="0.3">
      <c r="A5663" t="s">
        <v>1005</v>
      </c>
      <c r="B5663">
        <v>11.6</v>
      </c>
      <c r="C5663">
        <v>11.6</v>
      </c>
      <c r="E5663">
        <v>177.36859999999999</v>
      </c>
      <c r="F5663">
        <f t="shared" si="88"/>
        <v>15.290396551724138</v>
      </c>
      <c r="H5663" t="s">
        <v>1571</v>
      </c>
      <c r="I5663">
        <v>1.7780985999999999E-2</v>
      </c>
      <c r="J5663" t="s">
        <v>1584</v>
      </c>
      <c r="K5663">
        <v>177.36859999999999</v>
      </c>
      <c r="L5663" t="s">
        <v>1594</v>
      </c>
      <c r="M5663">
        <v>2002</v>
      </c>
      <c r="N5663" t="s">
        <v>1600</v>
      </c>
      <c r="O5663" t="s">
        <v>1604</v>
      </c>
      <c r="P5663" t="s">
        <v>1605</v>
      </c>
      <c r="Q5663">
        <v>1777.6859999999999</v>
      </c>
    </row>
    <row r="5664" spans="1:17" hidden="1" x14ac:dyDescent="0.3">
      <c r="A5664" t="s">
        <v>434</v>
      </c>
      <c r="B5664">
        <v>15.7</v>
      </c>
      <c r="C5664">
        <v>15.7</v>
      </c>
      <c r="E5664">
        <v>151.9024</v>
      </c>
      <c r="F5664">
        <f t="shared" si="88"/>
        <v>9.6753121019108281</v>
      </c>
      <c r="H5664" t="s">
        <v>1571</v>
      </c>
      <c r="I5664">
        <v>5.5979702999999999E-2</v>
      </c>
      <c r="J5664" t="s">
        <v>1582</v>
      </c>
      <c r="K5664">
        <v>151.9024</v>
      </c>
      <c r="L5664" t="s">
        <v>1597</v>
      </c>
      <c r="M5664">
        <v>2004</v>
      </c>
      <c r="N5664" t="s">
        <v>1600</v>
      </c>
      <c r="O5664" t="s">
        <v>1604</v>
      </c>
      <c r="P5664" t="s">
        <v>1605</v>
      </c>
      <c r="Q5664">
        <v>1062.6168</v>
      </c>
    </row>
    <row r="5665" spans="1:17" hidden="1" x14ac:dyDescent="0.3">
      <c r="A5665" t="s">
        <v>677</v>
      </c>
      <c r="B5665">
        <v>11.85</v>
      </c>
      <c r="C5665">
        <v>11.85</v>
      </c>
      <c r="E5665">
        <v>96.9726</v>
      </c>
      <c r="F5665">
        <f t="shared" si="88"/>
        <v>8.1833417721518984</v>
      </c>
      <c r="H5665" t="s">
        <v>1571</v>
      </c>
      <c r="I5665">
        <v>0.132645493</v>
      </c>
      <c r="J5665" t="s">
        <v>1573</v>
      </c>
      <c r="K5665">
        <v>96.9726</v>
      </c>
      <c r="L5665" t="s">
        <v>1597</v>
      </c>
      <c r="M5665">
        <v>2004</v>
      </c>
      <c r="N5665" t="s">
        <v>1600</v>
      </c>
      <c r="O5665" t="s">
        <v>1604</v>
      </c>
      <c r="P5665" t="s">
        <v>1605</v>
      </c>
      <c r="Q5665">
        <v>1174.4712</v>
      </c>
    </row>
    <row r="5666" spans="1:17" hidden="1" x14ac:dyDescent="0.3">
      <c r="A5666" t="s">
        <v>74</v>
      </c>
      <c r="B5666">
        <v>17.5</v>
      </c>
      <c r="C5666">
        <v>17.5</v>
      </c>
      <c r="E5666">
        <v>253.63560000000001</v>
      </c>
      <c r="F5666">
        <f t="shared" si="88"/>
        <v>14.493462857142857</v>
      </c>
      <c r="H5666" t="s">
        <v>1571</v>
      </c>
      <c r="I5666">
        <v>2.6182758E-2</v>
      </c>
      <c r="J5666" t="s">
        <v>1579</v>
      </c>
      <c r="K5666">
        <v>253.63560000000001</v>
      </c>
      <c r="L5666" t="s">
        <v>1589</v>
      </c>
      <c r="M5666">
        <v>1999</v>
      </c>
      <c r="N5666" t="s">
        <v>1599</v>
      </c>
      <c r="O5666" t="s">
        <v>1602</v>
      </c>
      <c r="P5666" t="s">
        <v>1605</v>
      </c>
      <c r="Q5666">
        <v>5086.7120000000004</v>
      </c>
    </row>
    <row r="5667" spans="1:17" x14ac:dyDescent="0.3">
      <c r="A5667" t="s">
        <v>106</v>
      </c>
      <c r="B5667">
        <v>14.40379049646414</v>
      </c>
      <c r="E5667">
        <v>188.25559999999999</v>
      </c>
      <c r="F5667" t="e">
        <f t="shared" si="88"/>
        <v>#DIV/0!</v>
      </c>
      <c r="H5667" t="s">
        <v>1572</v>
      </c>
      <c r="I5667">
        <v>0</v>
      </c>
      <c r="J5667" t="s">
        <v>1576</v>
      </c>
      <c r="K5667">
        <v>188.25559999999999</v>
      </c>
      <c r="L5667" t="s">
        <v>1593</v>
      </c>
      <c r="M5667">
        <v>1985</v>
      </c>
      <c r="N5667" t="s">
        <v>1599</v>
      </c>
      <c r="O5667" t="s">
        <v>1603</v>
      </c>
      <c r="P5667" t="s">
        <v>1608</v>
      </c>
      <c r="Q5667">
        <v>4693.8900000000003</v>
      </c>
    </row>
    <row r="5668" spans="1:17" hidden="1" x14ac:dyDescent="0.3">
      <c r="A5668" t="s">
        <v>1549</v>
      </c>
      <c r="B5668">
        <v>8.3800000000000008</v>
      </c>
      <c r="C5668">
        <v>8.3800000000000008</v>
      </c>
      <c r="E5668">
        <v>107.95699999999999</v>
      </c>
      <c r="F5668">
        <f t="shared" si="88"/>
        <v>12.8826968973747</v>
      </c>
      <c r="H5668" t="s">
        <v>1572</v>
      </c>
      <c r="I5668">
        <v>4.688734E-2</v>
      </c>
      <c r="J5668" t="s">
        <v>1578</v>
      </c>
      <c r="K5668">
        <v>107.95699999999999</v>
      </c>
      <c r="L5668" t="s">
        <v>1596</v>
      </c>
      <c r="M5668">
        <v>1997</v>
      </c>
      <c r="N5668" t="s">
        <v>1600</v>
      </c>
      <c r="O5668" t="s">
        <v>1602</v>
      </c>
      <c r="P5668" t="s">
        <v>1605</v>
      </c>
      <c r="Q5668">
        <v>2966.1390000000001</v>
      </c>
    </row>
    <row r="5669" spans="1:17" hidden="1" x14ac:dyDescent="0.3">
      <c r="A5669" t="s">
        <v>1450</v>
      </c>
      <c r="B5669">
        <v>12.5</v>
      </c>
      <c r="C5669">
        <v>12.5</v>
      </c>
      <c r="E5669">
        <v>125.702</v>
      </c>
      <c r="F5669">
        <f t="shared" si="88"/>
        <v>10.05616</v>
      </c>
      <c r="H5669" t="s">
        <v>1571</v>
      </c>
      <c r="I5669">
        <v>7.135477400000001E-2</v>
      </c>
      <c r="J5669" t="s">
        <v>1586</v>
      </c>
      <c r="K5669">
        <v>125.702</v>
      </c>
      <c r="L5669" t="s">
        <v>1589</v>
      </c>
      <c r="M5669">
        <v>1999</v>
      </c>
      <c r="N5669" t="s">
        <v>1599</v>
      </c>
      <c r="O5669" t="s">
        <v>1602</v>
      </c>
      <c r="P5669" t="s">
        <v>1605</v>
      </c>
      <c r="Q5669">
        <v>2530.04</v>
      </c>
    </row>
    <row r="5670" spans="1:17" hidden="1" x14ac:dyDescent="0.3">
      <c r="A5670" t="s">
        <v>1283</v>
      </c>
      <c r="B5670">
        <v>12.85</v>
      </c>
      <c r="C5670">
        <v>12.85</v>
      </c>
      <c r="E5670">
        <v>254.70400000000001</v>
      </c>
      <c r="F5670">
        <f t="shared" si="88"/>
        <v>19.821322957198444</v>
      </c>
      <c r="H5670" t="s">
        <v>1571</v>
      </c>
      <c r="I5670">
        <v>0</v>
      </c>
      <c r="J5670" t="s">
        <v>1586</v>
      </c>
      <c r="K5670">
        <v>254.70400000000001</v>
      </c>
      <c r="L5670" t="s">
        <v>1597</v>
      </c>
      <c r="M5670">
        <v>2004</v>
      </c>
      <c r="N5670" t="s">
        <v>1600</v>
      </c>
      <c r="O5670" t="s">
        <v>1604</v>
      </c>
      <c r="P5670" t="s">
        <v>1605</v>
      </c>
      <c r="Q5670">
        <v>2530.04</v>
      </c>
    </row>
    <row r="5671" spans="1:17" hidden="1" x14ac:dyDescent="0.3">
      <c r="A5671" t="s">
        <v>73</v>
      </c>
      <c r="B5671">
        <v>15.5</v>
      </c>
      <c r="C5671">
        <v>15.5</v>
      </c>
      <c r="E5671">
        <v>48.169199999999996</v>
      </c>
      <c r="F5671">
        <f t="shared" si="88"/>
        <v>3.1076903225806451</v>
      </c>
      <c r="H5671" t="s">
        <v>1572</v>
      </c>
      <c r="I5671">
        <v>8.6320509000000004E-2</v>
      </c>
      <c r="J5671" t="s">
        <v>1580</v>
      </c>
      <c r="K5671">
        <v>48.169199999999996</v>
      </c>
      <c r="L5671" t="s">
        <v>1595</v>
      </c>
      <c r="M5671">
        <v>2007</v>
      </c>
      <c r="N5671" t="s">
        <v>1600</v>
      </c>
      <c r="O5671" t="s">
        <v>1604</v>
      </c>
      <c r="P5671" t="s">
        <v>1605</v>
      </c>
      <c r="Q5671">
        <v>985.3839999999999</v>
      </c>
    </row>
    <row r="5672" spans="1:17" hidden="1" x14ac:dyDescent="0.3">
      <c r="A5672" t="s">
        <v>413</v>
      </c>
      <c r="B5672">
        <v>2.8605738328638868</v>
      </c>
      <c r="E5672">
        <v>38.8506</v>
      </c>
      <c r="F5672" t="e">
        <f t="shared" si="88"/>
        <v>#DIV/0!</v>
      </c>
      <c r="H5672" t="s">
        <v>1571</v>
      </c>
      <c r="I5672">
        <v>0.137539574</v>
      </c>
      <c r="J5672" t="s">
        <v>1584</v>
      </c>
      <c r="K5672">
        <v>38.8506</v>
      </c>
      <c r="L5672" t="s">
        <v>1598</v>
      </c>
      <c r="M5672">
        <v>1985</v>
      </c>
      <c r="N5672" t="s">
        <v>1600</v>
      </c>
      <c r="O5672" t="s">
        <v>1602</v>
      </c>
      <c r="P5672" t="s">
        <v>1607</v>
      </c>
      <c r="Q5672">
        <v>37.950600000000001</v>
      </c>
    </row>
    <row r="5673" spans="1:17" hidden="1" x14ac:dyDescent="0.3">
      <c r="A5673" t="s">
        <v>221</v>
      </c>
      <c r="B5673">
        <v>12.30537405951558</v>
      </c>
      <c r="E5673">
        <v>162.95259999999999</v>
      </c>
      <c r="F5673" t="e">
        <f t="shared" si="88"/>
        <v>#DIV/0!</v>
      </c>
      <c r="H5673" t="s">
        <v>1571</v>
      </c>
      <c r="I5673">
        <v>1.0467749E-2</v>
      </c>
      <c r="J5673" t="s">
        <v>1577</v>
      </c>
      <c r="K5673">
        <v>162.95259999999999</v>
      </c>
      <c r="L5673" t="s">
        <v>1598</v>
      </c>
      <c r="M5673">
        <v>1985</v>
      </c>
      <c r="N5673" t="s">
        <v>1600</v>
      </c>
      <c r="O5673" t="s">
        <v>1602</v>
      </c>
      <c r="P5673" t="s">
        <v>1607</v>
      </c>
      <c r="Q5673">
        <v>822.26300000000003</v>
      </c>
    </row>
    <row r="5674" spans="1:17" hidden="1" x14ac:dyDescent="0.3">
      <c r="A5674" t="s">
        <v>1451</v>
      </c>
      <c r="B5674">
        <v>11.1</v>
      </c>
      <c r="C5674">
        <v>11.1</v>
      </c>
      <c r="E5674">
        <v>174.40539999999999</v>
      </c>
      <c r="F5674">
        <f t="shared" si="88"/>
        <v>15.712198198198198</v>
      </c>
      <c r="H5674" t="s">
        <v>1571</v>
      </c>
      <c r="I5674">
        <v>4.4814962E-2</v>
      </c>
      <c r="J5674" t="s">
        <v>1579</v>
      </c>
      <c r="K5674">
        <v>174.40539999999999</v>
      </c>
      <c r="L5674" t="s">
        <v>1597</v>
      </c>
      <c r="M5674">
        <v>2004</v>
      </c>
      <c r="N5674" t="s">
        <v>1600</v>
      </c>
      <c r="O5674" t="s">
        <v>1604</v>
      </c>
      <c r="P5674" t="s">
        <v>1605</v>
      </c>
      <c r="Q5674">
        <v>4027.4241999999999</v>
      </c>
    </row>
    <row r="5675" spans="1:17" hidden="1" x14ac:dyDescent="0.3">
      <c r="A5675" t="s">
        <v>945</v>
      </c>
      <c r="B5675">
        <v>14.35</v>
      </c>
      <c r="C5675">
        <v>14.35</v>
      </c>
      <c r="E5675">
        <v>231.29839999999999</v>
      </c>
      <c r="F5675">
        <f t="shared" si="88"/>
        <v>16.118355400696863</v>
      </c>
      <c r="H5675" t="s">
        <v>1572</v>
      </c>
      <c r="I5675">
        <v>9.0913641999999989E-2</v>
      </c>
      <c r="J5675" t="s">
        <v>1580</v>
      </c>
      <c r="K5675">
        <v>231.29839999999999</v>
      </c>
      <c r="L5675" t="s">
        <v>1596</v>
      </c>
      <c r="M5675">
        <v>1997</v>
      </c>
      <c r="N5675" t="s">
        <v>1600</v>
      </c>
      <c r="O5675" t="s">
        <v>1602</v>
      </c>
      <c r="P5675" t="s">
        <v>1605</v>
      </c>
      <c r="Q5675">
        <v>3243.7775999999999</v>
      </c>
    </row>
    <row r="5676" spans="1:17" hidden="1" x14ac:dyDescent="0.3">
      <c r="A5676" t="s">
        <v>656</v>
      </c>
      <c r="B5676">
        <v>17.350000000000001</v>
      </c>
      <c r="C5676">
        <v>17.350000000000001</v>
      </c>
      <c r="E5676">
        <v>78.761799999999994</v>
      </c>
      <c r="F5676">
        <f t="shared" si="88"/>
        <v>4.5395850144092211</v>
      </c>
      <c r="H5676" t="s">
        <v>1571</v>
      </c>
      <c r="I5676">
        <v>2.0559846E-2</v>
      </c>
      <c r="J5676" t="s">
        <v>1587</v>
      </c>
      <c r="K5676">
        <v>78.761799999999994</v>
      </c>
      <c r="L5676" t="s">
        <v>1596</v>
      </c>
      <c r="M5676">
        <v>1997</v>
      </c>
      <c r="N5676" t="s">
        <v>1600</v>
      </c>
      <c r="O5676" t="s">
        <v>1602</v>
      </c>
      <c r="P5676" t="s">
        <v>1605</v>
      </c>
      <c r="Q5676">
        <v>1288.9888000000001</v>
      </c>
    </row>
    <row r="5677" spans="1:17" x14ac:dyDescent="0.3">
      <c r="A5677" t="s">
        <v>313</v>
      </c>
      <c r="B5677">
        <v>10.571269260833571</v>
      </c>
      <c r="E5677">
        <v>125.1046</v>
      </c>
      <c r="F5677" t="e">
        <f t="shared" si="88"/>
        <v>#DIV/0!</v>
      </c>
      <c r="H5677" t="s">
        <v>1572</v>
      </c>
      <c r="I5677">
        <v>3.7681358999999998E-2</v>
      </c>
      <c r="J5677" t="s">
        <v>1580</v>
      </c>
      <c r="K5677">
        <v>125.1046</v>
      </c>
      <c r="L5677" t="s">
        <v>1593</v>
      </c>
      <c r="M5677">
        <v>1985</v>
      </c>
      <c r="N5677" t="s">
        <v>1599</v>
      </c>
      <c r="O5677" t="s">
        <v>1603</v>
      </c>
      <c r="P5677" t="s">
        <v>1608</v>
      </c>
      <c r="Q5677">
        <v>3859.6426000000001</v>
      </c>
    </row>
    <row r="5678" spans="1:17" hidden="1" x14ac:dyDescent="0.3">
      <c r="A5678" t="s">
        <v>306</v>
      </c>
      <c r="B5678">
        <v>15.1</v>
      </c>
      <c r="C5678">
        <v>15.1</v>
      </c>
      <c r="E5678">
        <v>157.3604</v>
      </c>
      <c r="F5678">
        <f t="shared" si="88"/>
        <v>10.421218543046358</v>
      </c>
      <c r="H5678" t="s">
        <v>1571</v>
      </c>
      <c r="I5678">
        <v>9.5545715000000003E-2</v>
      </c>
      <c r="J5678" t="s">
        <v>1578</v>
      </c>
      <c r="K5678">
        <v>157.3604</v>
      </c>
      <c r="L5678" t="s">
        <v>1590</v>
      </c>
      <c r="M5678">
        <v>2009</v>
      </c>
      <c r="N5678" t="s">
        <v>1599</v>
      </c>
      <c r="O5678" t="s">
        <v>1603</v>
      </c>
      <c r="P5678" t="s">
        <v>1606</v>
      </c>
      <c r="Q5678">
        <v>4436.8912</v>
      </c>
    </row>
    <row r="5679" spans="1:17" hidden="1" x14ac:dyDescent="0.3">
      <c r="A5679" t="s">
        <v>477</v>
      </c>
      <c r="B5679">
        <v>12.15</v>
      </c>
      <c r="C5679">
        <v>12.15</v>
      </c>
      <c r="E5679">
        <v>251.66980000000001</v>
      </c>
      <c r="F5679">
        <f t="shared" si="88"/>
        <v>20.71356378600823</v>
      </c>
      <c r="H5679" t="s">
        <v>1571</v>
      </c>
      <c r="I5679">
        <v>1.8395194E-2</v>
      </c>
      <c r="J5679" t="s">
        <v>1580</v>
      </c>
      <c r="K5679">
        <v>251.66980000000001</v>
      </c>
      <c r="L5679" t="s">
        <v>1592</v>
      </c>
      <c r="M5679">
        <v>1987</v>
      </c>
      <c r="N5679" t="s">
        <v>1601</v>
      </c>
      <c r="O5679" t="s">
        <v>1603</v>
      </c>
      <c r="P5679" t="s">
        <v>1605</v>
      </c>
      <c r="Q5679">
        <v>6088.0752000000002</v>
      </c>
    </row>
    <row r="5680" spans="1:17" hidden="1" x14ac:dyDescent="0.3">
      <c r="A5680" t="s">
        <v>1351</v>
      </c>
      <c r="B5680">
        <v>10.695</v>
      </c>
      <c r="C5680">
        <v>10.695</v>
      </c>
      <c r="E5680">
        <v>153.7972</v>
      </c>
      <c r="F5680">
        <f t="shared" si="88"/>
        <v>14.380289855072464</v>
      </c>
      <c r="H5680" t="s">
        <v>1572</v>
      </c>
      <c r="I5680">
        <v>8.7272074000000005E-2</v>
      </c>
      <c r="J5680" t="s">
        <v>1579</v>
      </c>
      <c r="K5680">
        <v>153.7972</v>
      </c>
      <c r="L5680" t="s">
        <v>1595</v>
      </c>
      <c r="M5680">
        <v>2007</v>
      </c>
      <c r="N5680" t="s">
        <v>1600</v>
      </c>
      <c r="O5680" t="s">
        <v>1604</v>
      </c>
      <c r="P5680" t="s">
        <v>1605</v>
      </c>
      <c r="Q5680">
        <v>2025.3635999999999</v>
      </c>
    </row>
    <row r="5681" spans="1:17" hidden="1" x14ac:dyDescent="0.3">
      <c r="A5681" t="s">
        <v>185</v>
      </c>
      <c r="B5681">
        <v>10.29732796857126</v>
      </c>
      <c r="E5681">
        <v>105.76479999999999</v>
      </c>
      <c r="F5681" t="e">
        <f t="shared" si="88"/>
        <v>#DIV/0!</v>
      </c>
      <c r="H5681" t="s">
        <v>1571</v>
      </c>
      <c r="I5681">
        <v>0.145464606</v>
      </c>
      <c r="J5681" t="s">
        <v>1575</v>
      </c>
      <c r="K5681">
        <v>105.76479999999999</v>
      </c>
      <c r="L5681" t="s">
        <v>1593</v>
      </c>
      <c r="M5681">
        <v>1985</v>
      </c>
      <c r="N5681" t="s">
        <v>1599</v>
      </c>
      <c r="O5681" t="s">
        <v>1603</v>
      </c>
      <c r="P5681" t="s">
        <v>1608</v>
      </c>
      <c r="Q5681">
        <v>2596.62</v>
      </c>
    </row>
    <row r="5682" spans="1:17" hidden="1" x14ac:dyDescent="0.3">
      <c r="A5682" t="s">
        <v>868</v>
      </c>
      <c r="B5682">
        <v>7.8250000000000002</v>
      </c>
      <c r="C5682">
        <v>7.8250000000000002</v>
      </c>
      <c r="E5682">
        <v>159.02879999999999</v>
      </c>
      <c r="F5682">
        <f t="shared" si="88"/>
        <v>20.32316932907348</v>
      </c>
      <c r="H5682" t="s">
        <v>1572</v>
      </c>
      <c r="I5682">
        <v>0.14989039500000001</v>
      </c>
      <c r="J5682" t="s">
        <v>1580</v>
      </c>
      <c r="K5682">
        <v>159.02879999999999</v>
      </c>
      <c r="L5682" t="s">
        <v>1592</v>
      </c>
      <c r="M5682">
        <v>1987</v>
      </c>
      <c r="N5682" t="s">
        <v>1601</v>
      </c>
      <c r="O5682" t="s">
        <v>1603</v>
      </c>
      <c r="P5682" t="s">
        <v>1605</v>
      </c>
      <c r="Q5682">
        <v>1257.0304000000001</v>
      </c>
    </row>
    <row r="5683" spans="1:17" hidden="1" x14ac:dyDescent="0.3">
      <c r="A5683" t="s">
        <v>1246</v>
      </c>
      <c r="B5683">
        <v>18.350000000000001</v>
      </c>
      <c r="C5683">
        <v>18.350000000000001</v>
      </c>
      <c r="E5683">
        <v>188.18719999999999</v>
      </c>
      <c r="F5683">
        <f t="shared" si="88"/>
        <v>10.255433242506811</v>
      </c>
      <c r="H5683" t="s">
        <v>1571</v>
      </c>
      <c r="I5683">
        <v>4.1634206E-2</v>
      </c>
      <c r="J5683" t="s">
        <v>1583</v>
      </c>
      <c r="K5683">
        <v>188.18719999999999</v>
      </c>
      <c r="L5683" t="s">
        <v>1592</v>
      </c>
      <c r="M5683">
        <v>1987</v>
      </c>
      <c r="N5683" t="s">
        <v>1601</v>
      </c>
      <c r="O5683" t="s">
        <v>1603</v>
      </c>
      <c r="P5683" t="s">
        <v>1605</v>
      </c>
      <c r="Q5683">
        <v>3781.7440000000001</v>
      </c>
    </row>
    <row r="5684" spans="1:17" hidden="1" x14ac:dyDescent="0.3">
      <c r="A5684" t="s">
        <v>1252</v>
      </c>
      <c r="B5684">
        <v>8.6429499625360435</v>
      </c>
      <c r="D5684">
        <f>E5684/G5684</f>
        <v>8.6429499625360631</v>
      </c>
      <c r="E5684">
        <v>94.743600000000001</v>
      </c>
      <c r="F5684" t="e">
        <f t="shared" si="88"/>
        <v>#DIV/0!</v>
      </c>
      <c r="G5684">
        <v>10.961951695969301</v>
      </c>
      <c r="H5684" t="s">
        <v>1571</v>
      </c>
      <c r="I5684">
        <v>4.3029435999999997E-2</v>
      </c>
      <c r="J5684" t="s">
        <v>1578</v>
      </c>
      <c r="K5684">
        <v>94.743600000000001</v>
      </c>
      <c r="L5684" t="s">
        <v>1593</v>
      </c>
      <c r="M5684">
        <v>1985</v>
      </c>
      <c r="N5684" t="s">
        <v>1599</v>
      </c>
      <c r="O5684" t="s">
        <v>1603</v>
      </c>
      <c r="P5684" t="s">
        <v>1608</v>
      </c>
      <c r="Q5684">
        <v>1701.7847999999999</v>
      </c>
    </row>
    <row r="5685" spans="1:17" hidden="1" x14ac:dyDescent="0.3">
      <c r="A5685" t="s">
        <v>710</v>
      </c>
      <c r="B5685">
        <v>17.850000000000001</v>
      </c>
      <c r="C5685">
        <v>17.850000000000001</v>
      </c>
      <c r="E5685">
        <v>149.10499999999999</v>
      </c>
      <c r="F5685">
        <f t="shared" si="88"/>
        <v>8.3532212885154049</v>
      </c>
      <c r="H5685" t="s">
        <v>1571</v>
      </c>
      <c r="I5685">
        <v>6.5943509999999997E-2</v>
      </c>
      <c r="J5685" t="s">
        <v>1580</v>
      </c>
      <c r="K5685">
        <v>149.10499999999999</v>
      </c>
      <c r="L5685" t="s">
        <v>1594</v>
      </c>
      <c r="M5685">
        <v>2002</v>
      </c>
      <c r="N5685" t="s">
        <v>1600</v>
      </c>
      <c r="O5685" t="s">
        <v>1604</v>
      </c>
      <c r="P5685" t="s">
        <v>1605</v>
      </c>
      <c r="Q5685">
        <v>4643.9549999999999</v>
      </c>
    </row>
    <row r="5686" spans="1:17" hidden="1" x14ac:dyDescent="0.3">
      <c r="A5686" t="s">
        <v>1003</v>
      </c>
      <c r="B5686">
        <v>16.75</v>
      </c>
      <c r="C5686">
        <v>16.75</v>
      </c>
      <c r="E5686">
        <v>191.61619999999999</v>
      </c>
      <c r="F5686">
        <f t="shared" si="88"/>
        <v>11.439773134328357</v>
      </c>
      <c r="H5686" t="s">
        <v>1571</v>
      </c>
      <c r="I5686">
        <v>3.2637372999999997E-2</v>
      </c>
      <c r="J5686" t="s">
        <v>1582</v>
      </c>
      <c r="K5686">
        <v>191.61619999999999</v>
      </c>
      <c r="L5686" t="s">
        <v>1589</v>
      </c>
      <c r="M5686">
        <v>1999</v>
      </c>
      <c r="N5686" t="s">
        <v>1599</v>
      </c>
      <c r="O5686" t="s">
        <v>1602</v>
      </c>
      <c r="P5686" t="s">
        <v>1605</v>
      </c>
      <c r="Q5686">
        <v>3463.4915999999998</v>
      </c>
    </row>
    <row r="5687" spans="1:17" hidden="1" x14ac:dyDescent="0.3">
      <c r="A5687" t="s">
        <v>17</v>
      </c>
      <c r="B5687">
        <v>10.395</v>
      </c>
      <c r="C5687">
        <v>10.395</v>
      </c>
      <c r="E5687">
        <v>52.300800000000002</v>
      </c>
      <c r="F5687">
        <f t="shared" si="88"/>
        <v>5.0313419913419919</v>
      </c>
      <c r="H5687" t="s">
        <v>1572</v>
      </c>
      <c r="I5687">
        <v>9.1096530999999994E-2</v>
      </c>
      <c r="J5687" t="s">
        <v>1578</v>
      </c>
      <c r="K5687">
        <v>52.300800000000002</v>
      </c>
      <c r="L5687" t="s">
        <v>1592</v>
      </c>
      <c r="M5687">
        <v>1987</v>
      </c>
      <c r="N5687" t="s">
        <v>1601</v>
      </c>
      <c r="O5687" t="s">
        <v>1603</v>
      </c>
      <c r="P5687" t="s">
        <v>1605</v>
      </c>
      <c r="Q5687">
        <v>2226.4351999999999</v>
      </c>
    </row>
    <row r="5688" spans="1:17" hidden="1" x14ac:dyDescent="0.3">
      <c r="A5688" t="s">
        <v>1203</v>
      </c>
      <c r="B5688">
        <v>9.0649999999999995</v>
      </c>
      <c r="C5688">
        <v>9.0649999999999995</v>
      </c>
      <c r="E5688">
        <v>97.009399999999999</v>
      </c>
      <c r="F5688">
        <f t="shared" si="88"/>
        <v>10.7015333701048</v>
      </c>
      <c r="H5688" t="s">
        <v>1571</v>
      </c>
      <c r="I5688">
        <v>0.115307979</v>
      </c>
      <c r="J5688" t="s">
        <v>1580</v>
      </c>
      <c r="K5688">
        <v>97.009399999999999</v>
      </c>
      <c r="L5688" t="s">
        <v>1597</v>
      </c>
      <c r="M5688">
        <v>2004</v>
      </c>
      <c r="N5688" t="s">
        <v>1600</v>
      </c>
      <c r="O5688" t="s">
        <v>1604</v>
      </c>
      <c r="P5688" t="s">
        <v>1605</v>
      </c>
      <c r="Q5688">
        <v>856.88459999999998</v>
      </c>
    </row>
    <row r="5689" spans="1:17" hidden="1" x14ac:dyDescent="0.3">
      <c r="A5689" t="s">
        <v>904</v>
      </c>
      <c r="B5689">
        <v>7.9450000000000003</v>
      </c>
      <c r="C5689">
        <v>7.9450000000000003</v>
      </c>
      <c r="E5689">
        <v>161.321</v>
      </c>
      <c r="F5689">
        <f t="shared" si="88"/>
        <v>20.304719949653869</v>
      </c>
      <c r="H5689" t="s">
        <v>1571</v>
      </c>
      <c r="I5689">
        <v>1.5873285000000001E-2</v>
      </c>
      <c r="J5689" t="s">
        <v>1579</v>
      </c>
      <c r="K5689">
        <v>161.321</v>
      </c>
      <c r="L5689" t="s">
        <v>1597</v>
      </c>
      <c r="M5689">
        <v>2004</v>
      </c>
      <c r="N5689" t="s">
        <v>1600</v>
      </c>
      <c r="O5689" t="s">
        <v>1604</v>
      </c>
      <c r="P5689" t="s">
        <v>1605</v>
      </c>
      <c r="Q5689">
        <v>2773.0569999999998</v>
      </c>
    </row>
    <row r="5690" spans="1:17" hidden="1" x14ac:dyDescent="0.3">
      <c r="A5690" t="s">
        <v>1042</v>
      </c>
      <c r="B5690">
        <v>7.3250000000000002</v>
      </c>
      <c r="C5690">
        <v>7.3250000000000002</v>
      </c>
      <c r="E5690">
        <v>92.214600000000004</v>
      </c>
      <c r="F5690">
        <f t="shared" si="88"/>
        <v>12.589023890784983</v>
      </c>
      <c r="H5690" t="s">
        <v>1571</v>
      </c>
      <c r="I5690">
        <v>0.15630798300000001</v>
      </c>
      <c r="J5690" t="s">
        <v>1576</v>
      </c>
      <c r="K5690">
        <v>92.214600000000004</v>
      </c>
      <c r="L5690" t="s">
        <v>1591</v>
      </c>
      <c r="M5690">
        <v>1998</v>
      </c>
      <c r="N5690" t="s">
        <v>1600</v>
      </c>
      <c r="O5690" t="s">
        <v>1603</v>
      </c>
      <c r="P5690" t="s">
        <v>1607</v>
      </c>
      <c r="Q5690">
        <v>91.214600000000004</v>
      </c>
    </row>
    <row r="5691" spans="1:17" hidden="1" x14ac:dyDescent="0.3">
      <c r="A5691" t="s">
        <v>736</v>
      </c>
      <c r="B5691">
        <v>13.15</v>
      </c>
      <c r="C5691">
        <v>13.15</v>
      </c>
      <c r="E5691">
        <v>177.5686</v>
      </c>
      <c r="F5691">
        <f t="shared" si="88"/>
        <v>13.503315589353612</v>
      </c>
      <c r="H5691" t="s">
        <v>1571</v>
      </c>
      <c r="I5691">
        <v>2.4790706999999999E-2</v>
      </c>
      <c r="J5691" t="s">
        <v>1577</v>
      </c>
      <c r="K5691">
        <v>177.5686</v>
      </c>
      <c r="L5691" t="s">
        <v>1595</v>
      </c>
      <c r="M5691">
        <v>2007</v>
      </c>
      <c r="N5691" t="s">
        <v>1600</v>
      </c>
      <c r="O5691" t="s">
        <v>1604</v>
      </c>
      <c r="P5691" t="s">
        <v>1605</v>
      </c>
      <c r="Q5691">
        <v>3910.9092000000001</v>
      </c>
    </row>
    <row r="5692" spans="1:17" hidden="1" x14ac:dyDescent="0.3">
      <c r="A5692" t="s">
        <v>1561</v>
      </c>
      <c r="B5692">
        <v>10.5</v>
      </c>
      <c r="C5692">
        <v>10.5</v>
      </c>
      <c r="E5692">
        <v>211.92439999999999</v>
      </c>
      <c r="F5692">
        <f t="shared" si="88"/>
        <v>20.183276190476189</v>
      </c>
      <c r="H5692" t="s">
        <v>1572</v>
      </c>
      <c r="I5692">
        <v>9.3746135999999994E-2</v>
      </c>
      <c r="J5692" t="s">
        <v>1579</v>
      </c>
      <c r="K5692">
        <v>211.92439999999999</v>
      </c>
      <c r="L5692" t="s">
        <v>1597</v>
      </c>
      <c r="M5692">
        <v>2004</v>
      </c>
      <c r="N5692" t="s">
        <v>1600</v>
      </c>
      <c r="O5692" t="s">
        <v>1604</v>
      </c>
      <c r="P5692" t="s">
        <v>1605</v>
      </c>
      <c r="Q5692">
        <v>4869.6611999999996</v>
      </c>
    </row>
    <row r="5693" spans="1:17" hidden="1" x14ac:dyDescent="0.3">
      <c r="A5693" t="s">
        <v>1354</v>
      </c>
      <c r="B5693">
        <v>6.6150000000000002</v>
      </c>
      <c r="C5693">
        <v>6.6150000000000002</v>
      </c>
      <c r="E5693">
        <v>251.14080000000001</v>
      </c>
      <c r="F5693">
        <f t="shared" si="88"/>
        <v>37.965351473922901</v>
      </c>
      <c r="H5693" t="s">
        <v>1572</v>
      </c>
      <c r="I5693">
        <v>9.2158376999999986E-2</v>
      </c>
      <c r="J5693" t="s">
        <v>1584</v>
      </c>
      <c r="K5693">
        <v>251.14080000000001</v>
      </c>
      <c r="L5693" t="s">
        <v>1594</v>
      </c>
      <c r="M5693">
        <v>2002</v>
      </c>
      <c r="N5693" t="s">
        <v>1600</v>
      </c>
      <c r="O5693" t="s">
        <v>1604</v>
      </c>
      <c r="P5693" t="s">
        <v>1605</v>
      </c>
      <c r="Q5693">
        <v>3254.4304000000002</v>
      </c>
    </row>
    <row r="5694" spans="1:17" hidden="1" x14ac:dyDescent="0.3">
      <c r="A5694" t="s">
        <v>1200</v>
      </c>
      <c r="B5694">
        <v>15</v>
      </c>
      <c r="C5694">
        <v>15</v>
      </c>
      <c r="E5694">
        <v>123.84139999999999</v>
      </c>
      <c r="F5694">
        <f t="shared" si="88"/>
        <v>8.2560933333333324</v>
      </c>
      <c r="H5694" t="s">
        <v>1571</v>
      </c>
      <c r="I5694">
        <v>4.6469277000000003E-2</v>
      </c>
      <c r="J5694" t="s">
        <v>1585</v>
      </c>
      <c r="K5694">
        <v>123.84139999999999</v>
      </c>
      <c r="L5694" t="s">
        <v>1594</v>
      </c>
      <c r="M5694">
        <v>2002</v>
      </c>
      <c r="N5694" t="s">
        <v>1600</v>
      </c>
      <c r="O5694" t="s">
        <v>1604</v>
      </c>
      <c r="P5694" t="s">
        <v>1605</v>
      </c>
      <c r="Q5694">
        <v>1340.2554</v>
      </c>
    </row>
    <row r="5695" spans="1:17" x14ac:dyDescent="0.3">
      <c r="A5695" t="s">
        <v>691</v>
      </c>
      <c r="B5695">
        <v>4.8013961194190884</v>
      </c>
      <c r="E5695">
        <v>62.753599999999999</v>
      </c>
      <c r="F5695" t="e">
        <f t="shared" si="88"/>
        <v>#DIV/0!</v>
      </c>
      <c r="H5695" t="s">
        <v>1572</v>
      </c>
      <c r="I5695">
        <v>3.3144602999999988E-2</v>
      </c>
      <c r="J5695" t="s">
        <v>1576</v>
      </c>
      <c r="K5695">
        <v>62.753599999999999</v>
      </c>
      <c r="L5695" t="s">
        <v>1598</v>
      </c>
      <c r="M5695">
        <v>1985</v>
      </c>
      <c r="N5695" t="s">
        <v>1600</v>
      </c>
      <c r="O5695" t="s">
        <v>1602</v>
      </c>
      <c r="P5695" t="s">
        <v>1607</v>
      </c>
      <c r="Q5695">
        <v>61.253599999999999</v>
      </c>
    </row>
    <row r="5696" spans="1:17" hidden="1" x14ac:dyDescent="0.3">
      <c r="A5696" t="s">
        <v>209</v>
      </c>
      <c r="B5696">
        <v>6.11</v>
      </c>
      <c r="C5696">
        <v>6.11</v>
      </c>
      <c r="E5696">
        <v>128.49680000000001</v>
      </c>
      <c r="F5696">
        <f t="shared" si="88"/>
        <v>21.030572831423896</v>
      </c>
      <c r="H5696" t="s">
        <v>1572</v>
      </c>
      <c r="I5696">
        <v>0.102901425</v>
      </c>
      <c r="J5696" t="s">
        <v>1576</v>
      </c>
      <c r="K5696">
        <v>128.49680000000001</v>
      </c>
      <c r="L5696" t="s">
        <v>1597</v>
      </c>
      <c r="M5696">
        <v>2004</v>
      </c>
      <c r="N5696" t="s">
        <v>1600</v>
      </c>
      <c r="O5696" t="s">
        <v>1604</v>
      </c>
      <c r="P5696" t="s">
        <v>1605</v>
      </c>
      <c r="Q5696">
        <v>1435.4648</v>
      </c>
    </row>
    <row r="5697" spans="1:17" hidden="1" x14ac:dyDescent="0.3">
      <c r="A5697" t="s">
        <v>802</v>
      </c>
      <c r="B5697">
        <v>14.65</v>
      </c>
      <c r="C5697">
        <v>14.65</v>
      </c>
      <c r="E5697">
        <v>56.461399999999998</v>
      </c>
      <c r="F5697">
        <f t="shared" si="88"/>
        <v>3.8540204778156992</v>
      </c>
      <c r="H5697" t="s">
        <v>1571</v>
      </c>
      <c r="I5697">
        <v>0.17066366099999999</v>
      </c>
      <c r="J5697" t="s">
        <v>1583</v>
      </c>
      <c r="K5697">
        <v>56.461399999999998</v>
      </c>
      <c r="L5697" t="s">
        <v>1594</v>
      </c>
      <c r="M5697">
        <v>2002</v>
      </c>
      <c r="N5697" t="s">
        <v>1600</v>
      </c>
      <c r="O5697" t="s">
        <v>1604</v>
      </c>
      <c r="P5697" t="s">
        <v>1605</v>
      </c>
      <c r="Q5697">
        <v>1436.7963999999999</v>
      </c>
    </row>
    <row r="5698" spans="1:17" hidden="1" x14ac:dyDescent="0.3">
      <c r="A5698" t="s">
        <v>1151</v>
      </c>
      <c r="B5698">
        <v>10.1</v>
      </c>
      <c r="C5698">
        <v>10.1</v>
      </c>
      <c r="E5698">
        <v>116.715</v>
      </c>
      <c r="F5698">
        <f t="shared" si="88"/>
        <v>11.555940594059408</v>
      </c>
      <c r="H5698" t="s">
        <v>1571</v>
      </c>
      <c r="I5698">
        <v>2.4213341999999999E-2</v>
      </c>
      <c r="J5698" t="s">
        <v>1584</v>
      </c>
      <c r="K5698">
        <v>116.715</v>
      </c>
      <c r="L5698" t="s">
        <v>1594</v>
      </c>
      <c r="M5698">
        <v>2002</v>
      </c>
      <c r="N5698" t="s">
        <v>1600</v>
      </c>
      <c r="O5698" t="s">
        <v>1604</v>
      </c>
      <c r="P5698" t="s">
        <v>1605</v>
      </c>
      <c r="Q5698">
        <v>1281.665</v>
      </c>
    </row>
    <row r="5699" spans="1:17" hidden="1" x14ac:dyDescent="0.3">
      <c r="A5699" t="s">
        <v>857</v>
      </c>
      <c r="B5699">
        <v>18.617860589662161</v>
      </c>
      <c r="E5699">
        <v>245.8776</v>
      </c>
      <c r="F5699" t="e">
        <f t="shared" ref="F5699:F5762" si="89">E5699/C5699</f>
        <v>#DIV/0!</v>
      </c>
      <c r="H5699" t="s">
        <v>1571</v>
      </c>
      <c r="I5699">
        <v>8.2795450000000007E-2</v>
      </c>
      <c r="J5699" t="s">
        <v>1580</v>
      </c>
      <c r="K5699">
        <v>245.8776</v>
      </c>
      <c r="L5699" t="s">
        <v>1593</v>
      </c>
      <c r="M5699">
        <v>1985</v>
      </c>
      <c r="N5699" t="s">
        <v>1599</v>
      </c>
      <c r="O5699" t="s">
        <v>1603</v>
      </c>
      <c r="P5699" t="s">
        <v>1608</v>
      </c>
      <c r="Q5699">
        <v>4705.8743999999997</v>
      </c>
    </row>
    <row r="5700" spans="1:17" hidden="1" x14ac:dyDescent="0.3">
      <c r="A5700" t="s">
        <v>513</v>
      </c>
      <c r="B5700">
        <v>18.7</v>
      </c>
      <c r="C5700">
        <v>18.7</v>
      </c>
      <c r="E5700">
        <v>110.7886</v>
      </c>
      <c r="F5700">
        <f t="shared" si="89"/>
        <v>5.9245240641711234</v>
      </c>
      <c r="H5700" t="s">
        <v>1571</v>
      </c>
      <c r="I5700">
        <v>3.7622954E-2</v>
      </c>
      <c r="J5700" t="s">
        <v>1576</v>
      </c>
      <c r="K5700">
        <v>110.7886</v>
      </c>
      <c r="L5700" t="s">
        <v>1596</v>
      </c>
      <c r="M5700">
        <v>1997</v>
      </c>
      <c r="N5700" t="s">
        <v>1600</v>
      </c>
      <c r="O5700" t="s">
        <v>1602</v>
      </c>
      <c r="P5700" t="s">
        <v>1605</v>
      </c>
      <c r="Q5700">
        <v>1334.2632000000001</v>
      </c>
    </row>
    <row r="5701" spans="1:17" hidden="1" x14ac:dyDescent="0.3">
      <c r="A5701" t="s">
        <v>982</v>
      </c>
      <c r="B5701">
        <v>6.0350000000000001</v>
      </c>
      <c r="C5701">
        <v>6.0350000000000001</v>
      </c>
      <c r="E5701">
        <v>184.42400000000001</v>
      </c>
      <c r="F5701">
        <f t="shared" si="89"/>
        <v>30.55907207953604</v>
      </c>
      <c r="H5701" t="s">
        <v>1572</v>
      </c>
      <c r="I5701">
        <v>6.6155882999999999E-2</v>
      </c>
      <c r="J5701" t="s">
        <v>1578</v>
      </c>
      <c r="K5701">
        <v>184.42400000000001</v>
      </c>
      <c r="L5701" t="s">
        <v>1595</v>
      </c>
      <c r="M5701">
        <v>2007</v>
      </c>
      <c r="N5701" t="s">
        <v>1600</v>
      </c>
      <c r="O5701" t="s">
        <v>1604</v>
      </c>
      <c r="P5701" t="s">
        <v>1605</v>
      </c>
      <c r="Q5701">
        <v>4660.6000000000004</v>
      </c>
    </row>
    <row r="5702" spans="1:17" hidden="1" x14ac:dyDescent="0.3">
      <c r="A5702" t="s">
        <v>1553</v>
      </c>
      <c r="B5702">
        <v>8.35</v>
      </c>
      <c r="C5702">
        <v>8.35</v>
      </c>
      <c r="E5702">
        <v>74.435400000000001</v>
      </c>
      <c r="F5702">
        <f t="shared" si="89"/>
        <v>8.9144191616766477</v>
      </c>
      <c r="H5702" t="s">
        <v>1572</v>
      </c>
      <c r="I5702">
        <v>0.12686971799999999</v>
      </c>
      <c r="J5702" t="s">
        <v>1580</v>
      </c>
      <c r="K5702">
        <v>74.435400000000001</v>
      </c>
      <c r="L5702" t="s">
        <v>1596</v>
      </c>
      <c r="M5702">
        <v>1997</v>
      </c>
      <c r="N5702" t="s">
        <v>1600</v>
      </c>
      <c r="O5702" t="s">
        <v>1602</v>
      </c>
      <c r="P5702" t="s">
        <v>1605</v>
      </c>
      <c r="Q5702">
        <v>1128.5309999999999</v>
      </c>
    </row>
    <row r="5703" spans="1:17" hidden="1" x14ac:dyDescent="0.3">
      <c r="A5703" t="s">
        <v>200</v>
      </c>
      <c r="B5703">
        <v>15.5</v>
      </c>
      <c r="C5703">
        <v>15.5</v>
      </c>
      <c r="E5703">
        <v>83.293400000000005</v>
      </c>
      <c r="F5703">
        <f t="shared" si="89"/>
        <v>5.3737677419354846</v>
      </c>
      <c r="H5703" t="s">
        <v>1572</v>
      </c>
      <c r="I5703">
        <v>2.5409912E-2</v>
      </c>
      <c r="J5703" t="s">
        <v>1578</v>
      </c>
      <c r="K5703">
        <v>83.293400000000005</v>
      </c>
      <c r="L5703" t="s">
        <v>1589</v>
      </c>
      <c r="M5703">
        <v>1999</v>
      </c>
      <c r="N5703" t="s">
        <v>1599</v>
      </c>
      <c r="O5703" t="s">
        <v>1602</v>
      </c>
      <c r="P5703" t="s">
        <v>1605</v>
      </c>
      <c r="Q5703">
        <v>1883.5482</v>
      </c>
    </row>
    <row r="5704" spans="1:17" hidden="1" x14ac:dyDescent="0.3">
      <c r="A5704" t="s">
        <v>962</v>
      </c>
      <c r="B5704">
        <v>17.75</v>
      </c>
      <c r="C5704">
        <v>17.75</v>
      </c>
      <c r="E5704">
        <v>111.1544</v>
      </c>
      <c r="F5704">
        <f t="shared" si="89"/>
        <v>6.2622197183098587</v>
      </c>
      <c r="H5704" t="s">
        <v>1571</v>
      </c>
      <c r="I5704">
        <v>7.6389280999999989E-2</v>
      </c>
      <c r="J5704" t="s">
        <v>1578</v>
      </c>
      <c r="K5704">
        <v>111.1544</v>
      </c>
      <c r="L5704" t="s">
        <v>1595</v>
      </c>
      <c r="M5704">
        <v>2007</v>
      </c>
      <c r="N5704" t="s">
        <v>1600</v>
      </c>
      <c r="O5704" t="s">
        <v>1604</v>
      </c>
      <c r="P5704" t="s">
        <v>1605</v>
      </c>
      <c r="Q5704">
        <v>1118.5440000000001</v>
      </c>
    </row>
    <row r="5705" spans="1:17" hidden="1" x14ac:dyDescent="0.3">
      <c r="A5705" t="s">
        <v>731</v>
      </c>
      <c r="B5705">
        <v>3.3951772395516828</v>
      </c>
      <c r="E5705">
        <v>44.377000000000002</v>
      </c>
      <c r="F5705" t="e">
        <f t="shared" si="89"/>
        <v>#DIV/0!</v>
      </c>
      <c r="H5705" t="s">
        <v>1571</v>
      </c>
      <c r="I5705">
        <v>5.3113721000000003E-2</v>
      </c>
      <c r="J5705" t="s">
        <v>1574</v>
      </c>
      <c r="K5705">
        <v>44.377000000000002</v>
      </c>
      <c r="L5705" t="s">
        <v>1593</v>
      </c>
      <c r="M5705">
        <v>1985</v>
      </c>
      <c r="N5705" t="s">
        <v>1599</v>
      </c>
      <c r="O5705" t="s">
        <v>1603</v>
      </c>
      <c r="P5705" t="s">
        <v>1608</v>
      </c>
      <c r="Q5705">
        <v>1211.7560000000001</v>
      </c>
    </row>
    <row r="5706" spans="1:17" hidden="1" x14ac:dyDescent="0.3">
      <c r="A5706" t="s">
        <v>1282</v>
      </c>
      <c r="B5706">
        <v>18.25</v>
      </c>
      <c r="C5706">
        <v>18.25</v>
      </c>
      <c r="E5706">
        <v>214.12180000000001</v>
      </c>
      <c r="F5706">
        <f t="shared" si="89"/>
        <v>11.732701369863014</v>
      </c>
      <c r="H5706" t="s">
        <v>1571</v>
      </c>
      <c r="I5706">
        <v>7.5957230000000001E-2</v>
      </c>
      <c r="J5706" t="s">
        <v>1579</v>
      </c>
      <c r="K5706">
        <v>214.12180000000001</v>
      </c>
      <c r="L5706" t="s">
        <v>1597</v>
      </c>
      <c r="M5706">
        <v>2004</v>
      </c>
      <c r="N5706" t="s">
        <v>1600</v>
      </c>
      <c r="O5706" t="s">
        <v>1604</v>
      </c>
      <c r="P5706" t="s">
        <v>1605</v>
      </c>
      <c r="Q5706">
        <v>1282.3308</v>
      </c>
    </row>
    <row r="5707" spans="1:17" hidden="1" x14ac:dyDescent="0.3">
      <c r="A5707" t="s">
        <v>806</v>
      </c>
      <c r="B5707">
        <v>17.091116496653399</v>
      </c>
      <c r="E5707">
        <v>216.11660000000001</v>
      </c>
      <c r="F5707" t="e">
        <f t="shared" si="89"/>
        <v>#DIV/0!</v>
      </c>
      <c r="H5707" t="s">
        <v>1571</v>
      </c>
      <c r="I5707">
        <v>0.12098613900000001</v>
      </c>
      <c r="J5707" t="s">
        <v>1585</v>
      </c>
      <c r="K5707">
        <v>216.11660000000001</v>
      </c>
      <c r="L5707" t="s">
        <v>1598</v>
      </c>
      <c r="M5707">
        <v>1985</v>
      </c>
      <c r="N5707" t="s">
        <v>1600</v>
      </c>
      <c r="O5707" t="s">
        <v>1602</v>
      </c>
      <c r="P5707" t="s">
        <v>1607</v>
      </c>
      <c r="Q5707">
        <v>435.4332</v>
      </c>
    </row>
    <row r="5708" spans="1:17" hidden="1" x14ac:dyDescent="0.3">
      <c r="A5708" t="s">
        <v>240</v>
      </c>
      <c r="B5708">
        <v>6.4</v>
      </c>
      <c r="C5708">
        <v>6.4</v>
      </c>
      <c r="E5708">
        <v>39.279600000000002</v>
      </c>
      <c r="F5708">
        <f t="shared" si="89"/>
        <v>6.1374374999999999</v>
      </c>
      <c r="H5708" t="s">
        <v>1571</v>
      </c>
      <c r="I5708">
        <v>8.4885374999999999E-2</v>
      </c>
      <c r="J5708" t="s">
        <v>1580</v>
      </c>
      <c r="K5708">
        <v>39.279600000000002</v>
      </c>
      <c r="L5708" t="s">
        <v>1589</v>
      </c>
      <c r="M5708">
        <v>1999</v>
      </c>
      <c r="N5708" t="s">
        <v>1599</v>
      </c>
      <c r="O5708" t="s">
        <v>1602</v>
      </c>
      <c r="P5708" t="s">
        <v>1605</v>
      </c>
      <c r="Q5708">
        <v>701.75319999999999</v>
      </c>
    </row>
    <row r="5709" spans="1:17" hidden="1" x14ac:dyDescent="0.3">
      <c r="A5709" t="s">
        <v>466</v>
      </c>
      <c r="B5709">
        <v>8.7100000000000009</v>
      </c>
      <c r="C5709">
        <v>8.7100000000000009</v>
      </c>
      <c r="E5709">
        <v>47.2376</v>
      </c>
      <c r="F5709">
        <f t="shared" si="89"/>
        <v>5.4233754305396094</v>
      </c>
      <c r="H5709" t="s">
        <v>1571</v>
      </c>
      <c r="I5709">
        <v>0.13979556900000001</v>
      </c>
      <c r="J5709" t="s">
        <v>1584</v>
      </c>
      <c r="K5709">
        <v>47.2376</v>
      </c>
      <c r="L5709" t="s">
        <v>1590</v>
      </c>
      <c r="M5709">
        <v>2009</v>
      </c>
      <c r="N5709" t="s">
        <v>1599</v>
      </c>
      <c r="O5709" t="s">
        <v>1603</v>
      </c>
      <c r="P5709" t="s">
        <v>1606</v>
      </c>
      <c r="Q5709">
        <v>910.81439999999998</v>
      </c>
    </row>
    <row r="5710" spans="1:17" hidden="1" x14ac:dyDescent="0.3">
      <c r="A5710" t="s">
        <v>1146</v>
      </c>
      <c r="B5710">
        <v>9.378419369853491</v>
      </c>
      <c r="E5710">
        <v>120.744</v>
      </c>
      <c r="F5710" t="e">
        <f t="shared" si="89"/>
        <v>#DIV/0!</v>
      </c>
      <c r="H5710" t="s">
        <v>1571</v>
      </c>
      <c r="I5710">
        <v>2.573918E-2</v>
      </c>
      <c r="J5710" t="s">
        <v>1586</v>
      </c>
      <c r="K5710">
        <v>120.744</v>
      </c>
      <c r="L5710" t="s">
        <v>1593</v>
      </c>
      <c r="M5710">
        <v>1985</v>
      </c>
      <c r="N5710" t="s">
        <v>1599</v>
      </c>
      <c r="O5710" t="s">
        <v>1603</v>
      </c>
      <c r="P5710" t="s">
        <v>1608</v>
      </c>
      <c r="Q5710">
        <v>3954.8519999999999</v>
      </c>
    </row>
    <row r="5711" spans="1:17" hidden="1" x14ac:dyDescent="0.3">
      <c r="A5711" t="s">
        <v>1234</v>
      </c>
      <c r="B5711">
        <v>16.1702710195982</v>
      </c>
      <c r="E5711">
        <v>213.55340000000001</v>
      </c>
      <c r="F5711" t="e">
        <f t="shared" si="89"/>
        <v>#DIV/0!</v>
      </c>
      <c r="H5711" t="s">
        <v>1571</v>
      </c>
      <c r="I5711">
        <v>0.14359158599999999</v>
      </c>
      <c r="J5711" t="s">
        <v>1580</v>
      </c>
      <c r="K5711">
        <v>213.55340000000001</v>
      </c>
      <c r="L5711" t="s">
        <v>1598</v>
      </c>
      <c r="M5711">
        <v>1985</v>
      </c>
      <c r="N5711" t="s">
        <v>1600</v>
      </c>
      <c r="O5711" t="s">
        <v>1602</v>
      </c>
      <c r="P5711" t="s">
        <v>1607</v>
      </c>
      <c r="Q5711">
        <v>430.10680000000002</v>
      </c>
    </row>
    <row r="5712" spans="1:17" hidden="1" x14ac:dyDescent="0.3">
      <c r="A5712" t="s">
        <v>611</v>
      </c>
      <c r="B5712">
        <v>17.7</v>
      </c>
      <c r="C5712">
        <v>17.7</v>
      </c>
      <c r="E5712">
        <v>169.7816</v>
      </c>
      <c r="F5712">
        <f t="shared" si="89"/>
        <v>9.5921807909604517</v>
      </c>
      <c r="H5712" t="s">
        <v>1571</v>
      </c>
      <c r="I5712">
        <v>2.9999653000000001E-2</v>
      </c>
      <c r="J5712" t="s">
        <v>1579</v>
      </c>
      <c r="K5712">
        <v>169.7816</v>
      </c>
      <c r="L5712" t="s">
        <v>1594</v>
      </c>
      <c r="M5712">
        <v>2002</v>
      </c>
      <c r="N5712" t="s">
        <v>1600</v>
      </c>
      <c r="O5712" t="s">
        <v>1604</v>
      </c>
      <c r="P5712" t="s">
        <v>1605</v>
      </c>
      <c r="Q5712">
        <v>2013.3792000000001</v>
      </c>
    </row>
    <row r="5713" spans="1:17" hidden="1" x14ac:dyDescent="0.3">
      <c r="A5713" t="s">
        <v>1085</v>
      </c>
      <c r="B5713">
        <v>15.6</v>
      </c>
      <c r="C5713">
        <v>15.6</v>
      </c>
      <c r="E5713">
        <v>124.1704</v>
      </c>
      <c r="F5713">
        <f t="shared" si="89"/>
        <v>7.9596410256410257</v>
      </c>
      <c r="H5713" t="s">
        <v>1571</v>
      </c>
      <c r="I5713">
        <v>3.7901015000000003E-2</v>
      </c>
      <c r="J5713" t="s">
        <v>1579</v>
      </c>
      <c r="K5713">
        <v>124.1704</v>
      </c>
      <c r="L5713" t="s">
        <v>1595</v>
      </c>
      <c r="M5713">
        <v>2007</v>
      </c>
      <c r="N5713" t="s">
        <v>1600</v>
      </c>
      <c r="O5713" t="s">
        <v>1604</v>
      </c>
      <c r="P5713" t="s">
        <v>1605</v>
      </c>
      <c r="Q5713">
        <v>1877.556</v>
      </c>
    </row>
    <row r="5714" spans="1:17" hidden="1" x14ac:dyDescent="0.3">
      <c r="A5714" t="s">
        <v>1341</v>
      </c>
      <c r="B5714">
        <v>6.57</v>
      </c>
      <c r="C5714">
        <v>6.57</v>
      </c>
      <c r="E5714">
        <v>192.38200000000001</v>
      </c>
      <c r="F5714">
        <f t="shared" si="89"/>
        <v>29.281887366818871</v>
      </c>
      <c r="H5714" t="s">
        <v>1571</v>
      </c>
      <c r="I5714">
        <v>9.6799953000000008E-2</v>
      </c>
      <c r="J5714" t="s">
        <v>1577</v>
      </c>
      <c r="K5714">
        <v>192.38200000000001</v>
      </c>
      <c r="L5714" t="s">
        <v>1592</v>
      </c>
      <c r="M5714">
        <v>1987</v>
      </c>
      <c r="N5714" t="s">
        <v>1601</v>
      </c>
      <c r="O5714" t="s">
        <v>1603</v>
      </c>
      <c r="P5714" t="s">
        <v>1605</v>
      </c>
      <c r="Q5714">
        <v>4247.8040000000001</v>
      </c>
    </row>
    <row r="5715" spans="1:17" hidden="1" x14ac:dyDescent="0.3">
      <c r="A5715" t="s">
        <v>854</v>
      </c>
      <c r="B5715">
        <v>8.7581635249788707</v>
      </c>
      <c r="E5715">
        <v>113.1176</v>
      </c>
      <c r="F5715" t="e">
        <f t="shared" si="89"/>
        <v>#DIV/0!</v>
      </c>
      <c r="H5715" t="s">
        <v>1571</v>
      </c>
      <c r="I5715">
        <v>4.8830264000000012E-2</v>
      </c>
      <c r="J5715" t="s">
        <v>1579</v>
      </c>
      <c r="K5715">
        <v>113.1176</v>
      </c>
      <c r="L5715" t="s">
        <v>1593</v>
      </c>
      <c r="M5715">
        <v>1985</v>
      </c>
      <c r="N5715" t="s">
        <v>1599</v>
      </c>
      <c r="O5715" t="s">
        <v>1603</v>
      </c>
      <c r="P5715" t="s">
        <v>1608</v>
      </c>
      <c r="Q5715">
        <v>2404.8696</v>
      </c>
    </row>
    <row r="5716" spans="1:17" hidden="1" x14ac:dyDescent="0.3">
      <c r="A5716" t="s">
        <v>1531</v>
      </c>
      <c r="B5716">
        <v>11.8</v>
      </c>
      <c r="C5716">
        <v>11.8</v>
      </c>
      <c r="E5716">
        <v>176.0686</v>
      </c>
      <c r="F5716">
        <f t="shared" si="89"/>
        <v>14.921067796610169</v>
      </c>
      <c r="H5716" t="s">
        <v>1571</v>
      </c>
      <c r="I5716">
        <v>2.2879017000000001E-2</v>
      </c>
      <c r="J5716" t="s">
        <v>1582</v>
      </c>
      <c r="K5716">
        <v>176.0686</v>
      </c>
      <c r="L5716" t="s">
        <v>1589</v>
      </c>
      <c r="M5716">
        <v>1999</v>
      </c>
      <c r="N5716" t="s">
        <v>1599</v>
      </c>
      <c r="O5716" t="s">
        <v>1602</v>
      </c>
      <c r="P5716" t="s">
        <v>1605</v>
      </c>
      <c r="Q5716">
        <v>533.30579999999998</v>
      </c>
    </row>
    <row r="5717" spans="1:17" hidden="1" x14ac:dyDescent="0.3">
      <c r="A5717" t="s">
        <v>1453</v>
      </c>
      <c r="B5717">
        <v>6.89</v>
      </c>
      <c r="C5717">
        <v>6.89</v>
      </c>
      <c r="E5717">
        <v>195.08199999999999</v>
      </c>
      <c r="F5717">
        <f t="shared" si="89"/>
        <v>28.31378809869376</v>
      </c>
      <c r="H5717" t="s">
        <v>1572</v>
      </c>
      <c r="I5717">
        <v>0.13631486300000001</v>
      </c>
      <c r="J5717" t="s">
        <v>1579</v>
      </c>
      <c r="K5717">
        <v>195.08199999999999</v>
      </c>
      <c r="L5717" t="s">
        <v>1592</v>
      </c>
      <c r="M5717">
        <v>1987</v>
      </c>
      <c r="N5717" t="s">
        <v>1601</v>
      </c>
      <c r="O5717" t="s">
        <v>1603</v>
      </c>
      <c r="P5717" t="s">
        <v>1605</v>
      </c>
      <c r="Q5717">
        <v>2703.1480000000001</v>
      </c>
    </row>
    <row r="5718" spans="1:17" hidden="1" x14ac:dyDescent="0.3">
      <c r="A5718" t="s">
        <v>436</v>
      </c>
      <c r="B5718">
        <v>8.51</v>
      </c>
      <c r="C5718">
        <v>8.51</v>
      </c>
      <c r="E5718">
        <v>194.24780000000001</v>
      </c>
      <c r="F5718">
        <f t="shared" si="89"/>
        <v>22.825828437132788</v>
      </c>
      <c r="H5718" t="s">
        <v>1571</v>
      </c>
      <c r="I5718">
        <v>1.6143389000000001E-2</v>
      </c>
      <c r="J5718" t="s">
        <v>1577</v>
      </c>
      <c r="K5718">
        <v>194.24780000000001</v>
      </c>
      <c r="L5718" t="s">
        <v>1594</v>
      </c>
      <c r="M5718">
        <v>2002</v>
      </c>
      <c r="N5718" t="s">
        <v>1600</v>
      </c>
      <c r="O5718" t="s">
        <v>1604</v>
      </c>
      <c r="P5718" t="s">
        <v>1605</v>
      </c>
      <c r="Q5718">
        <v>2324.9735999999998</v>
      </c>
    </row>
    <row r="5719" spans="1:17" hidden="1" x14ac:dyDescent="0.3">
      <c r="A5719" t="s">
        <v>1562</v>
      </c>
      <c r="B5719">
        <v>21.25</v>
      </c>
      <c r="C5719">
        <v>21.25</v>
      </c>
      <c r="E5719">
        <v>231.23</v>
      </c>
      <c r="F5719">
        <f t="shared" si="89"/>
        <v>10.881411764705883</v>
      </c>
      <c r="H5719" t="s">
        <v>1571</v>
      </c>
      <c r="I5719">
        <v>0.114246019</v>
      </c>
      <c r="J5719" t="s">
        <v>1582</v>
      </c>
      <c r="K5719">
        <v>231.23</v>
      </c>
      <c r="L5719" t="s">
        <v>1595</v>
      </c>
      <c r="M5719">
        <v>2007</v>
      </c>
      <c r="N5719" t="s">
        <v>1600</v>
      </c>
      <c r="O5719" t="s">
        <v>1604</v>
      </c>
      <c r="P5719" t="s">
        <v>1605</v>
      </c>
      <c r="Q5719">
        <v>3029.39</v>
      </c>
    </row>
    <row r="5720" spans="1:17" hidden="1" x14ac:dyDescent="0.3">
      <c r="A5720" t="s">
        <v>139</v>
      </c>
      <c r="B5720">
        <v>7.2350000000000003</v>
      </c>
      <c r="C5720">
        <v>7.2350000000000003</v>
      </c>
      <c r="E5720">
        <v>116.64919999999999</v>
      </c>
      <c r="F5720">
        <f t="shared" si="89"/>
        <v>16.122902557014513</v>
      </c>
      <c r="H5720" t="s">
        <v>1571</v>
      </c>
      <c r="I5720">
        <v>7.6975117999999995E-2</v>
      </c>
      <c r="J5720" t="s">
        <v>1577</v>
      </c>
      <c r="K5720">
        <v>116.64919999999999</v>
      </c>
      <c r="L5720" t="s">
        <v>1589</v>
      </c>
      <c r="M5720">
        <v>1999</v>
      </c>
      <c r="N5720" t="s">
        <v>1599</v>
      </c>
      <c r="O5720" t="s">
        <v>1602</v>
      </c>
      <c r="P5720" t="s">
        <v>1605</v>
      </c>
      <c r="Q5720">
        <v>2664.5315999999998</v>
      </c>
    </row>
    <row r="5721" spans="1:17" x14ac:dyDescent="0.3">
      <c r="A5721" t="s">
        <v>369</v>
      </c>
      <c r="B5721">
        <v>8.7193861018112901</v>
      </c>
      <c r="E5721">
        <v>112.3518</v>
      </c>
      <c r="F5721" t="e">
        <f t="shared" si="89"/>
        <v>#DIV/0!</v>
      </c>
      <c r="H5721" t="s">
        <v>1572</v>
      </c>
      <c r="I5721">
        <v>6.216667E-2</v>
      </c>
      <c r="J5721" t="s">
        <v>1579</v>
      </c>
      <c r="K5721">
        <v>112.3518</v>
      </c>
      <c r="L5721" t="s">
        <v>1598</v>
      </c>
      <c r="M5721">
        <v>1985</v>
      </c>
      <c r="N5721" t="s">
        <v>1600</v>
      </c>
      <c r="O5721" t="s">
        <v>1602</v>
      </c>
      <c r="P5721" t="s">
        <v>1607</v>
      </c>
      <c r="Q5721">
        <v>683.11080000000004</v>
      </c>
    </row>
    <row r="5722" spans="1:17" hidden="1" x14ac:dyDescent="0.3">
      <c r="A5722" t="s">
        <v>1046</v>
      </c>
      <c r="B5722">
        <v>17</v>
      </c>
      <c r="C5722">
        <v>17</v>
      </c>
      <c r="E5722">
        <v>228.83519999999999</v>
      </c>
      <c r="F5722">
        <f t="shared" si="89"/>
        <v>13.460894117647058</v>
      </c>
      <c r="H5722" t="s">
        <v>1572</v>
      </c>
      <c r="I5722">
        <v>1.5990130000000002E-2</v>
      </c>
      <c r="J5722" t="s">
        <v>1579</v>
      </c>
      <c r="K5722">
        <v>228.83519999999999</v>
      </c>
      <c r="L5722" t="s">
        <v>1589</v>
      </c>
      <c r="M5722">
        <v>1999</v>
      </c>
      <c r="N5722" t="s">
        <v>1599</v>
      </c>
      <c r="O5722" t="s">
        <v>1602</v>
      </c>
      <c r="P5722" t="s">
        <v>1605</v>
      </c>
      <c r="Q5722">
        <v>4351.6688000000004</v>
      </c>
    </row>
    <row r="5723" spans="1:17" hidden="1" x14ac:dyDescent="0.3">
      <c r="A5723" t="s">
        <v>1165</v>
      </c>
      <c r="B5723">
        <v>19.5</v>
      </c>
      <c r="C5723">
        <v>19.5</v>
      </c>
      <c r="E5723">
        <v>155.3314</v>
      </c>
      <c r="F5723">
        <f t="shared" si="89"/>
        <v>7.9657128205128203</v>
      </c>
      <c r="H5723" t="s">
        <v>1571</v>
      </c>
      <c r="I5723">
        <v>0.12872825800000001</v>
      </c>
      <c r="J5723" t="s">
        <v>1585</v>
      </c>
      <c r="K5723">
        <v>155.3314</v>
      </c>
      <c r="L5723" t="s">
        <v>1590</v>
      </c>
      <c r="M5723">
        <v>2009</v>
      </c>
      <c r="N5723" t="s">
        <v>1599</v>
      </c>
      <c r="O5723" t="s">
        <v>1603</v>
      </c>
      <c r="P5723" t="s">
        <v>1606</v>
      </c>
      <c r="Q5723">
        <v>3412.8908000000001</v>
      </c>
    </row>
    <row r="5724" spans="1:17" hidden="1" x14ac:dyDescent="0.3">
      <c r="A5724" t="s">
        <v>1126</v>
      </c>
      <c r="B5724">
        <v>11.88682795370342</v>
      </c>
      <c r="E5724">
        <v>146.4734</v>
      </c>
      <c r="F5724" t="e">
        <f t="shared" si="89"/>
        <v>#DIV/0!</v>
      </c>
      <c r="H5724" t="s">
        <v>1571</v>
      </c>
      <c r="I5724">
        <v>8.0771137000000007E-2</v>
      </c>
      <c r="J5724" t="s">
        <v>1576</v>
      </c>
      <c r="K5724">
        <v>146.4734</v>
      </c>
      <c r="L5724" t="s">
        <v>1593</v>
      </c>
      <c r="M5724">
        <v>1985</v>
      </c>
      <c r="N5724" t="s">
        <v>1599</v>
      </c>
      <c r="O5724" t="s">
        <v>1603</v>
      </c>
      <c r="P5724" t="s">
        <v>1608</v>
      </c>
      <c r="Q5724">
        <v>4157.2551999999996</v>
      </c>
    </row>
    <row r="5725" spans="1:17" hidden="1" x14ac:dyDescent="0.3">
      <c r="A5725" t="s">
        <v>605</v>
      </c>
      <c r="B5725">
        <v>8.18</v>
      </c>
      <c r="C5725">
        <v>8.18</v>
      </c>
      <c r="E5725">
        <v>56.158799999999999</v>
      </c>
      <c r="F5725">
        <f t="shared" si="89"/>
        <v>6.8653789731051349</v>
      </c>
      <c r="H5725" t="s">
        <v>1572</v>
      </c>
      <c r="I5725">
        <v>8.2568705000000006E-2</v>
      </c>
      <c r="J5725" t="s">
        <v>1580</v>
      </c>
      <c r="K5725">
        <v>56.158799999999999</v>
      </c>
      <c r="L5725" t="s">
        <v>1594</v>
      </c>
      <c r="M5725">
        <v>2002</v>
      </c>
      <c r="N5725" t="s">
        <v>1600</v>
      </c>
      <c r="O5725" t="s">
        <v>1604</v>
      </c>
      <c r="P5725" t="s">
        <v>1605</v>
      </c>
      <c r="Q5725">
        <v>458.07040000000001</v>
      </c>
    </row>
    <row r="5726" spans="1:17" hidden="1" x14ac:dyDescent="0.3">
      <c r="A5726" t="s">
        <v>572</v>
      </c>
      <c r="B5726">
        <v>10.8</v>
      </c>
      <c r="C5726">
        <v>10.8</v>
      </c>
      <c r="E5726">
        <v>100.80419999999999</v>
      </c>
      <c r="F5726">
        <f t="shared" si="89"/>
        <v>9.3337222222222209</v>
      </c>
      <c r="H5726" t="s">
        <v>1571</v>
      </c>
      <c r="I5726">
        <v>9.8395215999999994E-2</v>
      </c>
      <c r="J5726" t="s">
        <v>1575</v>
      </c>
      <c r="K5726">
        <v>100.80419999999999</v>
      </c>
      <c r="L5726" t="s">
        <v>1597</v>
      </c>
      <c r="M5726">
        <v>2004</v>
      </c>
      <c r="N5726" t="s">
        <v>1600</v>
      </c>
      <c r="O5726" t="s">
        <v>1604</v>
      </c>
      <c r="P5726" t="s">
        <v>1605</v>
      </c>
      <c r="Q5726">
        <v>1488.0630000000001</v>
      </c>
    </row>
    <row r="5727" spans="1:17" hidden="1" x14ac:dyDescent="0.3">
      <c r="A5727" t="s">
        <v>1532</v>
      </c>
      <c r="B5727">
        <v>19.350000000000001</v>
      </c>
      <c r="C5727">
        <v>19.350000000000001</v>
      </c>
      <c r="E5727">
        <v>65.616799999999998</v>
      </c>
      <c r="F5727">
        <f t="shared" si="89"/>
        <v>3.3910490956072348</v>
      </c>
      <c r="H5727" t="s">
        <v>1571</v>
      </c>
      <c r="I5727">
        <v>2.7714371000000002E-2</v>
      </c>
      <c r="J5727" t="s">
        <v>1582</v>
      </c>
      <c r="K5727">
        <v>65.616799999999998</v>
      </c>
      <c r="L5727" t="s">
        <v>1596</v>
      </c>
      <c r="M5727">
        <v>1997</v>
      </c>
      <c r="N5727" t="s">
        <v>1600</v>
      </c>
      <c r="O5727" t="s">
        <v>1602</v>
      </c>
      <c r="P5727" t="s">
        <v>1605</v>
      </c>
      <c r="Q5727">
        <v>830.91840000000002</v>
      </c>
    </row>
    <row r="5728" spans="1:17" hidden="1" x14ac:dyDescent="0.3">
      <c r="A5728" t="s">
        <v>1526</v>
      </c>
      <c r="B5728">
        <v>21.1</v>
      </c>
      <c r="C5728">
        <v>21.1</v>
      </c>
      <c r="E5728">
        <v>233.29580000000001</v>
      </c>
      <c r="F5728">
        <f t="shared" si="89"/>
        <v>11.05667298578199</v>
      </c>
      <c r="H5728" t="s">
        <v>1571</v>
      </c>
      <c r="I5728">
        <v>0</v>
      </c>
      <c r="J5728" t="s">
        <v>1577</v>
      </c>
      <c r="K5728">
        <v>233.29580000000001</v>
      </c>
      <c r="L5728" t="s">
        <v>1590</v>
      </c>
      <c r="M5728">
        <v>2009</v>
      </c>
      <c r="N5728" t="s">
        <v>1599</v>
      </c>
      <c r="O5728" t="s">
        <v>1603</v>
      </c>
      <c r="P5728" t="s">
        <v>1606</v>
      </c>
      <c r="Q5728">
        <v>2103.2622000000001</v>
      </c>
    </row>
    <row r="5729" spans="1:17" hidden="1" x14ac:dyDescent="0.3">
      <c r="A5729" t="s">
        <v>596</v>
      </c>
      <c r="B5729">
        <v>16.100000000000001</v>
      </c>
      <c r="C5729">
        <v>16.100000000000001</v>
      </c>
      <c r="E5729">
        <v>145.07599999999999</v>
      </c>
      <c r="F5729">
        <f t="shared" si="89"/>
        <v>9.0109316770186325</v>
      </c>
      <c r="H5729" t="s">
        <v>1571</v>
      </c>
      <c r="I5729">
        <v>6.528457E-2</v>
      </c>
      <c r="J5729" t="s">
        <v>1573</v>
      </c>
      <c r="K5729">
        <v>145.07599999999999</v>
      </c>
      <c r="L5729" t="s">
        <v>1589</v>
      </c>
      <c r="M5729">
        <v>1999</v>
      </c>
      <c r="N5729" t="s">
        <v>1599</v>
      </c>
      <c r="O5729" t="s">
        <v>1602</v>
      </c>
      <c r="P5729" t="s">
        <v>1605</v>
      </c>
      <c r="Q5729">
        <v>1904.1880000000001</v>
      </c>
    </row>
    <row r="5730" spans="1:17" x14ac:dyDescent="0.3">
      <c r="A5730" t="s">
        <v>875</v>
      </c>
      <c r="B5730">
        <v>13.002796703861661</v>
      </c>
      <c r="E5730">
        <v>169.94479999999999</v>
      </c>
      <c r="F5730" t="e">
        <f t="shared" si="89"/>
        <v>#DIV/0!</v>
      </c>
      <c r="H5730" t="s">
        <v>1572</v>
      </c>
      <c r="I5730">
        <v>0.102999154</v>
      </c>
      <c r="J5730" t="s">
        <v>1576</v>
      </c>
      <c r="K5730">
        <v>169.94479999999999</v>
      </c>
      <c r="L5730" t="s">
        <v>1598</v>
      </c>
      <c r="M5730">
        <v>1985</v>
      </c>
      <c r="N5730" t="s">
        <v>1600</v>
      </c>
      <c r="O5730" t="s">
        <v>1602</v>
      </c>
      <c r="P5730" t="s">
        <v>1607</v>
      </c>
      <c r="Q5730">
        <v>170.44479999999999</v>
      </c>
    </row>
    <row r="5731" spans="1:17" hidden="1" x14ac:dyDescent="0.3">
      <c r="A5731" t="s">
        <v>579</v>
      </c>
      <c r="B5731">
        <v>9.0098820880338621</v>
      </c>
      <c r="E5731">
        <v>119.3124</v>
      </c>
      <c r="F5731" t="e">
        <f t="shared" si="89"/>
        <v>#DIV/0!</v>
      </c>
      <c r="H5731" t="s">
        <v>1571</v>
      </c>
      <c r="I5731">
        <v>5.7969482000000003E-2</v>
      </c>
      <c r="J5731" t="s">
        <v>1577</v>
      </c>
      <c r="K5731">
        <v>119.3124</v>
      </c>
      <c r="L5731" t="s">
        <v>1598</v>
      </c>
      <c r="M5731">
        <v>1985</v>
      </c>
      <c r="N5731" t="s">
        <v>1600</v>
      </c>
      <c r="O5731" t="s">
        <v>1602</v>
      </c>
      <c r="P5731" t="s">
        <v>1607</v>
      </c>
      <c r="Q5731">
        <v>474.0496</v>
      </c>
    </row>
    <row r="5732" spans="1:17" hidden="1" x14ac:dyDescent="0.3">
      <c r="A5732" t="s">
        <v>1259</v>
      </c>
      <c r="B5732">
        <v>17.600000000000001</v>
      </c>
      <c r="C5732">
        <v>17.600000000000001</v>
      </c>
      <c r="E5732">
        <v>163.45519999999999</v>
      </c>
      <c r="F5732">
        <f t="shared" si="89"/>
        <v>9.2872272727272716</v>
      </c>
      <c r="H5732" t="s">
        <v>1571</v>
      </c>
      <c r="I5732">
        <v>1.6804724E-2</v>
      </c>
      <c r="J5732" t="s">
        <v>1579</v>
      </c>
      <c r="K5732">
        <v>163.45519999999999</v>
      </c>
      <c r="L5732" t="s">
        <v>1591</v>
      </c>
      <c r="M5732">
        <v>1998</v>
      </c>
      <c r="N5732" t="s">
        <v>1600</v>
      </c>
      <c r="O5732" t="s">
        <v>1603</v>
      </c>
      <c r="P5732" t="s">
        <v>1607</v>
      </c>
      <c r="Q5732">
        <v>649.82079999999996</v>
      </c>
    </row>
    <row r="5733" spans="1:17" hidden="1" x14ac:dyDescent="0.3">
      <c r="A5733" t="s">
        <v>928</v>
      </c>
      <c r="B5733">
        <v>9</v>
      </c>
      <c r="C5733">
        <v>9</v>
      </c>
      <c r="E5733">
        <v>167.08160000000001</v>
      </c>
      <c r="F5733">
        <f t="shared" si="89"/>
        <v>18.564622222222223</v>
      </c>
      <c r="H5733" t="s">
        <v>1571</v>
      </c>
      <c r="I5733">
        <v>8.6440910999999995E-2</v>
      </c>
      <c r="J5733" t="s">
        <v>1579</v>
      </c>
      <c r="K5733">
        <v>167.08160000000001</v>
      </c>
      <c r="L5733" t="s">
        <v>1595</v>
      </c>
      <c r="M5733">
        <v>2007</v>
      </c>
      <c r="N5733" t="s">
        <v>1600</v>
      </c>
      <c r="O5733" t="s">
        <v>1604</v>
      </c>
      <c r="P5733" t="s">
        <v>1605</v>
      </c>
      <c r="Q5733">
        <v>1342.2528</v>
      </c>
    </row>
    <row r="5734" spans="1:17" x14ac:dyDescent="0.3">
      <c r="A5734" t="s">
        <v>1494</v>
      </c>
      <c r="B5734">
        <v>12.067809546002559</v>
      </c>
      <c r="E5734">
        <v>155.49719999999999</v>
      </c>
      <c r="F5734" t="e">
        <f t="shared" si="89"/>
        <v>#DIV/0!</v>
      </c>
      <c r="H5734" t="s">
        <v>1572</v>
      </c>
      <c r="I5734">
        <v>0.30247887099999998</v>
      </c>
      <c r="J5734" t="s">
        <v>1579</v>
      </c>
      <c r="K5734">
        <v>155.49719999999999</v>
      </c>
      <c r="L5734" t="s">
        <v>1598</v>
      </c>
      <c r="M5734">
        <v>1985</v>
      </c>
      <c r="N5734" t="s">
        <v>1600</v>
      </c>
      <c r="O5734" t="s">
        <v>1602</v>
      </c>
      <c r="P5734" t="s">
        <v>1607</v>
      </c>
      <c r="Q5734">
        <v>311.59440000000001</v>
      </c>
    </row>
    <row r="5735" spans="1:17" hidden="1" x14ac:dyDescent="0.3">
      <c r="A5735" t="s">
        <v>232</v>
      </c>
      <c r="B5735">
        <v>12.15</v>
      </c>
      <c r="C5735">
        <v>12.15</v>
      </c>
      <c r="E5735">
        <v>164.15520000000001</v>
      </c>
      <c r="F5735">
        <f t="shared" si="89"/>
        <v>13.510716049382717</v>
      </c>
      <c r="H5735" t="s">
        <v>1572</v>
      </c>
      <c r="I5735">
        <v>5.8663726999999999E-2</v>
      </c>
      <c r="J5735" t="s">
        <v>1576</v>
      </c>
      <c r="K5735">
        <v>164.15520000000001</v>
      </c>
      <c r="L5735" t="s">
        <v>1590</v>
      </c>
      <c r="M5735">
        <v>2009</v>
      </c>
      <c r="N5735" t="s">
        <v>1599</v>
      </c>
      <c r="O5735" t="s">
        <v>1603</v>
      </c>
      <c r="P5735" t="s">
        <v>1606</v>
      </c>
      <c r="Q5735">
        <v>3249.1039999999998</v>
      </c>
    </row>
    <row r="5736" spans="1:17" hidden="1" x14ac:dyDescent="0.3">
      <c r="A5736" t="s">
        <v>838</v>
      </c>
      <c r="B5736">
        <v>9.3949999999999996</v>
      </c>
      <c r="C5736">
        <v>9.3949999999999996</v>
      </c>
      <c r="E5736">
        <v>139.18379999999999</v>
      </c>
      <c r="F5736">
        <f t="shared" si="89"/>
        <v>14.814667376263969</v>
      </c>
      <c r="H5736" t="s">
        <v>1572</v>
      </c>
      <c r="I5736">
        <v>0.28634484799999999</v>
      </c>
      <c r="J5736" t="s">
        <v>1576</v>
      </c>
      <c r="K5736">
        <v>139.18379999999999</v>
      </c>
      <c r="L5736" t="s">
        <v>1591</v>
      </c>
      <c r="M5736">
        <v>1998</v>
      </c>
      <c r="N5736" t="s">
        <v>1600</v>
      </c>
      <c r="O5736" t="s">
        <v>1603</v>
      </c>
      <c r="P5736" t="s">
        <v>1607</v>
      </c>
      <c r="Q5736">
        <v>280.9676</v>
      </c>
    </row>
    <row r="5737" spans="1:17" x14ac:dyDescent="0.3">
      <c r="A5737" t="s">
        <v>537</v>
      </c>
      <c r="B5737">
        <v>9.2508375756901202</v>
      </c>
      <c r="E5737">
        <v>120.9072</v>
      </c>
      <c r="F5737" t="e">
        <f t="shared" si="89"/>
        <v>#DIV/0!</v>
      </c>
      <c r="H5737" t="s">
        <v>1572</v>
      </c>
      <c r="I5737">
        <v>7.276208599999999E-2</v>
      </c>
      <c r="J5737" t="s">
        <v>1576</v>
      </c>
      <c r="K5737">
        <v>120.9072</v>
      </c>
      <c r="L5737" t="s">
        <v>1598</v>
      </c>
      <c r="M5737">
        <v>1985</v>
      </c>
      <c r="N5737" t="s">
        <v>1600</v>
      </c>
      <c r="O5737" t="s">
        <v>1602</v>
      </c>
      <c r="P5737" t="s">
        <v>1607</v>
      </c>
      <c r="Q5737">
        <v>122.5072</v>
      </c>
    </row>
    <row r="5738" spans="1:17" hidden="1" x14ac:dyDescent="0.3">
      <c r="A5738" t="s">
        <v>1158</v>
      </c>
      <c r="B5738">
        <v>14.3</v>
      </c>
      <c r="C5738">
        <v>14.3</v>
      </c>
      <c r="E5738">
        <v>123.273</v>
      </c>
      <c r="F5738">
        <f t="shared" si="89"/>
        <v>8.6204895104895094</v>
      </c>
      <c r="H5738" t="s">
        <v>1571</v>
      </c>
      <c r="I5738">
        <v>0.123264522</v>
      </c>
      <c r="J5738" t="s">
        <v>1573</v>
      </c>
      <c r="K5738">
        <v>123.273</v>
      </c>
      <c r="L5738" t="s">
        <v>1595</v>
      </c>
      <c r="M5738">
        <v>2007</v>
      </c>
      <c r="N5738" t="s">
        <v>1600</v>
      </c>
      <c r="O5738" t="s">
        <v>1604</v>
      </c>
      <c r="P5738" t="s">
        <v>1605</v>
      </c>
      <c r="Q5738">
        <v>1108.557</v>
      </c>
    </row>
    <row r="5739" spans="1:17" hidden="1" x14ac:dyDescent="0.3">
      <c r="A5739" t="s">
        <v>1206</v>
      </c>
      <c r="B5739">
        <v>6.3</v>
      </c>
      <c r="C5739">
        <v>6.3</v>
      </c>
      <c r="E5739">
        <v>207.92699999999999</v>
      </c>
      <c r="F5739">
        <f t="shared" si="89"/>
        <v>33.004285714285714</v>
      </c>
      <c r="H5739" t="s">
        <v>1571</v>
      </c>
      <c r="I5739">
        <v>0.127647181</v>
      </c>
      <c r="J5739" t="s">
        <v>1584</v>
      </c>
      <c r="K5739">
        <v>207.92699999999999</v>
      </c>
      <c r="L5739" t="s">
        <v>1589</v>
      </c>
      <c r="M5739">
        <v>1999</v>
      </c>
      <c r="N5739" t="s">
        <v>1599</v>
      </c>
      <c r="O5739" t="s">
        <v>1602</v>
      </c>
      <c r="P5739" t="s">
        <v>1605</v>
      </c>
      <c r="Q5739">
        <v>2097.27</v>
      </c>
    </row>
    <row r="5740" spans="1:17" hidden="1" x14ac:dyDescent="0.3">
      <c r="A5740" t="s">
        <v>741</v>
      </c>
      <c r="B5740">
        <v>4.198007440852134</v>
      </c>
      <c r="E5740">
        <v>53.329799999999999</v>
      </c>
      <c r="F5740" t="e">
        <f t="shared" si="89"/>
        <v>#DIV/0!</v>
      </c>
      <c r="H5740" t="s">
        <v>1571</v>
      </c>
      <c r="I5740">
        <v>0.17320619200000001</v>
      </c>
      <c r="J5740" t="s">
        <v>1573</v>
      </c>
      <c r="K5740">
        <v>53.329799999999999</v>
      </c>
      <c r="L5740" t="s">
        <v>1593</v>
      </c>
      <c r="M5740">
        <v>1985</v>
      </c>
      <c r="N5740" t="s">
        <v>1599</v>
      </c>
      <c r="O5740" t="s">
        <v>1603</v>
      </c>
      <c r="P5740" t="s">
        <v>1608</v>
      </c>
      <c r="Q5740">
        <v>1078.596</v>
      </c>
    </row>
    <row r="5741" spans="1:17" hidden="1" x14ac:dyDescent="0.3">
      <c r="A5741" t="s">
        <v>1327</v>
      </c>
      <c r="B5741">
        <v>8.1549999999999994</v>
      </c>
      <c r="C5741">
        <v>8.1549999999999994</v>
      </c>
      <c r="E5741">
        <v>189.15299999999999</v>
      </c>
      <c r="F5741">
        <f t="shared" si="89"/>
        <v>23.194727161250768</v>
      </c>
      <c r="H5741" t="s">
        <v>1571</v>
      </c>
      <c r="I5741">
        <v>0.11993723100000001</v>
      </c>
      <c r="J5741" t="s">
        <v>1575</v>
      </c>
      <c r="K5741">
        <v>189.15299999999999</v>
      </c>
      <c r="L5741" t="s">
        <v>1590</v>
      </c>
      <c r="M5741">
        <v>2009</v>
      </c>
      <c r="N5741" t="s">
        <v>1599</v>
      </c>
      <c r="O5741" t="s">
        <v>1603</v>
      </c>
      <c r="P5741" t="s">
        <v>1606</v>
      </c>
      <c r="Q5741">
        <v>2087.2829999999999</v>
      </c>
    </row>
    <row r="5742" spans="1:17" hidden="1" x14ac:dyDescent="0.3">
      <c r="A5742" t="s">
        <v>348</v>
      </c>
      <c r="B5742">
        <v>7.5750000000000002</v>
      </c>
      <c r="C5742">
        <v>7.5750000000000002</v>
      </c>
      <c r="E5742">
        <v>198.17679999999999</v>
      </c>
      <c r="F5742">
        <f t="shared" si="89"/>
        <v>26.161953795379535</v>
      </c>
      <c r="H5742" t="s">
        <v>1571</v>
      </c>
      <c r="I5742">
        <v>5.5379647999999997E-2</v>
      </c>
      <c r="J5742" t="s">
        <v>1573</v>
      </c>
      <c r="K5742">
        <v>198.17679999999999</v>
      </c>
      <c r="L5742" t="s">
        <v>1597</v>
      </c>
      <c r="M5742">
        <v>2004</v>
      </c>
      <c r="N5742" t="s">
        <v>1600</v>
      </c>
      <c r="O5742" t="s">
        <v>1604</v>
      </c>
      <c r="P5742" t="s">
        <v>1605</v>
      </c>
      <c r="Q5742">
        <v>5321.0735999999997</v>
      </c>
    </row>
    <row r="5743" spans="1:17" hidden="1" x14ac:dyDescent="0.3">
      <c r="A5743" t="s">
        <v>1169</v>
      </c>
      <c r="B5743">
        <v>11.8</v>
      </c>
      <c r="C5743">
        <v>11.8</v>
      </c>
      <c r="E5743">
        <v>223.5772</v>
      </c>
      <c r="F5743">
        <f t="shared" si="89"/>
        <v>18.947220338983051</v>
      </c>
      <c r="H5743" t="s">
        <v>1572</v>
      </c>
      <c r="I5743">
        <v>0.107223632</v>
      </c>
      <c r="J5743" t="s">
        <v>1573</v>
      </c>
      <c r="K5743">
        <v>223.5772</v>
      </c>
      <c r="L5743" t="s">
        <v>1589</v>
      </c>
      <c r="M5743">
        <v>1999</v>
      </c>
      <c r="N5743" t="s">
        <v>1599</v>
      </c>
      <c r="O5743" t="s">
        <v>1602</v>
      </c>
      <c r="P5743" t="s">
        <v>1605</v>
      </c>
      <c r="Q5743">
        <v>2668.5264000000002</v>
      </c>
    </row>
    <row r="5744" spans="1:17" hidden="1" x14ac:dyDescent="0.3">
      <c r="A5744" t="s">
        <v>514</v>
      </c>
      <c r="B5744">
        <v>18.75</v>
      </c>
      <c r="C5744">
        <v>18.75</v>
      </c>
      <c r="E5744">
        <v>213.3218</v>
      </c>
      <c r="F5744">
        <f t="shared" si="89"/>
        <v>11.377162666666667</v>
      </c>
      <c r="H5744" t="s">
        <v>1571</v>
      </c>
      <c r="I5744">
        <v>0</v>
      </c>
      <c r="J5744" t="s">
        <v>1577</v>
      </c>
      <c r="K5744">
        <v>213.3218</v>
      </c>
      <c r="L5744" t="s">
        <v>1597</v>
      </c>
      <c r="M5744">
        <v>2004</v>
      </c>
      <c r="N5744" t="s">
        <v>1600</v>
      </c>
      <c r="O5744" t="s">
        <v>1604</v>
      </c>
      <c r="P5744" t="s">
        <v>1605</v>
      </c>
      <c r="Q5744">
        <v>3419.5488</v>
      </c>
    </row>
    <row r="5745" spans="1:17" hidden="1" x14ac:dyDescent="0.3">
      <c r="A5745" t="s">
        <v>743</v>
      </c>
      <c r="B5745">
        <v>12.15</v>
      </c>
      <c r="C5745">
        <v>12.15</v>
      </c>
      <c r="E5745">
        <v>253.404</v>
      </c>
      <c r="F5745">
        <f t="shared" si="89"/>
        <v>20.856296296296296</v>
      </c>
      <c r="H5745" t="s">
        <v>1571</v>
      </c>
      <c r="I5745">
        <v>6.4648460000000005E-2</v>
      </c>
      <c r="J5745" t="s">
        <v>1587</v>
      </c>
      <c r="K5745">
        <v>253.404</v>
      </c>
      <c r="L5745" t="s">
        <v>1597</v>
      </c>
      <c r="M5745">
        <v>2004</v>
      </c>
      <c r="N5745" t="s">
        <v>1600</v>
      </c>
      <c r="O5745" t="s">
        <v>1604</v>
      </c>
      <c r="P5745" t="s">
        <v>1605</v>
      </c>
      <c r="Q5745">
        <v>4807.076</v>
      </c>
    </row>
    <row r="5746" spans="1:17" hidden="1" x14ac:dyDescent="0.3">
      <c r="A5746" t="s">
        <v>246</v>
      </c>
      <c r="B5746">
        <v>9.2850000000000001</v>
      </c>
      <c r="C5746">
        <v>9.2850000000000001</v>
      </c>
      <c r="E5746">
        <v>245.61439999999999</v>
      </c>
      <c r="F5746">
        <f t="shared" si="89"/>
        <v>26.452816370490037</v>
      </c>
      <c r="H5746" t="s">
        <v>1572</v>
      </c>
      <c r="I5746">
        <v>4.9280292000000003E-2</v>
      </c>
      <c r="J5746" t="s">
        <v>1580</v>
      </c>
      <c r="K5746">
        <v>245.61439999999999</v>
      </c>
      <c r="L5746" t="s">
        <v>1596</v>
      </c>
      <c r="M5746">
        <v>1997</v>
      </c>
      <c r="N5746" t="s">
        <v>1600</v>
      </c>
      <c r="O5746" t="s">
        <v>1602</v>
      </c>
      <c r="P5746" t="s">
        <v>1605</v>
      </c>
      <c r="Q5746">
        <v>3920.2303999999999</v>
      </c>
    </row>
    <row r="5747" spans="1:17" x14ac:dyDescent="0.3">
      <c r="A5747" t="s">
        <v>1370</v>
      </c>
      <c r="B5747">
        <v>6.235412440850852</v>
      </c>
      <c r="E5747">
        <v>81.495999999999995</v>
      </c>
      <c r="F5747" t="e">
        <f t="shared" si="89"/>
        <v>#DIV/0!</v>
      </c>
      <c r="H5747" t="s">
        <v>1572</v>
      </c>
      <c r="I5747">
        <v>2.8842331999999998E-2</v>
      </c>
      <c r="J5747" t="s">
        <v>1576</v>
      </c>
      <c r="K5747">
        <v>81.496000000000009</v>
      </c>
      <c r="L5747" t="s">
        <v>1593</v>
      </c>
      <c r="M5747">
        <v>1985</v>
      </c>
      <c r="N5747" t="s">
        <v>1599</v>
      </c>
      <c r="O5747" t="s">
        <v>1603</v>
      </c>
      <c r="P5747" t="s">
        <v>1608</v>
      </c>
      <c r="Q5747">
        <v>1997.4</v>
      </c>
    </row>
    <row r="5748" spans="1:17" hidden="1" x14ac:dyDescent="0.3">
      <c r="A5748" t="s">
        <v>1327</v>
      </c>
      <c r="B5748">
        <v>18.338167470314339</v>
      </c>
      <c r="E5748">
        <v>188.35300000000001</v>
      </c>
      <c r="F5748" t="e">
        <f t="shared" si="89"/>
        <v>#DIV/0!</v>
      </c>
      <c r="H5748" t="s">
        <v>1571</v>
      </c>
      <c r="I5748">
        <v>0.118872194</v>
      </c>
      <c r="J5748" t="s">
        <v>1575</v>
      </c>
      <c r="K5748">
        <v>188.35300000000001</v>
      </c>
      <c r="L5748" t="s">
        <v>1593</v>
      </c>
      <c r="M5748">
        <v>1985</v>
      </c>
      <c r="N5748" t="s">
        <v>1599</v>
      </c>
      <c r="O5748" t="s">
        <v>1603</v>
      </c>
      <c r="P5748" t="s">
        <v>1608</v>
      </c>
      <c r="Q5748">
        <v>5313.0839999999998</v>
      </c>
    </row>
    <row r="5749" spans="1:17" hidden="1" x14ac:dyDescent="0.3">
      <c r="A5749" t="s">
        <v>1147</v>
      </c>
      <c r="B5749">
        <v>5.4050000000000002</v>
      </c>
      <c r="C5749">
        <v>5.4050000000000002</v>
      </c>
      <c r="E5749">
        <v>198.27420000000001</v>
      </c>
      <c r="F5749">
        <f t="shared" si="89"/>
        <v>36.683478260869563</v>
      </c>
      <c r="H5749" t="s">
        <v>1572</v>
      </c>
      <c r="I5749">
        <v>5.3924587000000003E-2</v>
      </c>
      <c r="J5749" t="s">
        <v>1584</v>
      </c>
      <c r="K5749">
        <v>198.27420000000001</v>
      </c>
      <c r="L5749" t="s">
        <v>1595</v>
      </c>
      <c r="M5749">
        <v>2007</v>
      </c>
      <c r="N5749" t="s">
        <v>1600</v>
      </c>
      <c r="O5749" t="s">
        <v>1604</v>
      </c>
      <c r="P5749" t="s">
        <v>1605</v>
      </c>
      <c r="Q5749">
        <v>4379.6324000000004</v>
      </c>
    </row>
    <row r="5750" spans="1:17" hidden="1" x14ac:dyDescent="0.3">
      <c r="A5750" t="s">
        <v>1472</v>
      </c>
      <c r="B5750">
        <v>18.2</v>
      </c>
      <c r="C5750">
        <v>18.2</v>
      </c>
      <c r="E5750">
        <v>247.10919999999999</v>
      </c>
      <c r="F5750">
        <f t="shared" si="89"/>
        <v>13.577428571428571</v>
      </c>
      <c r="H5750" t="s">
        <v>1572</v>
      </c>
      <c r="I5750">
        <v>6.6297054999999994E-2</v>
      </c>
      <c r="J5750" t="s">
        <v>1576</v>
      </c>
      <c r="K5750">
        <v>247.10919999999999</v>
      </c>
      <c r="L5750" t="s">
        <v>1596</v>
      </c>
      <c r="M5750">
        <v>1997</v>
      </c>
      <c r="N5750" t="s">
        <v>1600</v>
      </c>
      <c r="O5750" t="s">
        <v>1602</v>
      </c>
      <c r="P5750" t="s">
        <v>1605</v>
      </c>
      <c r="Q5750">
        <v>2241.0828000000001</v>
      </c>
    </row>
    <row r="5751" spans="1:17" hidden="1" x14ac:dyDescent="0.3">
      <c r="A5751" t="s">
        <v>1023</v>
      </c>
      <c r="B5751">
        <v>19.600000000000001</v>
      </c>
      <c r="C5751">
        <v>19.600000000000001</v>
      </c>
      <c r="E5751">
        <v>46.571800000000003</v>
      </c>
      <c r="F5751">
        <f t="shared" si="89"/>
        <v>2.3761122448979592</v>
      </c>
      <c r="H5751" t="s">
        <v>1571</v>
      </c>
      <c r="I5751">
        <v>2.4264569E-2</v>
      </c>
      <c r="J5751" t="s">
        <v>1573</v>
      </c>
      <c r="K5751">
        <v>46.571800000000003</v>
      </c>
      <c r="L5751" t="s">
        <v>1589</v>
      </c>
      <c r="M5751">
        <v>1999</v>
      </c>
      <c r="N5751" t="s">
        <v>1599</v>
      </c>
      <c r="O5751" t="s">
        <v>1602</v>
      </c>
      <c r="P5751" t="s">
        <v>1605</v>
      </c>
      <c r="Q5751">
        <v>1607.2411999999999</v>
      </c>
    </row>
    <row r="5752" spans="1:17" hidden="1" x14ac:dyDescent="0.3">
      <c r="A5752" t="s">
        <v>1468</v>
      </c>
      <c r="B5752">
        <v>20.25</v>
      </c>
      <c r="C5752">
        <v>20.25</v>
      </c>
      <c r="E5752">
        <v>196.17939999999999</v>
      </c>
      <c r="F5752">
        <f t="shared" si="89"/>
        <v>9.6878716049382714</v>
      </c>
      <c r="H5752" t="s">
        <v>1572</v>
      </c>
      <c r="I5752">
        <v>7.6470697000000004E-2</v>
      </c>
      <c r="J5752" t="s">
        <v>1573</v>
      </c>
      <c r="K5752">
        <v>196.17939999999999</v>
      </c>
      <c r="L5752" t="s">
        <v>1590</v>
      </c>
      <c r="M5752">
        <v>2009</v>
      </c>
      <c r="N5752" t="s">
        <v>1599</v>
      </c>
      <c r="O5752" t="s">
        <v>1603</v>
      </c>
      <c r="P5752" t="s">
        <v>1606</v>
      </c>
      <c r="Q5752">
        <v>2731.1116000000002</v>
      </c>
    </row>
    <row r="5753" spans="1:17" hidden="1" x14ac:dyDescent="0.3">
      <c r="A5753" t="s">
        <v>1533</v>
      </c>
      <c r="B5753">
        <v>6.11</v>
      </c>
      <c r="C5753">
        <v>6.11</v>
      </c>
      <c r="E5753">
        <v>43.008600000000001</v>
      </c>
      <c r="F5753">
        <f t="shared" si="89"/>
        <v>7.0390507364975452</v>
      </c>
      <c r="H5753" t="s">
        <v>1572</v>
      </c>
      <c r="I5753">
        <v>0.151827552</v>
      </c>
      <c r="J5753" t="s">
        <v>1574</v>
      </c>
      <c r="K5753">
        <v>43.008600000000001</v>
      </c>
      <c r="L5753" t="s">
        <v>1592</v>
      </c>
      <c r="M5753">
        <v>1987</v>
      </c>
      <c r="N5753" t="s">
        <v>1601</v>
      </c>
      <c r="O5753" t="s">
        <v>1603</v>
      </c>
      <c r="P5753" t="s">
        <v>1605</v>
      </c>
      <c r="Q5753">
        <v>490.69459999999998</v>
      </c>
    </row>
    <row r="5754" spans="1:17" hidden="1" x14ac:dyDescent="0.3">
      <c r="A5754" t="s">
        <v>1381</v>
      </c>
      <c r="B5754">
        <v>13.8</v>
      </c>
      <c r="C5754">
        <v>13.8</v>
      </c>
      <c r="E5754">
        <v>265.08839999999998</v>
      </c>
      <c r="F5754">
        <f t="shared" si="89"/>
        <v>19.209304347826084</v>
      </c>
      <c r="H5754" t="s">
        <v>1571</v>
      </c>
      <c r="I5754">
        <v>0.14132583400000001</v>
      </c>
      <c r="J5754" t="s">
        <v>1573</v>
      </c>
      <c r="K5754">
        <v>265.08839999999998</v>
      </c>
      <c r="L5754" t="s">
        <v>1597</v>
      </c>
      <c r="M5754">
        <v>2004</v>
      </c>
      <c r="N5754" t="s">
        <v>1600</v>
      </c>
      <c r="O5754" t="s">
        <v>1604</v>
      </c>
      <c r="P5754" t="s">
        <v>1605</v>
      </c>
      <c r="Q5754">
        <v>8479.6288000000004</v>
      </c>
    </row>
    <row r="5755" spans="1:17" hidden="1" x14ac:dyDescent="0.3">
      <c r="A5755" t="s">
        <v>168</v>
      </c>
      <c r="B5755">
        <v>11.8</v>
      </c>
      <c r="C5755">
        <v>11.8</v>
      </c>
      <c r="E5755">
        <v>149.8366</v>
      </c>
      <c r="F5755">
        <f t="shared" si="89"/>
        <v>12.698016949152542</v>
      </c>
      <c r="H5755" t="s">
        <v>1572</v>
      </c>
      <c r="I5755">
        <v>5.7538034000000002E-2</v>
      </c>
      <c r="J5755" t="s">
        <v>1575</v>
      </c>
      <c r="K5755">
        <v>149.8366</v>
      </c>
      <c r="L5755" t="s">
        <v>1594</v>
      </c>
      <c r="M5755">
        <v>2002</v>
      </c>
      <c r="N5755" t="s">
        <v>1600</v>
      </c>
      <c r="O5755" t="s">
        <v>1604</v>
      </c>
      <c r="P5755" t="s">
        <v>1605</v>
      </c>
      <c r="Q5755">
        <v>1662.5026</v>
      </c>
    </row>
    <row r="5756" spans="1:17" hidden="1" x14ac:dyDescent="0.3">
      <c r="A5756" t="s">
        <v>1457</v>
      </c>
      <c r="B5756">
        <v>13.5</v>
      </c>
      <c r="C5756">
        <v>13.5</v>
      </c>
      <c r="E5756">
        <v>95.406800000000004</v>
      </c>
      <c r="F5756">
        <f t="shared" si="89"/>
        <v>7.0671703703703708</v>
      </c>
      <c r="H5756" t="s">
        <v>1572</v>
      </c>
      <c r="I5756">
        <v>0.12879185400000001</v>
      </c>
      <c r="J5756" t="s">
        <v>1586</v>
      </c>
      <c r="K5756">
        <v>95.406800000000004</v>
      </c>
      <c r="L5756" t="s">
        <v>1597</v>
      </c>
      <c r="M5756">
        <v>2004</v>
      </c>
      <c r="N5756" t="s">
        <v>1600</v>
      </c>
      <c r="O5756" t="s">
        <v>1604</v>
      </c>
      <c r="P5756" t="s">
        <v>1605</v>
      </c>
      <c r="Q5756">
        <v>1944.136</v>
      </c>
    </row>
    <row r="5757" spans="1:17" hidden="1" x14ac:dyDescent="0.3">
      <c r="A5757" t="s">
        <v>268</v>
      </c>
      <c r="B5757">
        <v>8.6950000000000003</v>
      </c>
      <c r="C5757">
        <v>8.6950000000000003</v>
      </c>
      <c r="E5757">
        <v>94.709400000000002</v>
      </c>
      <c r="F5757">
        <f t="shared" si="89"/>
        <v>10.892397929844739</v>
      </c>
      <c r="H5757" t="s">
        <v>1571</v>
      </c>
      <c r="I5757">
        <v>0.119436131</v>
      </c>
      <c r="J5757" t="s">
        <v>1577</v>
      </c>
      <c r="K5757">
        <v>94.709400000000002</v>
      </c>
      <c r="L5757" t="s">
        <v>1592</v>
      </c>
      <c r="M5757">
        <v>1987</v>
      </c>
      <c r="N5757" t="s">
        <v>1601</v>
      </c>
      <c r="O5757" t="s">
        <v>1603</v>
      </c>
      <c r="P5757" t="s">
        <v>1605</v>
      </c>
      <c r="Q5757">
        <v>1047.3034</v>
      </c>
    </row>
    <row r="5758" spans="1:17" hidden="1" x14ac:dyDescent="0.3">
      <c r="A5758" t="s">
        <v>794</v>
      </c>
      <c r="B5758">
        <v>7.85</v>
      </c>
      <c r="C5758">
        <v>7.85</v>
      </c>
      <c r="E5758">
        <v>143.5444</v>
      </c>
      <c r="F5758">
        <f t="shared" si="89"/>
        <v>18.285910828025479</v>
      </c>
      <c r="H5758" t="s">
        <v>1571</v>
      </c>
      <c r="I5758">
        <v>0.163310805</v>
      </c>
      <c r="J5758" t="s">
        <v>1583</v>
      </c>
      <c r="K5758">
        <v>143.5444</v>
      </c>
      <c r="L5758" t="s">
        <v>1594</v>
      </c>
      <c r="M5758">
        <v>2002</v>
      </c>
      <c r="N5758" t="s">
        <v>1600</v>
      </c>
      <c r="O5758" t="s">
        <v>1604</v>
      </c>
      <c r="P5758" t="s">
        <v>1605</v>
      </c>
      <c r="Q5758">
        <v>3628.61</v>
      </c>
    </row>
    <row r="5759" spans="1:17" hidden="1" x14ac:dyDescent="0.3">
      <c r="A5759" t="s">
        <v>604</v>
      </c>
      <c r="B5759">
        <v>10.1</v>
      </c>
      <c r="C5759">
        <v>10.1</v>
      </c>
      <c r="E5759">
        <v>38.584800000000001</v>
      </c>
      <c r="F5759">
        <f t="shared" si="89"/>
        <v>3.8202772277227726</v>
      </c>
      <c r="H5759" t="s">
        <v>1572</v>
      </c>
      <c r="I5759">
        <v>4.5878152999999998E-2</v>
      </c>
      <c r="J5759" t="s">
        <v>1579</v>
      </c>
      <c r="K5759">
        <v>38.584800000000001</v>
      </c>
      <c r="L5759" t="s">
        <v>1590</v>
      </c>
      <c r="M5759">
        <v>2009</v>
      </c>
      <c r="N5759" t="s">
        <v>1599</v>
      </c>
      <c r="O5759" t="s">
        <v>1603</v>
      </c>
      <c r="P5759" t="s">
        <v>1606</v>
      </c>
      <c r="Q5759">
        <v>484.70240000000001</v>
      </c>
    </row>
    <row r="5760" spans="1:17" hidden="1" x14ac:dyDescent="0.3">
      <c r="A5760" t="s">
        <v>178</v>
      </c>
      <c r="B5760">
        <v>5.75</v>
      </c>
      <c r="C5760">
        <v>5.75</v>
      </c>
      <c r="E5760">
        <v>116.3176</v>
      </c>
      <c r="F5760">
        <f t="shared" si="89"/>
        <v>20.229147826086955</v>
      </c>
      <c r="H5760" t="s">
        <v>1572</v>
      </c>
      <c r="I5760">
        <v>7.5322658000000001E-2</v>
      </c>
      <c r="J5760" t="s">
        <v>1573</v>
      </c>
      <c r="K5760">
        <v>116.3176</v>
      </c>
      <c r="L5760" t="s">
        <v>1594</v>
      </c>
      <c r="M5760">
        <v>2002</v>
      </c>
      <c r="N5760" t="s">
        <v>1600</v>
      </c>
      <c r="O5760" t="s">
        <v>1604</v>
      </c>
      <c r="P5760" t="s">
        <v>1605</v>
      </c>
      <c r="Q5760">
        <v>2519.3872000000001</v>
      </c>
    </row>
    <row r="5761" spans="1:17" hidden="1" x14ac:dyDescent="0.3">
      <c r="A5761" t="s">
        <v>255</v>
      </c>
      <c r="B5761">
        <v>20.350000000000001</v>
      </c>
      <c r="C5761">
        <v>20.350000000000001</v>
      </c>
      <c r="E5761">
        <v>259.75940000000003</v>
      </c>
      <c r="F5761">
        <f t="shared" si="89"/>
        <v>12.764589680589681</v>
      </c>
      <c r="H5761" t="s">
        <v>1571</v>
      </c>
      <c r="I5761">
        <v>0.14975313200000001</v>
      </c>
      <c r="J5761" t="s">
        <v>1573</v>
      </c>
      <c r="K5761">
        <v>259.75940000000003</v>
      </c>
      <c r="L5761" t="s">
        <v>1591</v>
      </c>
      <c r="M5761">
        <v>1998</v>
      </c>
      <c r="N5761" t="s">
        <v>1600</v>
      </c>
      <c r="O5761" t="s">
        <v>1603</v>
      </c>
      <c r="P5761" t="s">
        <v>1607</v>
      </c>
      <c r="Q5761">
        <v>784.97820000000002</v>
      </c>
    </row>
    <row r="5762" spans="1:17" hidden="1" x14ac:dyDescent="0.3">
      <c r="A5762" t="s">
        <v>40</v>
      </c>
      <c r="B5762">
        <v>14.5</v>
      </c>
      <c r="C5762">
        <v>14.5</v>
      </c>
      <c r="E5762">
        <v>41.045400000000001</v>
      </c>
      <c r="F5762">
        <f t="shared" si="89"/>
        <v>2.8307172413793102</v>
      </c>
      <c r="H5762" t="s">
        <v>1572</v>
      </c>
      <c r="I5762">
        <v>0</v>
      </c>
      <c r="J5762" t="s">
        <v>1584</v>
      </c>
      <c r="K5762">
        <v>41.045400000000001</v>
      </c>
      <c r="L5762" t="s">
        <v>1590</v>
      </c>
      <c r="M5762">
        <v>2009</v>
      </c>
      <c r="N5762" t="s">
        <v>1599</v>
      </c>
      <c r="O5762" t="s">
        <v>1603</v>
      </c>
      <c r="P5762" t="s">
        <v>1606</v>
      </c>
      <c r="Q5762">
        <v>545.29020000000003</v>
      </c>
    </row>
    <row r="5763" spans="1:17" hidden="1" x14ac:dyDescent="0.3">
      <c r="A5763" t="s">
        <v>384</v>
      </c>
      <c r="B5763">
        <v>13.561276621957751</v>
      </c>
      <c r="E5763">
        <v>179.0976</v>
      </c>
      <c r="F5763" t="e">
        <f t="shared" ref="F5763:F5826" si="90">E5763/C5763</f>
        <v>#DIV/0!</v>
      </c>
      <c r="H5763" t="s">
        <v>1571</v>
      </c>
      <c r="I5763">
        <v>3.6494521000000002E-2</v>
      </c>
      <c r="J5763" t="s">
        <v>1580</v>
      </c>
      <c r="K5763">
        <v>179.0976</v>
      </c>
      <c r="L5763" t="s">
        <v>1593</v>
      </c>
      <c r="M5763">
        <v>1985</v>
      </c>
      <c r="N5763" t="s">
        <v>1599</v>
      </c>
      <c r="O5763" t="s">
        <v>1603</v>
      </c>
      <c r="P5763" t="s">
        <v>1608</v>
      </c>
      <c r="Q5763">
        <v>5976.2208000000001</v>
      </c>
    </row>
    <row r="5764" spans="1:17" hidden="1" x14ac:dyDescent="0.3">
      <c r="A5764" t="s">
        <v>1222</v>
      </c>
      <c r="B5764">
        <v>6.1349999999999998</v>
      </c>
      <c r="C5764">
        <v>6.1349999999999998</v>
      </c>
      <c r="E5764">
        <v>115.086</v>
      </c>
      <c r="F5764">
        <f t="shared" si="90"/>
        <v>18.758924205378975</v>
      </c>
      <c r="H5764" t="s">
        <v>1571</v>
      </c>
      <c r="I5764">
        <v>0.13218302900000001</v>
      </c>
      <c r="J5764" t="s">
        <v>1574</v>
      </c>
      <c r="K5764">
        <v>115.086</v>
      </c>
      <c r="L5764" t="s">
        <v>1591</v>
      </c>
      <c r="M5764">
        <v>1998</v>
      </c>
      <c r="N5764" t="s">
        <v>1600</v>
      </c>
      <c r="O5764" t="s">
        <v>1603</v>
      </c>
      <c r="P5764" t="s">
        <v>1607</v>
      </c>
      <c r="Q5764">
        <v>452.74400000000003</v>
      </c>
    </row>
    <row r="5765" spans="1:17" hidden="1" x14ac:dyDescent="0.3">
      <c r="A5765" t="s">
        <v>593</v>
      </c>
      <c r="B5765">
        <v>4.3210591911219653</v>
      </c>
      <c r="E5765">
        <v>54.893000000000001</v>
      </c>
      <c r="F5765" t="e">
        <f t="shared" si="90"/>
        <v>#DIV/0!</v>
      </c>
      <c r="H5765" t="s">
        <v>1571</v>
      </c>
      <c r="I5765">
        <v>9.6592065000000005E-2</v>
      </c>
      <c r="J5765" t="s">
        <v>1573</v>
      </c>
      <c r="K5765">
        <v>54.893000000000001</v>
      </c>
      <c r="L5765" t="s">
        <v>1593</v>
      </c>
      <c r="M5765">
        <v>1985</v>
      </c>
      <c r="N5765" t="s">
        <v>1599</v>
      </c>
      <c r="O5765" t="s">
        <v>1603</v>
      </c>
      <c r="P5765" t="s">
        <v>1608</v>
      </c>
      <c r="Q5765">
        <v>3112.6149999999998</v>
      </c>
    </row>
    <row r="5766" spans="1:17" hidden="1" x14ac:dyDescent="0.3">
      <c r="A5766" t="s">
        <v>1071</v>
      </c>
      <c r="B5766">
        <v>13</v>
      </c>
      <c r="C5766">
        <v>13</v>
      </c>
      <c r="E5766">
        <v>255.9014</v>
      </c>
      <c r="F5766">
        <f t="shared" si="90"/>
        <v>19.684723076923078</v>
      </c>
      <c r="H5766" t="s">
        <v>1571</v>
      </c>
      <c r="I5766">
        <v>4.1889549999999998E-2</v>
      </c>
      <c r="J5766" t="s">
        <v>1577</v>
      </c>
      <c r="K5766">
        <v>255.9014</v>
      </c>
      <c r="L5766" t="s">
        <v>1589</v>
      </c>
      <c r="M5766">
        <v>1999</v>
      </c>
      <c r="N5766" t="s">
        <v>1599</v>
      </c>
      <c r="O5766" t="s">
        <v>1602</v>
      </c>
      <c r="P5766" t="s">
        <v>1605</v>
      </c>
      <c r="Q5766">
        <v>3315.0182</v>
      </c>
    </row>
    <row r="5767" spans="1:17" hidden="1" x14ac:dyDescent="0.3">
      <c r="A5767" t="s">
        <v>1265</v>
      </c>
      <c r="B5767">
        <v>16</v>
      </c>
      <c r="C5767">
        <v>16</v>
      </c>
      <c r="E5767">
        <v>179.76339999999999</v>
      </c>
      <c r="F5767">
        <f t="shared" si="90"/>
        <v>11.235212499999999</v>
      </c>
      <c r="H5767" t="s">
        <v>1572</v>
      </c>
      <c r="I5767">
        <v>0.106663245</v>
      </c>
      <c r="J5767" t="s">
        <v>1578</v>
      </c>
      <c r="K5767">
        <v>179.76339999999999</v>
      </c>
      <c r="L5767" t="s">
        <v>1592</v>
      </c>
      <c r="M5767">
        <v>1987</v>
      </c>
      <c r="N5767" t="s">
        <v>1601</v>
      </c>
      <c r="O5767" t="s">
        <v>1603</v>
      </c>
      <c r="P5767" t="s">
        <v>1605</v>
      </c>
      <c r="Q5767">
        <v>4180.5582000000004</v>
      </c>
    </row>
    <row r="5768" spans="1:17" hidden="1" x14ac:dyDescent="0.3">
      <c r="A5768" t="s">
        <v>1020</v>
      </c>
      <c r="B5768">
        <v>10.819635328641951</v>
      </c>
      <c r="E5768">
        <v>123.34139999999999</v>
      </c>
      <c r="F5768" t="e">
        <f t="shared" si="90"/>
        <v>#DIV/0!</v>
      </c>
      <c r="H5768" t="s">
        <v>1571</v>
      </c>
      <c r="I5768">
        <v>0.112249603</v>
      </c>
      <c r="J5768" t="s">
        <v>1582</v>
      </c>
      <c r="K5768">
        <v>123.34139999999999</v>
      </c>
      <c r="L5768" t="s">
        <v>1598</v>
      </c>
      <c r="M5768">
        <v>1985</v>
      </c>
      <c r="N5768" t="s">
        <v>1600</v>
      </c>
      <c r="O5768" t="s">
        <v>1602</v>
      </c>
      <c r="P5768" t="s">
        <v>1607</v>
      </c>
      <c r="Q5768">
        <v>243.68279999999999</v>
      </c>
    </row>
    <row r="5769" spans="1:17" hidden="1" x14ac:dyDescent="0.3">
      <c r="A5769" t="s">
        <v>1369</v>
      </c>
      <c r="B5769">
        <v>12.35</v>
      </c>
      <c r="C5769">
        <v>12.35</v>
      </c>
      <c r="E5769">
        <v>113.7518</v>
      </c>
      <c r="F5769">
        <f t="shared" si="90"/>
        <v>9.210672064777329</v>
      </c>
      <c r="H5769" t="s">
        <v>1571</v>
      </c>
      <c r="I5769">
        <v>0.100322104</v>
      </c>
      <c r="J5769" t="s">
        <v>1576</v>
      </c>
      <c r="K5769">
        <v>113.7518</v>
      </c>
      <c r="L5769" t="s">
        <v>1595</v>
      </c>
      <c r="M5769">
        <v>2007</v>
      </c>
      <c r="N5769" t="s">
        <v>1600</v>
      </c>
      <c r="O5769" t="s">
        <v>1604</v>
      </c>
      <c r="P5769" t="s">
        <v>1605</v>
      </c>
      <c r="Q5769">
        <v>2049.3323999999998</v>
      </c>
    </row>
    <row r="5770" spans="1:17" hidden="1" x14ac:dyDescent="0.3">
      <c r="A5770" t="s">
        <v>570</v>
      </c>
      <c r="B5770">
        <v>11.395</v>
      </c>
      <c r="C5770">
        <v>11.395</v>
      </c>
      <c r="E5770">
        <v>149.17080000000001</v>
      </c>
      <c r="F5770">
        <f t="shared" si="90"/>
        <v>13.090899517332165</v>
      </c>
      <c r="H5770" t="s">
        <v>1571</v>
      </c>
      <c r="I5770">
        <v>2.1602000999999999E-2</v>
      </c>
      <c r="J5770" t="s">
        <v>1582</v>
      </c>
      <c r="K5770">
        <v>149.17080000000001</v>
      </c>
      <c r="L5770" t="s">
        <v>1597</v>
      </c>
      <c r="M5770">
        <v>2004</v>
      </c>
      <c r="N5770" t="s">
        <v>1600</v>
      </c>
      <c r="O5770" t="s">
        <v>1604</v>
      </c>
      <c r="P5770" t="s">
        <v>1605</v>
      </c>
      <c r="Q5770">
        <v>2708.4744000000001</v>
      </c>
    </row>
    <row r="5771" spans="1:17" hidden="1" x14ac:dyDescent="0.3">
      <c r="A5771" t="s">
        <v>528</v>
      </c>
      <c r="B5771">
        <v>7.4349999999999996</v>
      </c>
      <c r="C5771">
        <v>7.4349999999999996</v>
      </c>
      <c r="E5771">
        <v>206.16380000000001</v>
      </c>
      <c r="F5771">
        <f t="shared" si="90"/>
        <v>27.728823133826499</v>
      </c>
      <c r="H5771" t="s">
        <v>1571</v>
      </c>
      <c r="I5771">
        <v>0.123338082</v>
      </c>
      <c r="J5771" t="s">
        <v>1586</v>
      </c>
      <c r="K5771">
        <v>206.16380000000001</v>
      </c>
      <c r="L5771" t="s">
        <v>1590</v>
      </c>
      <c r="M5771">
        <v>2009</v>
      </c>
      <c r="N5771" t="s">
        <v>1599</v>
      </c>
      <c r="O5771" t="s">
        <v>1603</v>
      </c>
      <c r="P5771" t="s">
        <v>1606</v>
      </c>
      <c r="Q5771">
        <v>1656.5103999999999</v>
      </c>
    </row>
    <row r="5772" spans="1:17" hidden="1" x14ac:dyDescent="0.3">
      <c r="A5772" t="s">
        <v>1524</v>
      </c>
      <c r="B5772">
        <v>12.8</v>
      </c>
      <c r="C5772">
        <v>12.8</v>
      </c>
      <c r="E5772">
        <v>141.38380000000001</v>
      </c>
      <c r="F5772">
        <f t="shared" si="90"/>
        <v>11.045609375</v>
      </c>
      <c r="H5772" t="s">
        <v>1572</v>
      </c>
      <c r="I5772">
        <v>0.11408536800000001</v>
      </c>
      <c r="J5772" t="s">
        <v>1585</v>
      </c>
      <c r="K5772">
        <v>141.38380000000001</v>
      </c>
      <c r="L5772" t="s">
        <v>1594</v>
      </c>
      <c r="M5772">
        <v>2002</v>
      </c>
      <c r="N5772" t="s">
        <v>1600</v>
      </c>
      <c r="O5772" t="s">
        <v>1604</v>
      </c>
      <c r="P5772" t="s">
        <v>1605</v>
      </c>
      <c r="Q5772">
        <v>2388.2246</v>
      </c>
    </row>
    <row r="5773" spans="1:17" hidden="1" x14ac:dyDescent="0.3">
      <c r="A5773" t="s">
        <v>492</v>
      </c>
      <c r="B5773">
        <v>9.6950000000000003</v>
      </c>
      <c r="C5773">
        <v>9.6950000000000003</v>
      </c>
      <c r="E5773">
        <v>158.792</v>
      </c>
      <c r="F5773">
        <f t="shared" si="90"/>
        <v>16.378751933986592</v>
      </c>
      <c r="H5773" t="s">
        <v>1571</v>
      </c>
      <c r="I5773">
        <v>4.9498820999999998E-2</v>
      </c>
      <c r="J5773" t="s">
        <v>1579</v>
      </c>
      <c r="K5773">
        <v>158.792</v>
      </c>
      <c r="L5773" t="s">
        <v>1591</v>
      </c>
      <c r="M5773">
        <v>1998</v>
      </c>
      <c r="N5773" t="s">
        <v>1600</v>
      </c>
      <c r="O5773" t="s">
        <v>1603</v>
      </c>
      <c r="P5773" t="s">
        <v>1607</v>
      </c>
      <c r="Q5773">
        <v>319.584</v>
      </c>
    </row>
    <row r="5774" spans="1:17" hidden="1" x14ac:dyDescent="0.3">
      <c r="A5774" t="s">
        <v>23</v>
      </c>
      <c r="B5774">
        <v>18.5</v>
      </c>
      <c r="C5774">
        <v>18.5</v>
      </c>
      <c r="E5774">
        <v>144.9102</v>
      </c>
      <c r="F5774">
        <f t="shared" si="90"/>
        <v>7.8329837837837841</v>
      </c>
      <c r="H5774" t="s">
        <v>1572</v>
      </c>
      <c r="I5774">
        <v>4.5425939000000012E-2</v>
      </c>
      <c r="J5774" t="s">
        <v>1573</v>
      </c>
      <c r="K5774">
        <v>144.9102</v>
      </c>
      <c r="L5774" t="s">
        <v>1592</v>
      </c>
      <c r="M5774">
        <v>1987</v>
      </c>
      <c r="N5774" t="s">
        <v>1601</v>
      </c>
      <c r="O5774" t="s">
        <v>1603</v>
      </c>
      <c r="P5774" t="s">
        <v>1605</v>
      </c>
      <c r="Q5774">
        <v>1895.5326</v>
      </c>
    </row>
    <row r="5775" spans="1:17" hidden="1" x14ac:dyDescent="0.3">
      <c r="A5775" t="s">
        <v>619</v>
      </c>
      <c r="B5775">
        <v>20.6</v>
      </c>
      <c r="C5775">
        <v>20.6</v>
      </c>
      <c r="E5775">
        <v>213.02440000000001</v>
      </c>
      <c r="F5775">
        <f t="shared" si="90"/>
        <v>10.340990291262136</v>
      </c>
      <c r="H5775" t="s">
        <v>1572</v>
      </c>
      <c r="I5775">
        <v>5.1068364999999998E-2</v>
      </c>
      <c r="J5775" t="s">
        <v>1573</v>
      </c>
      <c r="K5775">
        <v>213.02440000000001</v>
      </c>
      <c r="L5775" t="s">
        <v>1591</v>
      </c>
      <c r="M5775">
        <v>1998</v>
      </c>
      <c r="N5775" t="s">
        <v>1600</v>
      </c>
      <c r="O5775" t="s">
        <v>1603</v>
      </c>
      <c r="P5775" t="s">
        <v>1607</v>
      </c>
      <c r="Q5775">
        <v>423.44880000000001</v>
      </c>
    </row>
    <row r="5776" spans="1:17" hidden="1" x14ac:dyDescent="0.3">
      <c r="A5776" t="s">
        <v>544</v>
      </c>
      <c r="B5776">
        <v>11.6</v>
      </c>
      <c r="C5776">
        <v>11.6</v>
      </c>
      <c r="E5776">
        <v>239.4222</v>
      </c>
      <c r="F5776">
        <f t="shared" si="90"/>
        <v>20.639844827586209</v>
      </c>
      <c r="H5776" t="s">
        <v>1572</v>
      </c>
      <c r="I5776">
        <v>0.14424131400000001</v>
      </c>
      <c r="J5776" t="s">
        <v>1573</v>
      </c>
      <c r="K5776">
        <v>239.4222</v>
      </c>
      <c r="L5776" t="s">
        <v>1589</v>
      </c>
      <c r="M5776">
        <v>1999</v>
      </c>
      <c r="N5776" t="s">
        <v>1599</v>
      </c>
      <c r="O5776" t="s">
        <v>1602</v>
      </c>
      <c r="P5776" t="s">
        <v>1605</v>
      </c>
      <c r="Q5776">
        <v>3346.3108000000002</v>
      </c>
    </row>
    <row r="5777" spans="1:17" hidden="1" x14ac:dyDescent="0.3">
      <c r="A5777" t="s">
        <v>721</v>
      </c>
      <c r="B5777">
        <v>15.7</v>
      </c>
      <c r="C5777">
        <v>15.7</v>
      </c>
      <c r="E5777">
        <v>249.67240000000001</v>
      </c>
      <c r="F5777">
        <f t="shared" si="90"/>
        <v>15.902700636942676</v>
      </c>
      <c r="H5777" t="s">
        <v>1571</v>
      </c>
      <c r="I5777">
        <v>7.3605395000000004E-2</v>
      </c>
      <c r="J5777" t="s">
        <v>1578</v>
      </c>
      <c r="K5777">
        <v>249.67240000000001</v>
      </c>
      <c r="L5777" t="s">
        <v>1592</v>
      </c>
      <c r="M5777">
        <v>1987</v>
      </c>
      <c r="N5777" t="s">
        <v>1601</v>
      </c>
      <c r="O5777" t="s">
        <v>1603</v>
      </c>
      <c r="P5777" t="s">
        <v>1605</v>
      </c>
      <c r="Q5777">
        <v>6543.4823999999999</v>
      </c>
    </row>
    <row r="5778" spans="1:17" hidden="1" x14ac:dyDescent="0.3">
      <c r="A5778" t="s">
        <v>1422</v>
      </c>
      <c r="B5778">
        <v>10.695</v>
      </c>
      <c r="C5778">
        <v>10.695</v>
      </c>
      <c r="E5778">
        <v>120.444</v>
      </c>
      <c r="F5778">
        <f t="shared" si="90"/>
        <v>11.261711079943899</v>
      </c>
      <c r="H5778" t="s">
        <v>1572</v>
      </c>
      <c r="I5778">
        <v>0.12770295000000001</v>
      </c>
      <c r="J5778" t="s">
        <v>1573</v>
      </c>
      <c r="K5778">
        <v>120.444</v>
      </c>
      <c r="L5778" t="s">
        <v>1597</v>
      </c>
      <c r="M5778">
        <v>2004</v>
      </c>
      <c r="N5778" t="s">
        <v>1600</v>
      </c>
      <c r="O5778" t="s">
        <v>1604</v>
      </c>
      <c r="P5778" t="s">
        <v>1605</v>
      </c>
      <c r="Q5778">
        <v>2516.7240000000002</v>
      </c>
    </row>
    <row r="5779" spans="1:17" hidden="1" x14ac:dyDescent="0.3">
      <c r="A5779" t="s">
        <v>1432</v>
      </c>
      <c r="B5779">
        <v>19.600000000000001</v>
      </c>
      <c r="C5779">
        <v>19.600000000000001</v>
      </c>
      <c r="E5779">
        <v>48.537599999999998</v>
      </c>
      <c r="F5779">
        <f t="shared" si="90"/>
        <v>2.4764081632653059</v>
      </c>
      <c r="H5779" t="s">
        <v>1572</v>
      </c>
      <c r="I5779">
        <v>4.1655865E-2</v>
      </c>
      <c r="J5779" t="s">
        <v>1580</v>
      </c>
      <c r="K5779">
        <v>48.537599999999998</v>
      </c>
      <c r="L5779" t="s">
        <v>1594</v>
      </c>
      <c r="M5779">
        <v>2002</v>
      </c>
      <c r="N5779" t="s">
        <v>1600</v>
      </c>
      <c r="O5779" t="s">
        <v>1604</v>
      </c>
      <c r="P5779" t="s">
        <v>1605</v>
      </c>
      <c r="Q5779">
        <v>335.56319999999999</v>
      </c>
    </row>
    <row r="5780" spans="1:17" hidden="1" x14ac:dyDescent="0.3">
      <c r="A5780" t="s">
        <v>1547</v>
      </c>
      <c r="B5780">
        <v>9.1950000000000003</v>
      </c>
      <c r="C5780">
        <v>9.1950000000000003</v>
      </c>
      <c r="E5780">
        <v>84.559200000000004</v>
      </c>
      <c r="F5780">
        <f t="shared" si="90"/>
        <v>9.1962153344208808</v>
      </c>
      <c r="H5780" t="s">
        <v>1571</v>
      </c>
      <c r="I5780">
        <v>1.5859293999999999E-2</v>
      </c>
      <c r="J5780" t="s">
        <v>1578</v>
      </c>
      <c r="K5780">
        <v>84.559200000000004</v>
      </c>
      <c r="L5780" t="s">
        <v>1596</v>
      </c>
      <c r="M5780">
        <v>1997</v>
      </c>
      <c r="N5780" t="s">
        <v>1600</v>
      </c>
      <c r="O5780" t="s">
        <v>1602</v>
      </c>
      <c r="P5780" t="s">
        <v>1605</v>
      </c>
      <c r="Q5780">
        <v>2559.3352</v>
      </c>
    </row>
    <row r="5781" spans="1:17" hidden="1" x14ac:dyDescent="0.3">
      <c r="A5781" t="s">
        <v>970</v>
      </c>
      <c r="B5781">
        <v>7.72</v>
      </c>
      <c r="C5781">
        <v>7.72</v>
      </c>
      <c r="E5781">
        <v>119.744</v>
      </c>
      <c r="F5781">
        <f t="shared" si="90"/>
        <v>15.510880829015544</v>
      </c>
      <c r="H5781" t="s">
        <v>1571</v>
      </c>
      <c r="I5781">
        <v>0.12149774200000001</v>
      </c>
      <c r="J5781" t="s">
        <v>1576</v>
      </c>
      <c r="K5781">
        <v>119.744</v>
      </c>
      <c r="L5781" t="s">
        <v>1597</v>
      </c>
      <c r="M5781">
        <v>2004</v>
      </c>
      <c r="N5781" t="s">
        <v>1600</v>
      </c>
      <c r="O5781" t="s">
        <v>1604</v>
      </c>
      <c r="P5781" t="s">
        <v>1605</v>
      </c>
      <c r="Q5781">
        <v>3355.6320000000001</v>
      </c>
    </row>
    <row r="5782" spans="1:17" hidden="1" x14ac:dyDescent="0.3">
      <c r="A5782" t="s">
        <v>1501</v>
      </c>
      <c r="B5782">
        <v>8.77</v>
      </c>
      <c r="C5782">
        <v>8.77</v>
      </c>
      <c r="E5782">
        <v>174.2422</v>
      </c>
      <c r="F5782">
        <f t="shared" si="90"/>
        <v>19.867981755986317</v>
      </c>
      <c r="H5782" t="s">
        <v>1572</v>
      </c>
      <c r="I5782">
        <v>4.6844194000000013E-2</v>
      </c>
      <c r="J5782" t="s">
        <v>1576</v>
      </c>
      <c r="K5782">
        <v>174.2422</v>
      </c>
      <c r="L5782" t="s">
        <v>1589</v>
      </c>
      <c r="M5782">
        <v>1999</v>
      </c>
      <c r="N5782" t="s">
        <v>1599</v>
      </c>
      <c r="O5782" t="s">
        <v>1602</v>
      </c>
      <c r="P5782" t="s">
        <v>1605</v>
      </c>
      <c r="Q5782">
        <v>1379.5376000000001</v>
      </c>
    </row>
    <row r="5783" spans="1:17" hidden="1" x14ac:dyDescent="0.3">
      <c r="A5783" t="s">
        <v>1049</v>
      </c>
      <c r="B5783">
        <v>13.6</v>
      </c>
      <c r="C5783">
        <v>13.6</v>
      </c>
      <c r="E5783">
        <v>156.49459999999999</v>
      </c>
      <c r="F5783">
        <f t="shared" si="90"/>
        <v>11.506955882352941</v>
      </c>
      <c r="H5783" t="s">
        <v>1572</v>
      </c>
      <c r="I5783">
        <v>0</v>
      </c>
      <c r="J5783" t="s">
        <v>1576</v>
      </c>
      <c r="K5783">
        <v>156.49459999999999</v>
      </c>
      <c r="L5783" t="s">
        <v>1589</v>
      </c>
      <c r="M5783">
        <v>1999</v>
      </c>
      <c r="N5783" t="s">
        <v>1599</v>
      </c>
      <c r="O5783" t="s">
        <v>1602</v>
      </c>
      <c r="P5783" t="s">
        <v>1605</v>
      </c>
      <c r="Q5783">
        <v>2998.0974000000001</v>
      </c>
    </row>
    <row r="5784" spans="1:17" hidden="1" x14ac:dyDescent="0.3">
      <c r="A5784" t="s">
        <v>150</v>
      </c>
      <c r="B5784">
        <v>21.25</v>
      </c>
      <c r="C5784">
        <v>21.25</v>
      </c>
      <c r="E5784">
        <v>175.73699999999999</v>
      </c>
      <c r="F5784">
        <f t="shared" si="90"/>
        <v>8.2699764705882348</v>
      </c>
      <c r="H5784" t="s">
        <v>1571</v>
      </c>
      <c r="I5784">
        <v>0.15525037699999999</v>
      </c>
      <c r="J5784" t="s">
        <v>1579</v>
      </c>
      <c r="K5784">
        <v>175.73699999999999</v>
      </c>
      <c r="L5784" t="s">
        <v>1592</v>
      </c>
      <c r="M5784">
        <v>1987</v>
      </c>
      <c r="N5784" t="s">
        <v>1601</v>
      </c>
      <c r="O5784" t="s">
        <v>1603</v>
      </c>
      <c r="P5784" t="s">
        <v>1605</v>
      </c>
      <c r="Q5784">
        <v>2117.2440000000001</v>
      </c>
    </row>
    <row r="5785" spans="1:17" hidden="1" x14ac:dyDescent="0.3">
      <c r="A5785" t="s">
        <v>967</v>
      </c>
      <c r="B5785">
        <v>9.0350000000000001</v>
      </c>
      <c r="C5785">
        <v>9.0350000000000001</v>
      </c>
      <c r="E5785">
        <v>151.07079999999999</v>
      </c>
      <c r="F5785">
        <f t="shared" si="90"/>
        <v>16.720619811842834</v>
      </c>
      <c r="H5785" t="s">
        <v>1572</v>
      </c>
      <c r="I5785">
        <v>0.174450933</v>
      </c>
      <c r="J5785" t="s">
        <v>1575</v>
      </c>
      <c r="K5785">
        <v>151.07079999999999</v>
      </c>
      <c r="L5785" t="s">
        <v>1595</v>
      </c>
      <c r="M5785">
        <v>2007</v>
      </c>
      <c r="N5785" t="s">
        <v>1600</v>
      </c>
      <c r="O5785" t="s">
        <v>1604</v>
      </c>
      <c r="P5785" t="s">
        <v>1605</v>
      </c>
      <c r="Q5785">
        <v>2708.4744000000001</v>
      </c>
    </row>
    <row r="5786" spans="1:17" hidden="1" x14ac:dyDescent="0.3">
      <c r="A5786" t="s">
        <v>1013</v>
      </c>
      <c r="B5786">
        <v>16.7</v>
      </c>
      <c r="C5786">
        <v>16.7</v>
      </c>
      <c r="E5786">
        <v>182.39760000000001</v>
      </c>
      <c r="F5786">
        <f t="shared" si="90"/>
        <v>10.922011976047905</v>
      </c>
      <c r="H5786" t="s">
        <v>1572</v>
      </c>
      <c r="I5786">
        <v>0.19995527399999999</v>
      </c>
      <c r="J5786" t="s">
        <v>1576</v>
      </c>
      <c r="K5786">
        <v>182.39760000000001</v>
      </c>
      <c r="L5786" t="s">
        <v>1591</v>
      </c>
      <c r="M5786">
        <v>1998</v>
      </c>
      <c r="N5786" t="s">
        <v>1600</v>
      </c>
      <c r="O5786" t="s">
        <v>1603</v>
      </c>
      <c r="P5786" t="s">
        <v>1607</v>
      </c>
      <c r="Q5786">
        <v>724.3904</v>
      </c>
    </row>
    <row r="5787" spans="1:17" hidden="1" x14ac:dyDescent="0.3">
      <c r="A5787" t="s">
        <v>858</v>
      </c>
      <c r="B5787">
        <v>11.65</v>
      </c>
      <c r="C5787">
        <v>11.65</v>
      </c>
      <c r="E5787">
        <v>111.68600000000001</v>
      </c>
      <c r="F5787">
        <f t="shared" si="90"/>
        <v>9.5867811158798286</v>
      </c>
      <c r="H5787" t="s">
        <v>1571</v>
      </c>
      <c r="I5787">
        <v>3.3830011E-2</v>
      </c>
      <c r="J5787" t="s">
        <v>1588</v>
      </c>
      <c r="K5787">
        <v>111.68600000000001</v>
      </c>
      <c r="L5787" t="s">
        <v>1592</v>
      </c>
      <c r="M5787">
        <v>1987</v>
      </c>
      <c r="N5787" t="s">
        <v>1601</v>
      </c>
      <c r="O5787" t="s">
        <v>1603</v>
      </c>
      <c r="P5787" t="s">
        <v>1605</v>
      </c>
      <c r="Q5787">
        <v>1584.604</v>
      </c>
    </row>
    <row r="5788" spans="1:17" hidden="1" x14ac:dyDescent="0.3">
      <c r="A5788" t="s">
        <v>1389</v>
      </c>
      <c r="B5788">
        <v>9.6</v>
      </c>
      <c r="C5788">
        <v>9.6</v>
      </c>
      <c r="E5788">
        <v>168.51580000000001</v>
      </c>
      <c r="F5788">
        <f t="shared" si="90"/>
        <v>17.55372916666667</v>
      </c>
      <c r="H5788" t="s">
        <v>1571</v>
      </c>
      <c r="I5788">
        <v>9.6217261999999998E-2</v>
      </c>
      <c r="J5788" t="s">
        <v>1574</v>
      </c>
      <c r="K5788">
        <v>168.51580000000001</v>
      </c>
      <c r="L5788" t="s">
        <v>1592</v>
      </c>
      <c r="M5788">
        <v>1987</v>
      </c>
      <c r="N5788" t="s">
        <v>1601</v>
      </c>
      <c r="O5788" t="s">
        <v>1603</v>
      </c>
      <c r="P5788" t="s">
        <v>1605</v>
      </c>
      <c r="Q5788">
        <v>3342.3159999999998</v>
      </c>
    </row>
    <row r="5789" spans="1:17" hidden="1" x14ac:dyDescent="0.3">
      <c r="A5789" t="s">
        <v>779</v>
      </c>
      <c r="B5789">
        <v>10.85</v>
      </c>
      <c r="C5789">
        <v>10.85</v>
      </c>
      <c r="E5789">
        <v>115.1808</v>
      </c>
      <c r="F5789">
        <f t="shared" si="90"/>
        <v>10.615741935483872</v>
      </c>
      <c r="H5789" t="s">
        <v>1571</v>
      </c>
      <c r="I5789">
        <v>2.8674471E-2</v>
      </c>
      <c r="J5789" t="s">
        <v>1577</v>
      </c>
      <c r="K5789">
        <v>115.1808</v>
      </c>
      <c r="L5789" t="s">
        <v>1597</v>
      </c>
      <c r="M5789">
        <v>2004</v>
      </c>
      <c r="N5789" t="s">
        <v>1600</v>
      </c>
      <c r="O5789" t="s">
        <v>1604</v>
      </c>
      <c r="P5789" t="s">
        <v>1605</v>
      </c>
      <c r="Q5789">
        <v>3866.9663999999998</v>
      </c>
    </row>
    <row r="5790" spans="1:17" hidden="1" x14ac:dyDescent="0.3">
      <c r="A5790" t="s">
        <v>1449</v>
      </c>
      <c r="B5790">
        <v>7.52</v>
      </c>
      <c r="C5790">
        <v>7.52</v>
      </c>
      <c r="E5790">
        <v>129.5994</v>
      </c>
      <c r="F5790">
        <f t="shared" si="90"/>
        <v>17.233962765957447</v>
      </c>
      <c r="H5790" t="s">
        <v>1571</v>
      </c>
      <c r="I5790">
        <v>5.5213208E-2</v>
      </c>
      <c r="J5790" t="s">
        <v>1576</v>
      </c>
      <c r="K5790">
        <v>129.5994</v>
      </c>
      <c r="L5790" t="s">
        <v>1589</v>
      </c>
      <c r="M5790">
        <v>1999</v>
      </c>
      <c r="N5790" t="s">
        <v>1599</v>
      </c>
      <c r="O5790" t="s">
        <v>1602</v>
      </c>
      <c r="P5790" t="s">
        <v>1605</v>
      </c>
      <c r="Q5790">
        <v>642.49699999999996</v>
      </c>
    </row>
    <row r="5791" spans="1:17" hidden="1" x14ac:dyDescent="0.3">
      <c r="A5791" t="s">
        <v>951</v>
      </c>
      <c r="B5791">
        <v>12.5</v>
      </c>
      <c r="C5791">
        <v>12.5</v>
      </c>
      <c r="E5791">
        <v>40.811199999999999</v>
      </c>
      <c r="F5791">
        <f t="shared" si="90"/>
        <v>3.2648959999999998</v>
      </c>
      <c r="H5791" t="s">
        <v>1571</v>
      </c>
      <c r="I5791">
        <v>6.76387E-3</v>
      </c>
      <c r="J5791" t="s">
        <v>1577</v>
      </c>
      <c r="K5791">
        <v>40.811199999999999</v>
      </c>
      <c r="L5791" t="s">
        <v>1597</v>
      </c>
      <c r="M5791">
        <v>2004</v>
      </c>
      <c r="N5791" t="s">
        <v>1600</v>
      </c>
      <c r="O5791" t="s">
        <v>1604</v>
      </c>
      <c r="P5791" t="s">
        <v>1605</v>
      </c>
      <c r="Q5791">
        <v>553.94560000000001</v>
      </c>
    </row>
    <row r="5792" spans="1:17" hidden="1" x14ac:dyDescent="0.3">
      <c r="A5792" t="s">
        <v>1291</v>
      </c>
      <c r="B5792">
        <v>11.3</v>
      </c>
      <c r="C5792">
        <v>11.3</v>
      </c>
      <c r="E5792">
        <v>245.31180000000001</v>
      </c>
      <c r="F5792">
        <f t="shared" si="90"/>
        <v>21.70900884955752</v>
      </c>
      <c r="H5792" t="s">
        <v>1571</v>
      </c>
      <c r="I5792">
        <v>9.4460314000000004E-2</v>
      </c>
      <c r="J5792" t="s">
        <v>1578</v>
      </c>
      <c r="K5792">
        <v>245.31180000000001</v>
      </c>
      <c r="L5792" t="s">
        <v>1591</v>
      </c>
      <c r="M5792">
        <v>1998</v>
      </c>
      <c r="N5792" t="s">
        <v>1600</v>
      </c>
      <c r="O5792" t="s">
        <v>1603</v>
      </c>
      <c r="P5792" t="s">
        <v>1607</v>
      </c>
      <c r="Q5792">
        <v>247.01179999999999</v>
      </c>
    </row>
    <row r="5793" spans="1:17" hidden="1" x14ac:dyDescent="0.3">
      <c r="A5793" t="s">
        <v>711</v>
      </c>
      <c r="B5793">
        <v>20.75</v>
      </c>
      <c r="C5793">
        <v>20.75</v>
      </c>
      <c r="E5793">
        <v>150.07339999999999</v>
      </c>
      <c r="F5793">
        <f t="shared" si="90"/>
        <v>7.2324530120481922</v>
      </c>
      <c r="H5793" t="s">
        <v>1571</v>
      </c>
      <c r="I5793">
        <v>2.5130632E-2</v>
      </c>
      <c r="J5793" t="s">
        <v>1582</v>
      </c>
      <c r="K5793">
        <v>150.07339999999999</v>
      </c>
      <c r="L5793" t="s">
        <v>1596</v>
      </c>
      <c r="M5793">
        <v>1997</v>
      </c>
      <c r="N5793" t="s">
        <v>1600</v>
      </c>
      <c r="O5793" t="s">
        <v>1602</v>
      </c>
      <c r="P5793" t="s">
        <v>1605</v>
      </c>
      <c r="Q5793">
        <v>2524.0477999999998</v>
      </c>
    </row>
    <row r="5794" spans="1:17" hidden="1" x14ac:dyDescent="0.3">
      <c r="A5794" t="s">
        <v>948</v>
      </c>
      <c r="B5794">
        <v>15.35</v>
      </c>
      <c r="C5794">
        <v>15.35</v>
      </c>
      <c r="E5794">
        <v>64.716800000000006</v>
      </c>
      <c r="F5794">
        <f t="shared" si="90"/>
        <v>4.2160781758957659</v>
      </c>
      <c r="H5794" t="s">
        <v>1571</v>
      </c>
      <c r="I5794">
        <v>1.3812771999999999E-2</v>
      </c>
      <c r="J5794" t="s">
        <v>1580</v>
      </c>
      <c r="K5794">
        <v>64.716800000000006</v>
      </c>
      <c r="L5794" t="s">
        <v>1596</v>
      </c>
      <c r="M5794">
        <v>1997</v>
      </c>
      <c r="N5794" t="s">
        <v>1600</v>
      </c>
      <c r="O5794" t="s">
        <v>1602</v>
      </c>
      <c r="P5794" t="s">
        <v>1605</v>
      </c>
      <c r="Q5794">
        <v>1022.6688</v>
      </c>
    </row>
    <row r="5795" spans="1:17" hidden="1" x14ac:dyDescent="0.3">
      <c r="A5795" t="s">
        <v>113</v>
      </c>
      <c r="B5795">
        <v>10.5</v>
      </c>
      <c r="C5795">
        <v>10.5</v>
      </c>
      <c r="E5795">
        <v>161.721</v>
      </c>
      <c r="F5795">
        <f t="shared" si="90"/>
        <v>15.402000000000001</v>
      </c>
      <c r="H5795" t="s">
        <v>1572</v>
      </c>
      <c r="I5795">
        <v>0.116673795</v>
      </c>
      <c r="J5795" t="s">
        <v>1578</v>
      </c>
      <c r="K5795">
        <v>161.721</v>
      </c>
      <c r="L5795" t="s">
        <v>1596</v>
      </c>
      <c r="M5795">
        <v>1997</v>
      </c>
      <c r="N5795" t="s">
        <v>1600</v>
      </c>
      <c r="O5795" t="s">
        <v>1602</v>
      </c>
      <c r="P5795" t="s">
        <v>1605</v>
      </c>
      <c r="Q5795">
        <v>3588.6619999999998</v>
      </c>
    </row>
    <row r="5796" spans="1:17" hidden="1" x14ac:dyDescent="0.3">
      <c r="A5796" t="s">
        <v>1153</v>
      </c>
      <c r="B5796">
        <v>20.75</v>
      </c>
      <c r="C5796">
        <v>20.75</v>
      </c>
      <c r="E5796">
        <v>239.988</v>
      </c>
      <c r="F5796">
        <f t="shared" si="90"/>
        <v>11.565686746987952</v>
      </c>
      <c r="H5796" t="s">
        <v>1572</v>
      </c>
      <c r="I5796">
        <v>0</v>
      </c>
      <c r="J5796" t="s">
        <v>1588</v>
      </c>
      <c r="K5796">
        <v>239.988</v>
      </c>
      <c r="L5796" t="s">
        <v>1594</v>
      </c>
      <c r="M5796">
        <v>2002</v>
      </c>
      <c r="N5796" t="s">
        <v>1600</v>
      </c>
      <c r="O5796" t="s">
        <v>1604</v>
      </c>
      <c r="P5796" t="s">
        <v>1605</v>
      </c>
      <c r="Q5796">
        <v>2636.5680000000002</v>
      </c>
    </row>
    <row r="5797" spans="1:17" x14ac:dyDescent="0.3">
      <c r="A5797" t="s">
        <v>1264</v>
      </c>
      <c r="B5797">
        <v>7.3700379526029991</v>
      </c>
      <c r="D5797">
        <f>E5797/G5797</f>
        <v>7.3700379526030178</v>
      </c>
      <c r="E5797">
        <v>92.811999999999998</v>
      </c>
      <c r="F5797" t="e">
        <f t="shared" si="90"/>
        <v>#DIV/0!</v>
      </c>
      <c r="G5797">
        <v>12.593150889707401</v>
      </c>
      <c r="H5797" t="s">
        <v>1572</v>
      </c>
      <c r="I5797">
        <v>0.24540738600000001</v>
      </c>
      <c r="J5797" t="s">
        <v>1578</v>
      </c>
      <c r="K5797">
        <v>92.812000000000012</v>
      </c>
      <c r="L5797" t="s">
        <v>1598</v>
      </c>
      <c r="M5797">
        <v>1985</v>
      </c>
      <c r="N5797" t="s">
        <v>1600</v>
      </c>
      <c r="O5797" t="s">
        <v>1602</v>
      </c>
      <c r="P5797" t="s">
        <v>1607</v>
      </c>
      <c r="Q5797">
        <v>93.212000000000003</v>
      </c>
    </row>
    <row r="5798" spans="1:17" hidden="1" x14ac:dyDescent="0.3">
      <c r="A5798" t="s">
        <v>1552</v>
      </c>
      <c r="B5798">
        <v>12.5</v>
      </c>
      <c r="C5798">
        <v>12.5</v>
      </c>
      <c r="E5798">
        <v>196.9426</v>
      </c>
      <c r="F5798">
        <f t="shared" si="90"/>
        <v>15.755407999999999</v>
      </c>
      <c r="H5798" t="s">
        <v>1572</v>
      </c>
      <c r="I5798">
        <v>6.2597392000000002E-2</v>
      </c>
      <c r="J5798" t="s">
        <v>1578</v>
      </c>
      <c r="K5798">
        <v>196.9426</v>
      </c>
      <c r="L5798" t="s">
        <v>1590</v>
      </c>
      <c r="M5798">
        <v>2009</v>
      </c>
      <c r="N5798" t="s">
        <v>1599</v>
      </c>
      <c r="O5798" t="s">
        <v>1603</v>
      </c>
      <c r="P5798" t="s">
        <v>1606</v>
      </c>
      <c r="Q5798">
        <v>5339.0501999999997</v>
      </c>
    </row>
    <row r="5799" spans="1:17" hidden="1" x14ac:dyDescent="0.3">
      <c r="A5799" t="s">
        <v>525</v>
      </c>
      <c r="B5799">
        <v>20.5</v>
      </c>
      <c r="C5799">
        <v>20.5</v>
      </c>
      <c r="E5799">
        <v>90.717200000000005</v>
      </c>
      <c r="F5799">
        <f t="shared" si="90"/>
        <v>4.425229268292683</v>
      </c>
      <c r="H5799" t="s">
        <v>1571</v>
      </c>
      <c r="I5799">
        <v>0.14167484399999999</v>
      </c>
      <c r="J5799" t="s">
        <v>1586</v>
      </c>
      <c r="K5799">
        <v>90.717200000000005</v>
      </c>
      <c r="L5799" t="s">
        <v>1592</v>
      </c>
      <c r="M5799">
        <v>1987</v>
      </c>
      <c r="N5799" t="s">
        <v>1601</v>
      </c>
      <c r="O5799" t="s">
        <v>1603</v>
      </c>
      <c r="P5799" t="s">
        <v>1605</v>
      </c>
      <c r="Q5799">
        <v>1605.9096</v>
      </c>
    </row>
    <row r="5800" spans="1:17" hidden="1" x14ac:dyDescent="0.3">
      <c r="A5800" t="s">
        <v>247</v>
      </c>
      <c r="B5800">
        <v>13.6</v>
      </c>
      <c r="C5800">
        <v>13.6</v>
      </c>
      <c r="E5800">
        <v>231.63</v>
      </c>
      <c r="F5800">
        <f t="shared" si="90"/>
        <v>17.031617647058823</v>
      </c>
      <c r="H5800" t="s">
        <v>1572</v>
      </c>
      <c r="I5800">
        <v>0.11936171800000001</v>
      </c>
      <c r="J5800" t="s">
        <v>1573</v>
      </c>
      <c r="K5800">
        <v>231.63</v>
      </c>
      <c r="L5800" t="s">
        <v>1589</v>
      </c>
      <c r="M5800">
        <v>1999</v>
      </c>
      <c r="N5800" t="s">
        <v>1599</v>
      </c>
      <c r="O5800" t="s">
        <v>1602</v>
      </c>
      <c r="P5800" t="s">
        <v>1605</v>
      </c>
      <c r="Q5800">
        <v>2563.33</v>
      </c>
    </row>
    <row r="5801" spans="1:17" x14ac:dyDescent="0.3">
      <c r="A5801" t="s">
        <v>1013</v>
      </c>
      <c r="B5801">
        <v>13.80256011754731</v>
      </c>
      <c r="E5801">
        <v>180.39760000000001</v>
      </c>
      <c r="F5801" t="e">
        <f t="shared" si="90"/>
        <v>#DIV/0!</v>
      </c>
      <c r="H5801" t="s">
        <v>1572</v>
      </c>
      <c r="I5801">
        <v>0.118883724</v>
      </c>
      <c r="J5801" t="s">
        <v>1576</v>
      </c>
      <c r="K5801">
        <v>180.39760000000001</v>
      </c>
      <c r="L5801" t="s">
        <v>1593</v>
      </c>
      <c r="M5801">
        <v>1985</v>
      </c>
      <c r="N5801" t="s">
        <v>1599</v>
      </c>
      <c r="O5801" t="s">
        <v>1603</v>
      </c>
      <c r="P5801" t="s">
        <v>1608</v>
      </c>
      <c r="Q5801">
        <v>7425.0015999999996</v>
      </c>
    </row>
    <row r="5802" spans="1:17" hidden="1" x14ac:dyDescent="0.3">
      <c r="A5802" t="s">
        <v>382</v>
      </c>
      <c r="B5802">
        <v>17.046988998656449</v>
      </c>
      <c r="E5802">
        <v>210.05860000000001</v>
      </c>
      <c r="F5802" t="e">
        <f t="shared" si="90"/>
        <v>#DIV/0!</v>
      </c>
      <c r="H5802" t="s">
        <v>1571</v>
      </c>
      <c r="I5802">
        <v>1.6876708000000001E-2</v>
      </c>
      <c r="J5802" t="s">
        <v>1576</v>
      </c>
      <c r="K5802">
        <v>210.05860000000001</v>
      </c>
      <c r="L5802" t="s">
        <v>1593</v>
      </c>
      <c r="M5802">
        <v>1985</v>
      </c>
      <c r="N5802" t="s">
        <v>1599</v>
      </c>
      <c r="O5802" t="s">
        <v>1603</v>
      </c>
      <c r="P5802" t="s">
        <v>1608</v>
      </c>
      <c r="Q5802">
        <v>6964.9337999999998</v>
      </c>
    </row>
    <row r="5803" spans="1:17" hidden="1" x14ac:dyDescent="0.3">
      <c r="A5803" t="s">
        <v>1381</v>
      </c>
      <c r="B5803">
        <v>13.8</v>
      </c>
      <c r="C5803">
        <v>13.8</v>
      </c>
      <c r="E5803">
        <v>264.1884</v>
      </c>
      <c r="F5803">
        <f t="shared" si="90"/>
        <v>19.14408695652174</v>
      </c>
      <c r="H5803" t="s">
        <v>1571</v>
      </c>
      <c r="I5803">
        <v>0.14135256199999999</v>
      </c>
      <c r="J5803" t="s">
        <v>1573</v>
      </c>
      <c r="K5803">
        <v>264.1884</v>
      </c>
      <c r="L5803" t="s">
        <v>1596</v>
      </c>
      <c r="M5803">
        <v>1997</v>
      </c>
      <c r="N5803" t="s">
        <v>1600</v>
      </c>
      <c r="O5803" t="s">
        <v>1602</v>
      </c>
      <c r="P5803" t="s">
        <v>1605</v>
      </c>
      <c r="Q5803">
        <v>3179.8607999999999</v>
      </c>
    </row>
    <row r="5804" spans="1:17" hidden="1" x14ac:dyDescent="0.3">
      <c r="A5804" t="s">
        <v>273</v>
      </c>
      <c r="B5804">
        <v>8.1950000000000003</v>
      </c>
      <c r="C5804">
        <v>8.1950000000000003</v>
      </c>
      <c r="E5804">
        <v>91.346199999999996</v>
      </c>
      <c r="F5804">
        <f t="shared" si="90"/>
        <v>11.146577181208054</v>
      </c>
      <c r="H5804" t="s">
        <v>1571</v>
      </c>
      <c r="I5804">
        <v>3.1397503E-2</v>
      </c>
      <c r="J5804" t="s">
        <v>1578</v>
      </c>
      <c r="K5804">
        <v>91.346199999999996</v>
      </c>
      <c r="L5804" t="s">
        <v>1597</v>
      </c>
      <c r="M5804">
        <v>2004</v>
      </c>
      <c r="N5804" t="s">
        <v>1600</v>
      </c>
      <c r="O5804" t="s">
        <v>1604</v>
      </c>
      <c r="P5804" t="s">
        <v>1605</v>
      </c>
      <c r="Q5804">
        <v>1388.193</v>
      </c>
    </row>
    <row r="5805" spans="1:17" hidden="1" x14ac:dyDescent="0.3">
      <c r="A5805" t="s">
        <v>120</v>
      </c>
      <c r="B5805">
        <v>6.1950000000000003</v>
      </c>
      <c r="C5805">
        <v>6.1950000000000003</v>
      </c>
      <c r="E5805">
        <v>120.60980000000001</v>
      </c>
      <c r="F5805">
        <f t="shared" si="90"/>
        <v>19.468894269572235</v>
      </c>
      <c r="H5805" t="s">
        <v>1571</v>
      </c>
      <c r="I5805">
        <v>7.2278769000000007E-2</v>
      </c>
      <c r="J5805" t="s">
        <v>1579</v>
      </c>
      <c r="K5805">
        <v>120.60980000000001</v>
      </c>
      <c r="L5805" t="s">
        <v>1590</v>
      </c>
      <c r="M5805">
        <v>2009</v>
      </c>
      <c r="N5805" t="s">
        <v>1599</v>
      </c>
      <c r="O5805" t="s">
        <v>1603</v>
      </c>
      <c r="P5805" t="s">
        <v>1606</v>
      </c>
      <c r="Q5805">
        <v>1807.6469999999999</v>
      </c>
    </row>
    <row r="5806" spans="1:17" x14ac:dyDescent="0.3">
      <c r="A5806" t="s">
        <v>298</v>
      </c>
      <c r="B5806">
        <v>12.33425256299566</v>
      </c>
      <c r="E5806">
        <v>150.8708</v>
      </c>
      <c r="F5806" t="e">
        <f t="shared" si="90"/>
        <v>#DIV/0!</v>
      </c>
      <c r="H5806" t="s">
        <v>1572</v>
      </c>
      <c r="I5806">
        <v>1.4497036E-2</v>
      </c>
      <c r="J5806" t="s">
        <v>1573</v>
      </c>
      <c r="K5806">
        <v>150.8708</v>
      </c>
      <c r="L5806" t="s">
        <v>1598</v>
      </c>
      <c r="M5806">
        <v>1985</v>
      </c>
      <c r="N5806" t="s">
        <v>1600</v>
      </c>
      <c r="O5806" t="s">
        <v>1602</v>
      </c>
      <c r="P5806" t="s">
        <v>1607</v>
      </c>
      <c r="Q5806">
        <v>150.4708</v>
      </c>
    </row>
    <row r="5807" spans="1:17" hidden="1" x14ac:dyDescent="0.3">
      <c r="A5807" t="s">
        <v>182</v>
      </c>
      <c r="B5807">
        <v>14</v>
      </c>
      <c r="C5807">
        <v>14</v>
      </c>
      <c r="E5807">
        <v>129.33099999999999</v>
      </c>
      <c r="F5807">
        <f t="shared" si="90"/>
        <v>9.2379285714285704</v>
      </c>
      <c r="H5807" t="s">
        <v>1571</v>
      </c>
      <c r="I5807">
        <v>2.8838938000000001E-2</v>
      </c>
      <c r="J5807" t="s">
        <v>1582</v>
      </c>
      <c r="K5807">
        <v>129.33099999999999</v>
      </c>
      <c r="L5807" t="s">
        <v>1592</v>
      </c>
      <c r="M5807">
        <v>1987</v>
      </c>
      <c r="N5807" t="s">
        <v>1601</v>
      </c>
      <c r="O5807" t="s">
        <v>1603</v>
      </c>
      <c r="P5807" t="s">
        <v>1605</v>
      </c>
      <c r="Q5807">
        <v>259.66199999999998</v>
      </c>
    </row>
    <row r="5808" spans="1:17" hidden="1" x14ac:dyDescent="0.3">
      <c r="A5808" t="s">
        <v>1179</v>
      </c>
      <c r="B5808">
        <v>2.7803639818828749</v>
      </c>
      <c r="E5808">
        <v>36.719000000000001</v>
      </c>
      <c r="F5808" t="e">
        <f t="shared" si="90"/>
        <v>#DIV/0!</v>
      </c>
      <c r="H5808" t="s">
        <v>1571</v>
      </c>
      <c r="I5808">
        <v>1.3951504E-2</v>
      </c>
      <c r="J5808" t="s">
        <v>1580</v>
      </c>
      <c r="K5808">
        <v>36.719000000000001</v>
      </c>
      <c r="L5808" t="s">
        <v>1593</v>
      </c>
      <c r="M5808">
        <v>1985</v>
      </c>
      <c r="N5808" t="s">
        <v>1599</v>
      </c>
      <c r="O5808" t="s">
        <v>1603</v>
      </c>
      <c r="P5808" t="s">
        <v>1608</v>
      </c>
      <c r="Q5808">
        <v>622.52300000000002</v>
      </c>
    </row>
    <row r="5809" spans="1:17" hidden="1" x14ac:dyDescent="0.3">
      <c r="A5809" t="s">
        <v>1087</v>
      </c>
      <c r="B5809">
        <v>11.5</v>
      </c>
      <c r="C5809">
        <v>11.5</v>
      </c>
      <c r="E5809">
        <v>99.335800000000006</v>
      </c>
      <c r="F5809">
        <f t="shared" si="90"/>
        <v>8.6378956521739134</v>
      </c>
      <c r="H5809" t="s">
        <v>1572</v>
      </c>
      <c r="I5809">
        <v>0.12611460499999999</v>
      </c>
      <c r="J5809" t="s">
        <v>1580</v>
      </c>
      <c r="K5809">
        <v>99.335800000000006</v>
      </c>
      <c r="L5809" t="s">
        <v>1590</v>
      </c>
      <c r="M5809">
        <v>2009</v>
      </c>
      <c r="N5809" t="s">
        <v>1599</v>
      </c>
      <c r="O5809" t="s">
        <v>1603</v>
      </c>
      <c r="P5809" t="s">
        <v>1606</v>
      </c>
      <c r="Q5809">
        <v>804.28639999999996</v>
      </c>
    </row>
    <row r="5810" spans="1:17" hidden="1" x14ac:dyDescent="0.3">
      <c r="A5810" t="s">
        <v>86</v>
      </c>
      <c r="B5810">
        <v>13.35</v>
      </c>
      <c r="C5810">
        <v>13.35</v>
      </c>
      <c r="E5810">
        <v>90.080399999999997</v>
      </c>
      <c r="F5810">
        <f t="shared" si="90"/>
        <v>6.7475955056179773</v>
      </c>
      <c r="H5810" t="s">
        <v>1571</v>
      </c>
      <c r="I5810">
        <v>6.4938447999999996E-2</v>
      </c>
      <c r="J5810" t="s">
        <v>1578</v>
      </c>
      <c r="K5810">
        <v>90.080399999999997</v>
      </c>
      <c r="L5810" t="s">
        <v>1597</v>
      </c>
      <c r="M5810">
        <v>2004</v>
      </c>
      <c r="N5810" t="s">
        <v>1600</v>
      </c>
      <c r="O5810" t="s">
        <v>1604</v>
      </c>
      <c r="P5810" t="s">
        <v>1605</v>
      </c>
      <c r="Q5810">
        <v>1561.9667999999999</v>
      </c>
    </row>
    <row r="5811" spans="1:17" hidden="1" x14ac:dyDescent="0.3">
      <c r="A5811" t="s">
        <v>920</v>
      </c>
      <c r="B5811">
        <v>7.21</v>
      </c>
      <c r="C5811">
        <v>7.21</v>
      </c>
      <c r="E5811">
        <v>100.53319999999999</v>
      </c>
      <c r="F5811">
        <f t="shared" si="90"/>
        <v>13.943578363384187</v>
      </c>
      <c r="H5811" t="s">
        <v>1572</v>
      </c>
      <c r="I5811">
        <v>0.14451111899999999</v>
      </c>
      <c r="J5811" t="s">
        <v>1579</v>
      </c>
      <c r="K5811">
        <v>100.53319999999999</v>
      </c>
      <c r="L5811" t="s">
        <v>1592</v>
      </c>
      <c r="M5811">
        <v>1987</v>
      </c>
      <c r="N5811" t="s">
        <v>1601</v>
      </c>
      <c r="O5811" t="s">
        <v>1603</v>
      </c>
      <c r="P5811" t="s">
        <v>1605</v>
      </c>
      <c r="Q5811">
        <v>2460.7968000000001</v>
      </c>
    </row>
    <row r="5812" spans="1:17" hidden="1" x14ac:dyDescent="0.3">
      <c r="A5812" t="s">
        <v>191</v>
      </c>
      <c r="B5812">
        <v>19</v>
      </c>
      <c r="C5812">
        <v>19</v>
      </c>
      <c r="E5812">
        <v>47.771799999999999</v>
      </c>
      <c r="F5812">
        <f t="shared" si="90"/>
        <v>2.5143052631578948</v>
      </c>
      <c r="H5812" t="s">
        <v>1572</v>
      </c>
      <c r="I5812">
        <v>9.7294728000000011E-2</v>
      </c>
      <c r="J5812" t="s">
        <v>1580</v>
      </c>
      <c r="K5812">
        <v>47.771799999999999</v>
      </c>
      <c r="L5812" t="s">
        <v>1597</v>
      </c>
      <c r="M5812">
        <v>2004</v>
      </c>
      <c r="N5812" t="s">
        <v>1600</v>
      </c>
      <c r="O5812" t="s">
        <v>1604</v>
      </c>
      <c r="P5812" t="s">
        <v>1605</v>
      </c>
      <c r="Q5812">
        <v>1039.9795999999999</v>
      </c>
    </row>
    <row r="5813" spans="1:17" hidden="1" x14ac:dyDescent="0.3">
      <c r="A5813" t="s">
        <v>1049</v>
      </c>
      <c r="B5813">
        <v>13.6</v>
      </c>
      <c r="C5813">
        <v>13.6</v>
      </c>
      <c r="E5813">
        <v>155.7946</v>
      </c>
      <c r="F5813">
        <f t="shared" si="90"/>
        <v>11.455485294117647</v>
      </c>
      <c r="H5813" t="s">
        <v>1572</v>
      </c>
      <c r="I5813">
        <v>4.3646900999999988E-2</v>
      </c>
      <c r="J5813" t="s">
        <v>1576</v>
      </c>
      <c r="K5813">
        <v>155.7946</v>
      </c>
      <c r="L5813" t="s">
        <v>1597</v>
      </c>
      <c r="M5813">
        <v>2004</v>
      </c>
      <c r="N5813" t="s">
        <v>1600</v>
      </c>
      <c r="O5813" t="s">
        <v>1604</v>
      </c>
      <c r="P5813" t="s">
        <v>1605</v>
      </c>
      <c r="Q5813">
        <v>3471.4812000000002</v>
      </c>
    </row>
    <row r="5814" spans="1:17" hidden="1" x14ac:dyDescent="0.3">
      <c r="A5814" t="s">
        <v>1300</v>
      </c>
      <c r="B5814">
        <v>16.155654919467189</v>
      </c>
      <c r="E5814">
        <v>208.66120000000001</v>
      </c>
      <c r="F5814" t="e">
        <f t="shared" si="90"/>
        <v>#DIV/0!</v>
      </c>
      <c r="H5814" t="s">
        <v>1571</v>
      </c>
      <c r="I5814">
        <v>9.5746519000000002E-2</v>
      </c>
      <c r="J5814" t="s">
        <v>1579</v>
      </c>
      <c r="K5814">
        <v>208.66120000000001</v>
      </c>
      <c r="L5814" t="s">
        <v>1593</v>
      </c>
      <c r="M5814">
        <v>1985</v>
      </c>
      <c r="N5814" t="s">
        <v>1599</v>
      </c>
      <c r="O5814" t="s">
        <v>1603</v>
      </c>
      <c r="P5814" t="s">
        <v>1608</v>
      </c>
      <c r="Q5814">
        <v>7317.1419999999998</v>
      </c>
    </row>
    <row r="5815" spans="1:17" hidden="1" x14ac:dyDescent="0.3">
      <c r="A5815" t="s">
        <v>1324</v>
      </c>
      <c r="B5815">
        <v>18.350000000000001</v>
      </c>
      <c r="C5815">
        <v>18.350000000000001</v>
      </c>
      <c r="E5815">
        <v>183.6266</v>
      </c>
      <c r="F5815">
        <f t="shared" si="90"/>
        <v>10.006899182561307</v>
      </c>
      <c r="H5815" t="s">
        <v>1572</v>
      </c>
      <c r="I5815">
        <v>9.2413791999999995E-2</v>
      </c>
      <c r="J5815" t="s">
        <v>1580</v>
      </c>
      <c r="K5815">
        <v>183.6266</v>
      </c>
      <c r="L5815" t="s">
        <v>1594</v>
      </c>
      <c r="M5815">
        <v>2002</v>
      </c>
      <c r="N5815" t="s">
        <v>1600</v>
      </c>
      <c r="O5815" t="s">
        <v>1604</v>
      </c>
      <c r="P5815" t="s">
        <v>1605</v>
      </c>
      <c r="Q5815">
        <v>1844.2660000000001</v>
      </c>
    </row>
    <row r="5816" spans="1:17" hidden="1" x14ac:dyDescent="0.3">
      <c r="A5816" t="s">
        <v>97</v>
      </c>
      <c r="B5816">
        <v>6.3049999999999997</v>
      </c>
      <c r="C5816">
        <v>6.3049999999999997</v>
      </c>
      <c r="E5816">
        <v>93.543599999999998</v>
      </c>
      <c r="F5816">
        <f t="shared" si="90"/>
        <v>14.836415543219667</v>
      </c>
      <c r="H5816" t="s">
        <v>1572</v>
      </c>
      <c r="I5816">
        <v>0.123307177</v>
      </c>
      <c r="J5816" t="s">
        <v>1579</v>
      </c>
      <c r="K5816">
        <v>93.543599999999998</v>
      </c>
      <c r="L5816" t="s">
        <v>1589</v>
      </c>
      <c r="M5816">
        <v>1999</v>
      </c>
      <c r="N5816" t="s">
        <v>1599</v>
      </c>
      <c r="O5816" t="s">
        <v>1602</v>
      </c>
      <c r="P5816" t="s">
        <v>1605</v>
      </c>
      <c r="Q5816">
        <v>283.63080000000002</v>
      </c>
    </row>
    <row r="5817" spans="1:17" hidden="1" x14ac:dyDescent="0.3">
      <c r="A5817" t="s">
        <v>357</v>
      </c>
      <c r="B5817">
        <v>15.2</v>
      </c>
      <c r="C5817">
        <v>15.2</v>
      </c>
      <c r="E5817">
        <v>235.5248</v>
      </c>
      <c r="F5817">
        <f t="shared" si="90"/>
        <v>15.495052631578949</v>
      </c>
      <c r="H5817" t="s">
        <v>1571</v>
      </c>
      <c r="I5817">
        <v>1.9031184E-2</v>
      </c>
      <c r="J5817" t="s">
        <v>1579</v>
      </c>
      <c r="K5817">
        <v>235.5248</v>
      </c>
      <c r="L5817" t="s">
        <v>1597</v>
      </c>
      <c r="M5817">
        <v>2004</v>
      </c>
      <c r="N5817" t="s">
        <v>1600</v>
      </c>
      <c r="O5817" t="s">
        <v>1604</v>
      </c>
      <c r="P5817" t="s">
        <v>1605</v>
      </c>
      <c r="Q5817">
        <v>4740.4960000000001</v>
      </c>
    </row>
    <row r="5818" spans="1:17" x14ac:dyDescent="0.3">
      <c r="A5818" t="s">
        <v>963</v>
      </c>
      <c r="B5818">
        <v>14.61762590789157</v>
      </c>
      <c r="E5818">
        <v>191.0504</v>
      </c>
      <c r="F5818" t="e">
        <f t="shared" si="90"/>
        <v>#DIV/0!</v>
      </c>
      <c r="H5818" t="s">
        <v>1572</v>
      </c>
      <c r="I5818">
        <v>0.112668963</v>
      </c>
      <c r="J5818" t="s">
        <v>1576</v>
      </c>
      <c r="K5818">
        <v>191.0504</v>
      </c>
      <c r="L5818" t="s">
        <v>1593</v>
      </c>
      <c r="M5818">
        <v>1985</v>
      </c>
      <c r="N5818" t="s">
        <v>1599</v>
      </c>
      <c r="O5818" t="s">
        <v>1603</v>
      </c>
      <c r="P5818" t="s">
        <v>1608</v>
      </c>
      <c r="Q5818">
        <v>5752.5119999999997</v>
      </c>
    </row>
    <row r="5819" spans="1:17" hidden="1" x14ac:dyDescent="0.3">
      <c r="A5819" t="s">
        <v>693</v>
      </c>
      <c r="B5819">
        <v>15.2</v>
      </c>
      <c r="C5819">
        <v>15.2</v>
      </c>
      <c r="E5819">
        <v>35.884799999999998</v>
      </c>
      <c r="F5819">
        <f t="shared" si="90"/>
        <v>2.3608421052631581</v>
      </c>
      <c r="H5819" t="s">
        <v>1571</v>
      </c>
      <c r="I5819">
        <v>0.113072194</v>
      </c>
      <c r="J5819" t="s">
        <v>1574</v>
      </c>
      <c r="K5819">
        <v>35.884799999999998</v>
      </c>
      <c r="L5819" t="s">
        <v>1589</v>
      </c>
      <c r="M5819">
        <v>1999</v>
      </c>
      <c r="N5819" t="s">
        <v>1599</v>
      </c>
      <c r="O5819" t="s">
        <v>1602</v>
      </c>
      <c r="P5819" t="s">
        <v>1605</v>
      </c>
      <c r="Q5819">
        <v>596.55679999999995</v>
      </c>
    </row>
    <row r="5820" spans="1:17" hidden="1" x14ac:dyDescent="0.3">
      <c r="A5820" t="s">
        <v>470</v>
      </c>
      <c r="B5820">
        <v>15.35</v>
      </c>
      <c r="C5820">
        <v>15.35</v>
      </c>
      <c r="E5820">
        <v>143.447</v>
      </c>
      <c r="F5820">
        <f t="shared" si="90"/>
        <v>9.345081433224756</v>
      </c>
      <c r="H5820" t="s">
        <v>1571</v>
      </c>
      <c r="I5820">
        <v>1.5708023000000002E-2</v>
      </c>
      <c r="J5820" t="s">
        <v>1587</v>
      </c>
      <c r="K5820">
        <v>143.447</v>
      </c>
      <c r="L5820" t="s">
        <v>1594</v>
      </c>
      <c r="M5820">
        <v>2002</v>
      </c>
      <c r="N5820" t="s">
        <v>1600</v>
      </c>
      <c r="O5820" t="s">
        <v>1604</v>
      </c>
      <c r="P5820" t="s">
        <v>1605</v>
      </c>
      <c r="Q5820">
        <v>2576.6460000000002</v>
      </c>
    </row>
    <row r="5821" spans="1:17" hidden="1" x14ac:dyDescent="0.3">
      <c r="A5821" t="s">
        <v>1187</v>
      </c>
      <c r="B5821">
        <v>7.4050000000000002</v>
      </c>
      <c r="C5821">
        <v>7.4050000000000002</v>
      </c>
      <c r="E5821">
        <v>91.014600000000002</v>
      </c>
      <c r="F5821">
        <f t="shared" si="90"/>
        <v>12.290965563808237</v>
      </c>
      <c r="H5821" t="s">
        <v>1571</v>
      </c>
      <c r="I5821">
        <v>1.5259083999999999E-2</v>
      </c>
      <c r="J5821" t="s">
        <v>1584</v>
      </c>
      <c r="K5821">
        <v>91.014600000000002</v>
      </c>
      <c r="L5821" t="s">
        <v>1592</v>
      </c>
      <c r="M5821">
        <v>1987</v>
      </c>
      <c r="N5821" t="s">
        <v>1601</v>
      </c>
      <c r="O5821" t="s">
        <v>1603</v>
      </c>
      <c r="P5821" t="s">
        <v>1605</v>
      </c>
      <c r="Q5821">
        <v>729.71680000000003</v>
      </c>
    </row>
    <row r="5822" spans="1:17" hidden="1" x14ac:dyDescent="0.3">
      <c r="A5822" t="s">
        <v>583</v>
      </c>
      <c r="B5822">
        <v>18.7</v>
      </c>
      <c r="C5822">
        <v>18.7</v>
      </c>
      <c r="E5822">
        <v>52.032400000000003</v>
      </c>
      <c r="F5822">
        <f t="shared" si="90"/>
        <v>2.7824812834224599</v>
      </c>
      <c r="H5822" t="s">
        <v>1571</v>
      </c>
      <c r="I5822">
        <v>1.4622625E-2</v>
      </c>
      <c r="J5822" t="s">
        <v>1574</v>
      </c>
      <c r="K5822">
        <v>52.032400000000003</v>
      </c>
      <c r="L5822" t="s">
        <v>1594</v>
      </c>
      <c r="M5822">
        <v>2002</v>
      </c>
      <c r="N5822" t="s">
        <v>1600</v>
      </c>
      <c r="O5822" t="s">
        <v>1604</v>
      </c>
      <c r="P5822" t="s">
        <v>1605</v>
      </c>
      <c r="Q5822">
        <v>1090.5804000000001</v>
      </c>
    </row>
    <row r="5823" spans="1:17" x14ac:dyDescent="0.3">
      <c r="A5823" t="s">
        <v>919</v>
      </c>
      <c r="B5823">
        <v>19.141658994733142</v>
      </c>
      <c r="D5823">
        <f>E5823/G5823</f>
        <v>19.141658994733195</v>
      </c>
      <c r="E5823">
        <v>241.0538</v>
      </c>
      <c r="F5823" t="e">
        <f t="shared" si="90"/>
        <v>#DIV/0!</v>
      </c>
      <c r="G5823">
        <v>12.593150889707401</v>
      </c>
      <c r="H5823" t="s">
        <v>1572</v>
      </c>
      <c r="I5823">
        <v>2.2829734000000001E-2</v>
      </c>
      <c r="J5823" t="s">
        <v>1578</v>
      </c>
      <c r="K5823">
        <v>241.0538</v>
      </c>
      <c r="L5823" t="s">
        <v>1593</v>
      </c>
      <c r="M5823">
        <v>1985</v>
      </c>
      <c r="N5823" t="s">
        <v>1599</v>
      </c>
      <c r="O5823" t="s">
        <v>1603</v>
      </c>
      <c r="P5823" t="s">
        <v>1608</v>
      </c>
      <c r="Q5823">
        <v>4566.7222000000002</v>
      </c>
    </row>
    <row r="5824" spans="1:17" hidden="1" x14ac:dyDescent="0.3">
      <c r="A5824" t="s">
        <v>1322</v>
      </c>
      <c r="B5824">
        <v>13.15</v>
      </c>
      <c r="C5824">
        <v>13.15</v>
      </c>
      <c r="E5824">
        <v>86.556600000000003</v>
      </c>
      <c r="F5824">
        <f t="shared" si="90"/>
        <v>6.5822509505703426</v>
      </c>
      <c r="H5824" t="s">
        <v>1571</v>
      </c>
      <c r="I5824">
        <v>2.0833091000000001E-2</v>
      </c>
      <c r="J5824" t="s">
        <v>1585</v>
      </c>
      <c r="K5824">
        <v>86.556600000000003</v>
      </c>
      <c r="L5824" t="s">
        <v>1595</v>
      </c>
      <c r="M5824">
        <v>2007</v>
      </c>
      <c r="N5824" t="s">
        <v>1600</v>
      </c>
      <c r="O5824" t="s">
        <v>1604</v>
      </c>
      <c r="P5824" t="s">
        <v>1605</v>
      </c>
      <c r="Q5824">
        <v>1860.2452000000001</v>
      </c>
    </row>
    <row r="5825" spans="1:17" hidden="1" x14ac:dyDescent="0.3">
      <c r="A5825" t="s">
        <v>713</v>
      </c>
      <c r="B5825">
        <v>20.6</v>
      </c>
      <c r="C5825">
        <v>20.6</v>
      </c>
      <c r="E5825">
        <v>75.4696</v>
      </c>
      <c r="F5825">
        <f t="shared" si="90"/>
        <v>3.6635728155339802</v>
      </c>
      <c r="H5825" t="s">
        <v>1571</v>
      </c>
      <c r="I5825">
        <v>7.1103347999999997E-2</v>
      </c>
      <c r="J5825" t="s">
        <v>1577</v>
      </c>
      <c r="K5825">
        <v>75.4696</v>
      </c>
      <c r="L5825" t="s">
        <v>1589</v>
      </c>
      <c r="M5825">
        <v>1999</v>
      </c>
      <c r="N5825" t="s">
        <v>1599</v>
      </c>
      <c r="O5825" t="s">
        <v>1602</v>
      </c>
      <c r="P5825" t="s">
        <v>1605</v>
      </c>
      <c r="Q5825">
        <v>1416.8224</v>
      </c>
    </row>
    <row r="5826" spans="1:17" hidden="1" x14ac:dyDescent="0.3">
      <c r="A5826" t="s">
        <v>644</v>
      </c>
      <c r="B5826">
        <v>16.5</v>
      </c>
      <c r="C5826">
        <v>16.5</v>
      </c>
      <c r="E5826">
        <v>144.5128</v>
      </c>
      <c r="F5826">
        <f t="shared" si="90"/>
        <v>8.7583515151515154</v>
      </c>
      <c r="H5826" t="s">
        <v>1572</v>
      </c>
      <c r="I5826">
        <v>0.15972067100000001</v>
      </c>
      <c r="J5826" t="s">
        <v>1579</v>
      </c>
      <c r="K5826">
        <v>144.5128</v>
      </c>
      <c r="L5826" t="s">
        <v>1596</v>
      </c>
      <c r="M5826">
        <v>1997</v>
      </c>
      <c r="N5826" t="s">
        <v>1600</v>
      </c>
      <c r="O5826" t="s">
        <v>1602</v>
      </c>
      <c r="P5826" t="s">
        <v>1605</v>
      </c>
      <c r="Q5826">
        <v>3595.32</v>
      </c>
    </row>
    <row r="5827" spans="1:17" hidden="1" x14ac:dyDescent="0.3">
      <c r="A5827" t="s">
        <v>299</v>
      </c>
      <c r="B5827">
        <v>8.6453302374683574</v>
      </c>
      <c r="E5827">
        <v>106.53060000000001</v>
      </c>
      <c r="F5827" t="e">
        <f t="shared" ref="F5827:F5890" si="91">E5827/C5827</f>
        <v>#DIV/0!</v>
      </c>
      <c r="H5827" t="s">
        <v>1571</v>
      </c>
      <c r="I5827">
        <v>3.7345714000000002E-2</v>
      </c>
      <c r="J5827" t="s">
        <v>1576</v>
      </c>
      <c r="K5827">
        <v>106.53060000000001</v>
      </c>
      <c r="L5827" t="s">
        <v>1598</v>
      </c>
      <c r="M5827">
        <v>1985</v>
      </c>
      <c r="N5827" t="s">
        <v>1600</v>
      </c>
      <c r="O5827" t="s">
        <v>1602</v>
      </c>
      <c r="P5827" t="s">
        <v>1607</v>
      </c>
      <c r="Q5827">
        <v>104.53060000000001</v>
      </c>
    </row>
    <row r="5828" spans="1:17" x14ac:dyDescent="0.3">
      <c r="A5828" t="s">
        <v>292</v>
      </c>
      <c r="B5828">
        <v>17.235984973193201</v>
      </c>
      <c r="E5828">
        <v>225.27199999999999</v>
      </c>
      <c r="F5828" t="e">
        <f t="shared" si="91"/>
        <v>#DIV/0!</v>
      </c>
      <c r="H5828" t="s">
        <v>1572</v>
      </c>
      <c r="I5828">
        <v>0.102949031</v>
      </c>
      <c r="J5828" t="s">
        <v>1576</v>
      </c>
      <c r="K5828">
        <v>225.27199999999999</v>
      </c>
      <c r="L5828" t="s">
        <v>1593</v>
      </c>
      <c r="M5828">
        <v>1985</v>
      </c>
      <c r="N5828" t="s">
        <v>1599</v>
      </c>
      <c r="O5828" t="s">
        <v>1603</v>
      </c>
      <c r="P5828" t="s">
        <v>1608</v>
      </c>
      <c r="Q5828">
        <v>4753.8119999999999</v>
      </c>
    </row>
    <row r="5829" spans="1:17" hidden="1" x14ac:dyDescent="0.3">
      <c r="A5829" t="s">
        <v>1475</v>
      </c>
      <c r="B5829">
        <v>11.6</v>
      </c>
      <c r="C5829">
        <v>11.6</v>
      </c>
      <c r="E5829">
        <v>100.4042</v>
      </c>
      <c r="F5829">
        <f t="shared" si="91"/>
        <v>8.6555344827586218</v>
      </c>
      <c r="H5829" t="s">
        <v>1571</v>
      </c>
      <c r="I5829">
        <v>6.2903296999999997E-2</v>
      </c>
      <c r="J5829" t="s">
        <v>1582</v>
      </c>
      <c r="K5829">
        <v>100.4042</v>
      </c>
      <c r="L5829" t="s">
        <v>1591</v>
      </c>
      <c r="M5829">
        <v>1998</v>
      </c>
      <c r="N5829" t="s">
        <v>1600</v>
      </c>
      <c r="O5829" t="s">
        <v>1603</v>
      </c>
      <c r="P5829" t="s">
        <v>1607</v>
      </c>
      <c r="Q5829">
        <v>595.22519999999997</v>
      </c>
    </row>
    <row r="5830" spans="1:17" hidden="1" x14ac:dyDescent="0.3">
      <c r="A5830" t="s">
        <v>1358</v>
      </c>
      <c r="B5830">
        <v>12.35</v>
      </c>
      <c r="C5830">
        <v>12.35</v>
      </c>
      <c r="E5830">
        <v>157.2946</v>
      </c>
      <c r="F5830">
        <f t="shared" si="91"/>
        <v>12.736404858299595</v>
      </c>
      <c r="H5830" t="s">
        <v>1572</v>
      </c>
      <c r="I5830">
        <v>0.158715731</v>
      </c>
      <c r="J5830" t="s">
        <v>1575</v>
      </c>
      <c r="K5830">
        <v>157.2946</v>
      </c>
      <c r="L5830" t="s">
        <v>1589</v>
      </c>
      <c r="M5830">
        <v>1999</v>
      </c>
      <c r="N5830" t="s">
        <v>1599</v>
      </c>
      <c r="O5830" t="s">
        <v>1602</v>
      </c>
      <c r="P5830" t="s">
        <v>1605</v>
      </c>
      <c r="Q5830">
        <v>1577.9459999999999</v>
      </c>
    </row>
    <row r="5831" spans="1:17" hidden="1" x14ac:dyDescent="0.3">
      <c r="A5831" t="s">
        <v>936</v>
      </c>
      <c r="B5831">
        <v>6.8650000000000002</v>
      </c>
      <c r="C5831">
        <v>6.8650000000000002</v>
      </c>
      <c r="E5831">
        <v>244.14859999999999</v>
      </c>
      <c r="F5831">
        <f t="shared" si="91"/>
        <v>35.564253459577564</v>
      </c>
      <c r="H5831" t="s">
        <v>1572</v>
      </c>
      <c r="I5831">
        <v>3.5986209999999998E-2</v>
      </c>
      <c r="J5831" t="s">
        <v>1580</v>
      </c>
      <c r="K5831">
        <v>244.14859999999999</v>
      </c>
      <c r="L5831" t="s">
        <v>1590</v>
      </c>
      <c r="M5831">
        <v>2009</v>
      </c>
      <c r="N5831" t="s">
        <v>1599</v>
      </c>
      <c r="O5831" t="s">
        <v>1603</v>
      </c>
      <c r="P5831" t="s">
        <v>1606</v>
      </c>
      <c r="Q5831">
        <v>2687.8346000000001</v>
      </c>
    </row>
    <row r="5832" spans="1:17" hidden="1" x14ac:dyDescent="0.3">
      <c r="A5832" t="s">
        <v>1173</v>
      </c>
      <c r="B5832">
        <v>10.8</v>
      </c>
      <c r="C5832">
        <v>10.8</v>
      </c>
      <c r="E5832">
        <v>189.72139999999999</v>
      </c>
      <c r="F5832">
        <f t="shared" si="91"/>
        <v>17.566796296296292</v>
      </c>
      <c r="H5832" t="s">
        <v>1571</v>
      </c>
      <c r="I5832">
        <v>4.2102658000000001E-2</v>
      </c>
      <c r="J5832" t="s">
        <v>1582</v>
      </c>
      <c r="K5832">
        <v>189.72139999999999</v>
      </c>
      <c r="L5832" t="s">
        <v>1595</v>
      </c>
      <c r="M5832">
        <v>2007</v>
      </c>
      <c r="N5832" t="s">
        <v>1600</v>
      </c>
      <c r="O5832" t="s">
        <v>1604</v>
      </c>
      <c r="P5832" t="s">
        <v>1605</v>
      </c>
      <c r="Q5832">
        <v>1695.7926</v>
      </c>
    </row>
    <row r="5833" spans="1:17" hidden="1" x14ac:dyDescent="0.3">
      <c r="A5833" t="s">
        <v>1473</v>
      </c>
      <c r="B5833">
        <v>7.71</v>
      </c>
      <c r="C5833">
        <v>7.71</v>
      </c>
      <c r="E5833">
        <v>119.7756</v>
      </c>
      <c r="F5833">
        <f t="shared" si="91"/>
        <v>15.535097276264592</v>
      </c>
      <c r="H5833" t="s">
        <v>1572</v>
      </c>
      <c r="I5833">
        <v>4.7857877E-2</v>
      </c>
      <c r="J5833" t="s">
        <v>1573</v>
      </c>
      <c r="K5833">
        <v>119.7756</v>
      </c>
      <c r="L5833" t="s">
        <v>1595</v>
      </c>
      <c r="M5833">
        <v>2007</v>
      </c>
      <c r="N5833" t="s">
        <v>1600</v>
      </c>
      <c r="O5833" t="s">
        <v>1604</v>
      </c>
      <c r="P5833" t="s">
        <v>1605</v>
      </c>
      <c r="Q5833">
        <v>3029.39</v>
      </c>
    </row>
    <row r="5834" spans="1:17" hidden="1" x14ac:dyDescent="0.3">
      <c r="A5834" t="s">
        <v>1122</v>
      </c>
      <c r="B5834">
        <v>12.3</v>
      </c>
      <c r="C5834">
        <v>12.3</v>
      </c>
      <c r="E5834">
        <v>193.31620000000001</v>
      </c>
      <c r="F5834">
        <f t="shared" si="91"/>
        <v>15.716764227642276</v>
      </c>
      <c r="H5834" t="s">
        <v>1571</v>
      </c>
      <c r="I5834">
        <v>3.6590807000000003E-2</v>
      </c>
      <c r="J5834" t="s">
        <v>1580</v>
      </c>
      <c r="K5834">
        <v>193.31620000000001</v>
      </c>
      <c r="L5834" t="s">
        <v>1591</v>
      </c>
      <c r="M5834">
        <v>1998</v>
      </c>
      <c r="N5834" t="s">
        <v>1600</v>
      </c>
      <c r="O5834" t="s">
        <v>1603</v>
      </c>
      <c r="P5834" t="s">
        <v>1607</v>
      </c>
      <c r="Q5834">
        <v>192.4162</v>
      </c>
    </row>
    <row r="5835" spans="1:17" hidden="1" x14ac:dyDescent="0.3">
      <c r="A5835" t="s">
        <v>1292</v>
      </c>
      <c r="B5835">
        <v>11.5</v>
      </c>
      <c r="C5835">
        <v>11.5</v>
      </c>
      <c r="E5835">
        <v>126.07040000000001</v>
      </c>
      <c r="F5835">
        <f t="shared" si="91"/>
        <v>10.962643478260871</v>
      </c>
      <c r="H5835" t="s">
        <v>1571</v>
      </c>
      <c r="I5835">
        <v>0.171779865</v>
      </c>
      <c r="J5835" t="s">
        <v>1579</v>
      </c>
      <c r="K5835">
        <v>126.07040000000001</v>
      </c>
      <c r="L5835" t="s">
        <v>1590</v>
      </c>
      <c r="M5835">
        <v>2009</v>
      </c>
      <c r="N5835" t="s">
        <v>1599</v>
      </c>
      <c r="O5835" t="s">
        <v>1603</v>
      </c>
      <c r="P5835" t="s">
        <v>1606</v>
      </c>
      <c r="Q5835">
        <v>1627.2152000000001</v>
      </c>
    </row>
    <row r="5836" spans="1:17" hidden="1" x14ac:dyDescent="0.3">
      <c r="A5836" t="s">
        <v>158</v>
      </c>
      <c r="B5836">
        <v>13.85</v>
      </c>
      <c r="C5836">
        <v>13.85</v>
      </c>
      <c r="E5836">
        <v>142.5154</v>
      </c>
      <c r="F5836">
        <f t="shared" si="91"/>
        <v>10.289920577617329</v>
      </c>
      <c r="H5836" t="s">
        <v>1571</v>
      </c>
      <c r="I5836">
        <v>5.1544658E-2</v>
      </c>
      <c r="J5836" t="s">
        <v>1574</v>
      </c>
      <c r="K5836">
        <v>142.5154</v>
      </c>
      <c r="L5836" t="s">
        <v>1591</v>
      </c>
      <c r="M5836">
        <v>1998</v>
      </c>
      <c r="N5836" t="s">
        <v>1600</v>
      </c>
      <c r="O5836" t="s">
        <v>1603</v>
      </c>
      <c r="P5836" t="s">
        <v>1607</v>
      </c>
      <c r="Q5836">
        <v>141.81540000000001</v>
      </c>
    </row>
    <row r="5837" spans="1:17" hidden="1" x14ac:dyDescent="0.3">
      <c r="A5837" t="s">
        <v>944</v>
      </c>
      <c r="B5837">
        <v>9</v>
      </c>
      <c r="C5837">
        <v>9</v>
      </c>
      <c r="E5837">
        <v>34.619</v>
      </c>
      <c r="F5837">
        <f t="shared" si="91"/>
        <v>3.8465555555555557</v>
      </c>
      <c r="H5837" t="s">
        <v>1571</v>
      </c>
      <c r="I5837">
        <v>3.8985770000000003E-2</v>
      </c>
      <c r="J5837" t="s">
        <v>1574</v>
      </c>
      <c r="K5837">
        <v>34.619</v>
      </c>
      <c r="L5837" t="s">
        <v>1589</v>
      </c>
      <c r="M5837">
        <v>1999</v>
      </c>
      <c r="N5837" t="s">
        <v>1599</v>
      </c>
      <c r="O5837" t="s">
        <v>1602</v>
      </c>
      <c r="P5837" t="s">
        <v>1605</v>
      </c>
      <c r="Q5837">
        <v>732.38</v>
      </c>
    </row>
    <row r="5838" spans="1:17" hidden="1" x14ac:dyDescent="0.3">
      <c r="A5838" t="s">
        <v>31</v>
      </c>
      <c r="B5838">
        <v>18.850000000000001</v>
      </c>
      <c r="C5838">
        <v>18.850000000000001</v>
      </c>
      <c r="E5838">
        <v>251.8724</v>
      </c>
      <c r="F5838">
        <f t="shared" si="91"/>
        <v>13.361931034482758</v>
      </c>
      <c r="H5838" t="s">
        <v>1572</v>
      </c>
      <c r="I5838">
        <v>0.138868769</v>
      </c>
      <c r="J5838" t="s">
        <v>1579</v>
      </c>
      <c r="K5838">
        <v>251.8724</v>
      </c>
      <c r="L5838" t="s">
        <v>1590</v>
      </c>
      <c r="M5838">
        <v>2009</v>
      </c>
      <c r="N5838" t="s">
        <v>1599</v>
      </c>
      <c r="O5838" t="s">
        <v>1603</v>
      </c>
      <c r="P5838" t="s">
        <v>1606</v>
      </c>
      <c r="Q5838">
        <v>3271.7411999999999</v>
      </c>
    </row>
    <row r="5839" spans="1:17" hidden="1" x14ac:dyDescent="0.3">
      <c r="A5839" t="s">
        <v>868</v>
      </c>
      <c r="B5839">
        <v>7.8250000000000002</v>
      </c>
      <c r="C5839">
        <v>7.8250000000000002</v>
      </c>
      <c r="E5839">
        <v>156.62880000000001</v>
      </c>
      <c r="F5839">
        <f t="shared" si="91"/>
        <v>20.016460063897764</v>
      </c>
      <c r="H5839" t="s">
        <v>1572</v>
      </c>
      <c r="I5839">
        <v>0.25109474700000001</v>
      </c>
      <c r="J5839" t="s">
        <v>1580</v>
      </c>
      <c r="K5839">
        <v>156.62880000000001</v>
      </c>
      <c r="L5839" t="s">
        <v>1591</v>
      </c>
      <c r="M5839">
        <v>1998</v>
      </c>
      <c r="N5839" t="s">
        <v>1600</v>
      </c>
      <c r="O5839" t="s">
        <v>1603</v>
      </c>
      <c r="P5839" t="s">
        <v>1607</v>
      </c>
      <c r="Q5839">
        <v>628.51520000000005</v>
      </c>
    </row>
    <row r="5840" spans="1:17" hidden="1" x14ac:dyDescent="0.3">
      <c r="A5840" t="s">
        <v>546</v>
      </c>
      <c r="B5840">
        <v>16</v>
      </c>
      <c r="C5840">
        <v>16</v>
      </c>
      <c r="E5840">
        <v>139.9496</v>
      </c>
      <c r="F5840">
        <f t="shared" si="91"/>
        <v>8.7468500000000002</v>
      </c>
      <c r="H5840" t="s">
        <v>1571</v>
      </c>
      <c r="I5840">
        <v>4.1112693999999998E-2</v>
      </c>
      <c r="J5840" t="s">
        <v>1579</v>
      </c>
      <c r="K5840">
        <v>139.9496</v>
      </c>
      <c r="L5840" t="s">
        <v>1590</v>
      </c>
      <c r="M5840">
        <v>2009</v>
      </c>
      <c r="N5840" t="s">
        <v>1599</v>
      </c>
      <c r="O5840" t="s">
        <v>1603</v>
      </c>
      <c r="P5840" t="s">
        <v>1606</v>
      </c>
      <c r="Q5840">
        <v>3105.2912000000001</v>
      </c>
    </row>
    <row r="5841" spans="1:17" hidden="1" x14ac:dyDescent="0.3">
      <c r="A5841" t="s">
        <v>1201</v>
      </c>
      <c r="B5841">
        <v>13.15</v>
      </c>
      <c r="C5841">
        <v>13.15</v>
      </c>
      <c r="E5841">
        <v>182.89500000000001</v>
      </c>
      <c r="F5841">
        <f t="shared" si="91"/>
        <v>13.908365019011407</v>
      </c>
      <c r="H5841" t="s">
        <v>1571</v>
      </c>
      <c r="I5841">
        <v>4.3755404999999997E-2</v>
      </c>
      <c r="J5841" t="s">
        <v>1579</v>
      </c>
      <c r="K5841">
        <v>182.89500000000001</v>
      </c>
      <c r="L5841" t="s">
        <v>1597</v>
      </c>
      <c r="M5841">
        <v>2004</v>
      </c>
      <c r="N5841" t="s">
        <v>1600</v>
      </c>
      <c r="O5841" t="s">
        <v>1604</v>
      </c>
      <c r="P5841" t="s">
        <v>1605</v>
      </c>
      <c r="Q5841">
        <v>3112.6149999999998</v>
      </c>
    </row>
    <row r="5842" spans="1:17" hidden="1" x14ac:dyDescent="0.3">
      <c r="A5842" t="s">
        <v>114</v>
      </c>
      <c r="B5842">
        <v>6.6349999999999998</v>
      </c>
      <c r="C5842">
        <v>6.6349999999999998</v>
      </c>
      <c r="E5842">
        <v>120.3098</v>
      </c>
      <c r="F5842">
        <f t="shared" si="91"/>
        <v>18.132599849284098</v>
      </c>
      <c r="H5842" t="s">
        <v>1572</v>
      </c>
      <c r="I5842">
        <v>6.3518759999999994E-3</v>
      </c>
      <c r="J5842" t="s">
        <v>1578</v>
      </c>
      <c r="K5842">
        <v>120.3098</v>
      </c>
      <c r="L5842" t="s">
        <v>1590</v>
      </c>
      <c r="M5842">
        <v>2009</v>
      </c>
      <c r="N5842" t="s">
        <v>1599</v>
      </c>
      <c r="O5842" t="s">
        <v>1603</v>
      </c>
      <c r="P5842" t="s">
        <v>1606</v>
      </c>
      <c r="Q5842">
        <v>1446.1176</v>
      </c>
    </row>
    <row r="5843" spans="1:17" hidden="1" x14ac:dyDescent="0.3">
      <c r="A5843" t="s">
        <v>568</v>
      </c>
      <c r="B5843">
        <v>7.5</v>
      </c>
      <c r="C5843">
        <v>7.5</v>
      </c>
      <c r="E5843">
        <v>175.40280000000001</v>
      </c>
      <c r="F5843">
        <f t="shared" si="91"/>
        <v>23.387040000000002</v>
      </c>
      <c r="H5843" t="s">
        <v>1571</v>
      </c>
      <c r="I5843">
        <v>3.6308404000000002E-2</v>
      </c>
      <c r="J5843" t="s">
        <v>1582</v>
      </c>
      <c r="K5843">
        <v>175.40280000000001</v>
      </c>
      <c r="L5843" t="s">
        <v>1594</v>
      </c>
      <c r="M5843">
        <v>2002</v>
      </c>
      <c r="N5843" t="s">
        <v>1600</v>
      </c>
      <c r="O5843" t="s">
        <v>1604</v>
      </c>
      <c r="P5843" t="s">
        <v>1605</v>
      </c>
      <c r="Q5843">
        <v>2833.6448</v>
      </c>
    </row>
    <row r="5844" spans="1:17" hidden="1" x14ac:dyDescent="0.3">
      <c r="A5844" t="s">
        <v>1376</v>
      </c>
      <c r="B5844">
        <v>17.100000000000001</v>
      </c>
      <c r="C5844">
        <v>17.100000000000001</v>
      </c>
      <c r="E5844">
        <v>84.956599999999995</v>
      </c>
      <c r="F5844">
        <f t="shared" si="91"/>
        <v>4.9682222222222219</v>
      </c>
      <c r="H5844" t="s">
        <v>1571</v>
      </c>
      <c r="I5844">
        <v>5.4428367999999998E-2</v>
      </c>
      <c r="J5844" t="s">
        <v>1585</v>
      </c>
      <c r="K5844">
        <v>84.956599999999995</v>
      </c>
      <c r="L5844" t="s">
        <v>1590</v>
      </c>
      <c r="M5844">
        <v>2009</v>
      </c>
      <c r="N5844" t="s">
        <v>1599</v>
      </c>
      <c r="O5844" t="s">
        <v>1603</v>
      </c>
      <c r="P5844" t="s">
        <v>1606</v>
      </c>
      <c r="Q5844">
        <v>1014.6792</v>
      </c>
    </row>
    <row r="5845" spans="1:17" hidden="1" x14ac:dyDescent="0.3">
      <c r="A5845" t="s">
        <v>63</v>
      </c>
      <c r="B5845">
        <v>15.725875065178229</v>
      </c>
      <c r="E5845">
        <v>193.77940000000001</v>
      </c>
      <c r="F5845" t="e">
        <f t="shared" si="91"/>
        <v>#DIV/0!</v>
      </c>
      <c r="H5845" t="s">
        <v>1571</v>
      </c>
      <c r="I5845">
        <v>6.4362554000000002E-2</v>
      </c>
      <c r="J5845" t="s">
        <v>1576</v>
      </c>
      <c r="K5845">
        <v>193.77940000000001</v>
      </c>
      <c r="L5845" t="s">
        <v>1593</v>
      </c>
      <c r="M5845">
        <v>1985</v>
      </c>
      <c r="N5845" t="s">
        <v>1599</v>
      </c>
      <c r="O5845" t="s">
        <v>1603</v>
      </c>
      <c r="P5845" t="s">
        <v>1608</v>
      </c>
      <c r="Q5845">
        <v>4876.9849999999997</v>
      </c>
    </row>
    <row r="5846" spans="1:17" hidden="1" x14ac:dyDescent="0.3">
      <c r="A5846" t="s">
        <v>1073</v>
      </c>
      <c r="B5846">
        <v>7.93</v>
      </c>
      <c r="C5846">
        <v>7.93</v>
      </c>
      <c r="E5846">
        <v>44.508600000000001</v>
      </c>
      <c r="F5846">
        <f t="shared" si="91"/>
        <v>5.6126860025220688</v>
      </c>
      <c r="H5846" t="s">
        <v>1571</v>
      </c>
      <c r="I5846">
        <v>7.1538243000000001E-2</v>
      </c>
      <c r="J5846" t="s">
        <v>1582</v>
      </c>
      <c r="K5846">
        <v>44.508600000000001</v>
      </c>
      <c r="L5846" t="s">
        <v>1595</v>
      </c>
      <c r="M5846">
        <v>2007</v>
      </c>
      <c r="N5846" t="s">
        <v>1600</v>
      </c>
      <c r="O5846" t="s">
        <v>1604</v>
      </c>
      <c r="P5846" t="s">
        <v>1605</v>
      </c>
      <c r="Q5846">
        <v>1249.0408</v>
      </c>
    </row>
    <row r="5847" spans="1:17" hidden="1" x14ac:dyDescent="0.3">
      <c r="A5847" t="s">
        <v>580</v>
      </c>
      <c r="B5847">
        <v>12.6</v>
      </c>
      <c r="C5847">
        <v>12.6</v>
      </c>
      <c r="E5847">
        <v>186.9556</v>
      </c>
      <c r="F5847">
        <f t="shared" si="91"/>
        <v>14.837746031746033</v>
      </c>
      <c r="H5847" t="s">
        <v>1571</v>
      </c>
      <c r="I5847">
        <v>7.4680559999999998E-3</v>
      </c>
      <c r="J5847" t="s">
        <v>1577</v>
      </c>
      <c r="K5847">
        <v>186.9556</v>
      </c>
      <c r="L5847" t="s">
        <v>1589</v>
      </c>
      <c r="M5847">
        <v>1999</v>
      </c>
      <c r="N5847" t="s">
        <v>1599</v>
      </c>
      <c r="O5847" t="s">
        <v>1602</v>
      </c>
      <c r="P5847" t="s">
        <v>1605</v>
      </c>
      <c r="Q5847">
        <v>3379.6008000000002</v>
      </c>
    </row>
    <row r="5848" spans="1:17" hidden="1" x14ac:dyDescent="0.3">
      <c r="A5848" t="s">
        <v>648</v>
      </c>
      <c r="B5848">
        <v>15.6</v>
      </c>
      <c r="C5848">
        <v>15.6</v>
      </c>
      <c r="E5848">
        <v>112.7544</v>
      </c>
      <c r="F5848">
        <f t="shared" si="91"/>
        <v>7.227846153846154</v>
      </c>
      <c r="H5848" t="s">
        <v>1571</v>
      </c>
      <c r="I5848">
        <v>8.1562685999999995E-2</v>
      </c>
      <c r="J5848" t="s">
        <v>1578</v>
      </c>
      <c r="K5848">
        <v>112.7544</v>
      </c>
      <c r="L5848" t="s">
        <v>1595</v>
      </c>
      <c r="M5848">
        <v>2007</v>
      </c>
      <c r="N5848" t="s">
        <v>1600</v>
      </c>
      <c r="O5848" t="s">
        <v>1604</v>
      </c>
      <c r="P5848" t="s">
        <v>1605</v>
      </c>
      <c r="Q5848">
        <v>1118.5440000000001</v>
      </c>
    </row>
    <row r="5849" spans="1:17" hidden="1" x14ac:dyDescent="0.3">
      <c r="A5849" t="s">
        <v>189</v>
      </c>
      <c r="B5849">
        <v>13.71335220371008</v>
      </c>
      <c r="E5849">
        <v>181.5976</v>
      </c>
      <c r="F5849" t="e">
        <f t="shared" si="91"/>
        <v>#DIV/0!</v>
      </c>
      <c r="H5849" t="s">
        <v>1571</v>
      </c>
      <c r="I5849">
        <v>2.7465989999999999E-2</v>
      </c>
      <c r="J5849" t="s">
        <v>1577</v>
      </c>
      <c r="K5849">
        <v>181.5976</v>
      </c>
      <c r="L5849" t="s">
        <v>1598</v>
      </c>
      <c r="M5849">
        <v>1985</v>
      </c>
      <c r="N5849" t="s">
        <v>1600</v>
      </c>
      <c r="O5849" t="s">
        <v>1602</v>
      </c>
      <c r="P5849" t="s">
        <v>1607</v>
      </c>
      <c r="Q5849">
        <v>543.29280000000006</v>
      </c>
    </row>
    <row r="5850" spans="1:17" hidden="1" x14ac:dyDescent="0.3">
      <c r="A5850" t="s">
        <v>405</v>
      </c>
      <c r="B5850">
        <v>14.85</v>
      </c>
      <c r="C5850">
        <v>14.85</v>
      </c>
      <c r="E5850">
        <v>141.5812</v>
      </c>
      <c r="F5850">
        <f t="shared" si="91"/>
        <v>9.5340875420875424</v>
      </c>
      <c r="H5850" t="s">
        <v>1571</v>
      </c>
      <c r="I5850">
        <v>9.3652168000000008E-2</v>
      </c>
      <c r="J5850" t="s">
        <v>1578</v>
      </c>
      <c r="K5850">
        <v>141.5812</v>
      </c>
      <c r="L5850" t="s">
        <v>1594</v>
      </c>
      <c r="M5850">
        <v>2002</v>
      </c>
      <c r="N5850" t="s">
        <v>1600</v>
      </c>
      <c r="O5850" t="s">
        <v>1604</v>
      </c>
      <c r="P5850" t="s">
        <v>1605</v>
      </c>
      <c r="Q5850">
        <v>427.4436</v>
      </c>
    </row>
    <row r="5851" spans="1:17" hidden="1" x14ac:dyDescent="0.3">
      <c r="A5851" t="s">
        <v>1447</v>
      </c>
      <c r="B5851">
        <v>7.3150000000000004</v>
      </c>
      <c r="C5851">
        <v>7.3150000000000004</v>
      </c>
      <c r="E5851">
        <v>154.334</v>
      </c>
      <c r="F5851">
        <f t="shared" si="91"/>
        <v>21.098291182501708</v>
      </c>
      <c r="H5851" t="s">
        <v>1571</v>
      </c>
      <c r="I5851">
        <v>1.5364173E-2</v>
      </c>
      <c r="J5851" t="s">
        <v>1579</v>
      </c>
      <c r="K5851">
        <v>154.334</v>
      </c>
      <c r="L5851" t="s">
        <v>1590</v>
      </c>
      <c r="M5851">
        <v>2009</v>
      </c>
      <c r="N5851" t="s">
        <v>1599</v>
      </c>
      <c r="O5851" t="s">
        <v>1603</v>
      </c>
      <c r="P5851" t="s">
        <v>1606</v>
      </c>
      <c r="Q5851">
        <v>4287.7520000000004</v>
      </c>
    </row>
    <row r="5852" spans="1:17" hidden="1" x14ac:dyDescent="0.3">
      <c r="A5852" t="s">
        <v>1563</v>
      </c>
      <c r="B5852">
        <v>12</v>
      </c>
      <c r="C5852">
        <v>12</v>
      </c>
      <c r="E5852">
        <v>98.004199999999997</v>
      </c>
      <c r="F5852">
        <f t="shared" si="91"/>
        <v>8.167016666666667</v>
      </c>
      <c r="H5852" t="s">
        <v>1572</v>
      </c>
      <c r="I5852">
        <v>2.0442888999999999E-2</v>
      </c>
      <c r="J5852" t="s">
        <v>1575</v>
      </c>
      <c r="K5852">
        <v>98.004199999999997</v>
      </c>
      <c r="L5852" t="s">
        <v>1589</v>
      </c>
      <c r="M5852">
        <v>1999</v>
      </c>
      <c r="N5852" t="s">
        <v>1599</v>
      </c>
      <c r="O5852" t="s">
        <v>1602</v>
      </c>
      <c r="P5852" t="s">
        <v>1605</v>
      </c>
      <c r="Q5852">
        <v>1587.2672</v>
      </c>
    </row>
    <row r="5853" spans="1:17" hidden="1" x14ac:dyDescent="0.3">
      <c r="A5853" t="s">
        <v>577</v>
      </c>
      <c r="B5853">
        <v>16.350000000000001</v>
      </c>
      <c r="C5853">
        <v>16.350000000000001</v>
      </c>
      <c r="E5853">
        <v>128.40199999999999</v>
      </c>
      <c r="F5853">
        <f t="shared" si="91"/>
        <v>7.8533333333333317</v>
      </c>
      <c r="H5853" t="s">
        <v>1571</v>
      </c>
      <c r="I5853">
        <v>3.4813556000000002E-2</v>
      </c>
      <c r="J5853" t="s">
        <v>1577</v>
      </c>
      <c r="K5853">
        <v>128.40199999999999</v>
      </c>
      <c r="L5853" t="s">
        <v>1590</v>
      </c>
      <c r="M5853">
        <v>2009</v>
      </c>
      <c r="N5853" t="s">
        <v>1599</v>
      </c>
      <c r="O5853" t="s">
        <v>1603</v>
      </c>
      <c r="P5853" t="s">
        <v>1606</v>
      </c>
      <c r="Q5853">
        <v>1265.02</v>
      </c>
    </row>
    <row r="5854" spans="1:17" hidden="1" x14ac:dyDescent="0.3">
      <c r="A5854" t="s">
        <v>1420</v>
      </c>
      <c r="B5854">
        <v>17.75</v>
      </c>
      <c r="C5854">
        <v>17.75</v>
      </c>
      <c r="E5854">
        <v>239.31960000000001</v>
      </c>
      <c r="F5854">
        <f t="shared" si="91"/>
        <v>13.482794366197183</v>
      </c>
      <c r="H5854" t="s">
        <v>1571</v>
      </c>
      <c r="I5854">
        <v>9.7862839000000007E-2</v>
      </c>
      <c r="J5854" t="s">
        <v>1582</v>
      </c>
      <c r="K5854">
        <v>239.31960000000001</v>
      </c>
      <c r="L5854" t="s">
        <v>1589</v>
      </c>
      <c r="M5854">
        <v>1999</v>
      </c>
      <c r="N5854" t="s">
        <v>1599</v>
      </c>
      <c r="O5854" t="s">
        <v>1602</v>
      </c>
      <c r="P5854" t="s">
        <v>1605</v>
      </c>
      <c r="Q5854">
        <v>3615.2939999999999</v>
      </c>
    </row>
    <row r="5855" spans="1:17" hidden="1" x14ac:dyDescent="0.3">
      <c r="A5855" t="s">
        <v>1027</v>
      </c>
      <c r="B5855">
        <v>12.67023258466925</v>
      </c>
      <c r="E5855">
        <v>167.7842</v>
      </c>
      <c r="F5855" t="e">
        <f t="shared" si="91"/>
        <v>#DIV/0!</v>
      </c>
      <c r="H5855" t="s">
        <v>1571</v>
      </c>
      <c r="I5855">
        <v>6.7824455999999991E-2</v>
      </c>
      <c r="J5855" t="s">
        <v>1577</v>
      </c>
      <c r="K5855">
        <v>167.7842</v>
      </c>
      <c r="L5855" t="s">
        <v>1598</v>
      </c>
      <c r="M5855">
        <v>1985</v>
      </c>
      <c r="N5855" t="s">
        <v>1600</v>
      </c>
      <c r="O5855" t="s">
        <v>1602</v>
      </c>
      <c r="P5855" t="s">
        <v>1607</v>
      </c>
      <c r="Q5855">
        <v>165.7842</v>
      </c>
    </row>
    <row r="5856" spans="1:17" x14ac:dyDescent="0.3">
      <c r="A5856" t="s">
        <v>1476</v>
      </c>
      <c r="B5856">
        <v>8.8714916583231513</v>
      </c>
      <c r="E5856">
        <v>115.9492</v>
      </c>
      <c r="F5856" t="e">
        <f t="shared" si="91"/>
        <v>#DIV/0!</v>
      </c>
      <c r="H5856" t="s">
        <v>1572</v>
      </c>
      <c r="I5856">
        <v>0.11173569</v>
      </c>
      <c r="J5856" t="s">
        <v>1576</v>
      </c>
      <c r="K5856">
        <v>115.9492</v>
      </c>
      <c r="L5856" t="s">
        <v>1598</v>
      </c>
      <c r="M5856">
        <v>1985</v>
      </c>
      <c r="N5856" t="s">
        <v>1600</v>
      </c>
      <c r="O5856" t="s">
        <v>1602</v>
      </c>
      <c r="P5856" t="s">
        <v>1607</v>
      </c>
      <c r="Q5856">
        <v>115.8492</v>
      </c>
    </row>
    <row r="5857" spans="1:17" hidden="1" x14ac:dyDescent="0.3">
      <c r="A5857" t="s">
        <v>925</v>
      </c>
      <c r="B5857">
        <v>18.600000000000001</v>
      </c>
      <c r="C5857">
        <v>18.600000000000001</v>
      </c>
      <c r="E5857">
        <v>188.9898</v>
      </c>
      <c r="F5857">
        <f t="shared" si="91"/>
        <v>10.16074193548387</v>
      </c>
      <c r="H5857" t="s">
        <v>1571</v>
      </c>
      <c r="I5857">
        <v>4.8160823999999998E-2</v>
      </c>
      <c r="J5857" t="s">
        <v>1579</v>
      </c>
      <c r="K5857">
        <v>188.9898</v>
      </c>
      <c r="L5857" t="s">
        <v>1595</v>
      </c>
      <c r="M5857">
        <v>2007</v>
      </c>
      <c r="N5857" t="s">
        <v>1600</v>
      </c>
      <c r="O5857" t="s">
        <v>1604</v>
      </c>
      <c r="P5857" t="s">
        <v>1605</v>
      </c>
      <c r="Q5857">
        <v>3554.7062000000001</v>
      </c>
    </row>
    <row r="5858" spans="1:17" hidden="1" x14ac:dyDescent="0.3">
      <c r="A5858" t="s">
        <v>667</v>
      </c>
      <c r="B5858">
        <v>12.65</v>
      </c>
      <c r="C5858">
        <v>12.65</v>
      </c>
      <c r="E5858">
        <v>114.1202</v>
      </c>
      <c r="F5858">
        <f t="shared" si="91"/>
        <v>9.0213596837944667</v>
      </c>
      <c r="H5858" t="s">
        <v>1571</v>
      </c>
      <c r="I5858">
        <v>4.7197936000000003E-2</v>
      </c>
      <c r="J5858" t="s">
        <v>1587</v>
      </c>
      <c r="K5858">
        <v>114.1202</v>
      </c>
      <c r="L5858" t="s">
        <v>1592</v>
      </c>
      <c r="M5858">
        <v>1987</v>
      </c>
      <c r="N5858" t="s">
        <v>1601</v>
      </c>
      <c r="O5858" t="s">
        <v>1603</v>
      </c>
      <c r="P5858" t="s">
        <v>1605</v>
      </c>
      <c r="Q5858">
        <v>3488.1262000000002</v>
      </c>
    </row>
    <row r="5859" spans="1:17" x14ac:dyDescent="0.3">
      <c r="A5859" t="s">
        <v>972</v>
      </c>
      <c r="B5859">
        <v>7.2749058457283082</v>
      </c>
      <c r="E5859">
        <v>88.985600000000005</v>
      </c>
      <c r="F5859" t="e">
        <f t="shared" si="91"/>
        <v>#DIV/0!</v>
      </c>
      <c r="H5859" t="s">
        <v>1572</v>
      </c>
      <c r="I5859">
        <v>6.2920130000000005E-2</v>
      </c>
      <c r="J5859" t="s">
        <v>1573</v>
      </c>
      <c r="K5859">
        <v>88.985600000000005</v>
      </c>
      <c r="L5859" t="s">
        <v>1593</v>
      </c>
      <c r="M5859">
        <v>1985</v>
      </c>
      <c r="N5859" t="s">
        <v>1599</v>
      </c>
      <c r="O5859" t="s">
        <v>1603</v>
      </c>
      <c r="P5859" t="s">
        <v>1608</v>
      </c>
      <c r="Q5859">
        <v>3515.424</v>
      </c>
    </row>
    <row r="5860" spans="1:17" hidden="1" x14ac:dyDescent="0.3">
      <c r="A5860" t="s">
        <v>649</v>
      </c>
      <c r="B5860">
        <v>16.25</v>
      </c>
      <c r="C5860">
        <v>16.25</v>
      </c>
      <c r="E5860">
        <v>126.2046</v>
      </c>
      <c r="F5860">
        <f t="shared" si="91"/>
        <v>7.766436923076923</v>
      </c>
      <c r="H5860" t="s">
        <v>1571</v>
      </c>
      <c r="I5860">
        <v>5.7385238999999998E-2</v>
      </c>
      <c r="J5860" t="s">
        <v>1576</v>
      </c>
      <c r="K5860">
        <v>126.2046</v>
      </c>
      <c r="L5860" t="s">
        <v>1597</v>
      </c>
      <c r="M5860">
        <v>2004</v>
      </c>
      <c r="N5860" t="s">
        <v>1600</v>
      </c>
      <c r="O5860" t="s">
        <v>1604</v>
      </c>
      <c r="P5860" t="s">
        <v>1605</v>
      </c>
      <c r="Q5860">
        <v>1369.5506</v>
      </c>
    </row>
    <row r="5861" spans="1:17" hidden="1" x14ac:dyDescent="0.3">
      <c r="A5861" t="s">
        <v>257</v>
      </c>
      <c r="B5861">
        <v>20.882933691327501</v>
      </c>
      <c r="E5861">
        <v>265.28840000000002</v>
      </c>
      <c r="F5861" t="e">
        <f t="shared" si="91"/>
        <v>#DIV/0!</v>
      </c>
      <c r="H5861" t="s">
        <v>1571</v>
      </c>
      <c r="I5861">
        <v>5.2097910000000001E-3</v>
      </c>
      <c r="J5861" t="s">
        <v>1573</v>
      </c>
      <c r="K5861">
        <v>265.28840000000002</v>
      </c>
      <c r="L5861" t="s">
        <v>1593</v>
      </c>
      <c r="M5861">
        <v>1985</v>
      </c>
      <c r="N5861" t="s">
        <v>1599</v>
      </c>
      <c r="O5861" t="s">
        <v>1603</v>
      </c>
      <c r="P5861" t="s">
        <v>1608</v>
      </c>
      <c r="Q5861">
        <v>3179.8607999999999</v>
      </c>
    </row>
    <row r="5862" spans="1:17" hidden="1" x14ac:dyDescent="0.3">
      <c r="A5862" t="s">
        <v>927</v>
      </c>
      <c r="B5862">
        <v>12.783801274502229</v>
      </c>
      <c r="E5862">
        <v>157.52619999999999</v>
      </c>
      <c r="F5862" t="e">
        <f t="shared" si="91"/>
        <v>#DIV/0!</v>
      </c>
      <c r="H5862" t="s">
        <v>1571</v>
      </c>
      <c r="I5862">
        <v>2.5527993999999998E-2</v>
      </c>
      <c r="J5862" t="s">
        <v>1576</v>
      </c>
      <c r="K5862">
        <v>157.52619999999999</v>
      </c>
      <c r="L5862" t="s">
        <v>1598</v>
      </c>
      <c r="M5862">
        <v>1985</v>
      </c>
      <c r="N5862" t="s">
        <v>1600</v>
      </c>
      <c r="O5862" t="s">
        <v>1602</v>
      </c>
      <c r="P5862" t="s">
        <v>1607</v>
      </c>
      <c r="Q5862">
        <v>477.37860000000001</v>
      </c>
    </row>
    <row r="5863" spans="1:17" hidden="1" x14ac:dyDescent="0.3">
      <c r="A5863" t="s">
        <v>1340</v>
      </c>
      <c r="B5863">
        <v>20.2</v>
      </c>
      <c r="C5863">
        <v>20.2</v>
      </c>
      <c r="E5863">
        <v>175.6028</v>
      </c>
      <c r="F5863">
        <f t="shared" si="91"/>
        <v>8.69320792079208</v>
      </c>
      <c r="H5863" t="s">
        <v>1572</v>
      </c>
      <c r="I5863">
        <v>9.6495425999999995E-2</v>
      </c>
      <c r="J5863" t="s">
        <v>1575</v>
      </c>
      <c r="K5863">
        <v>175.6028</v>
      </c>
      <c r="L5863" t="s">
        <v>1597</v>
      </c>
      <c r="M5863">
        <v>2004</v>
      </c>
      <c r="N5863" t="s">
        <v>1600</v>
      </c>
      <c r="O5863" t="s">
        <v>1604</v>
      </c>
      <c r="P5863" t="s">
        <v>1605</v>
      </c>
      <c r="Q5863">
        <v>3364.9531999999999</v>
      </c>
    </row>
    <row r="5864" spans="1:17" hidden="1" x14ac:dyDescent="0.3">
      <c r="A5864" t="s">
        <v>1315</v>
      </c>
      <c r="B5864">
        <v>16.16703258172317</v>
      </c>
      <c r="E5864">
        <v>214.09020000000001</v>
      </c>
      <c r="F5864" t="e">
        <f t="shared" si="91"/>
        <v>#DIV/0!</v>
      </c>
      <c r="H5864" t="s">
        <v>1571</v>
      </c>
      <c r="I5864">
        <v>0.17357440199999999</v>
      </c>
      <c r="J5864" t="s">
        <v>1577</v>
      </c>
      <c r="K5864">
        <v>214.09020000000001</v>
      </c>
      <c r="L5864" t="s">
        <v>1598</v>
      </c>
      <c r="M5864">
        <v>1985</v>
      </c>
      <c r="N5864" t="s">
        <v>1600</v>
      </c>
      <c r="O5864" t="s">
        <v>1602</v>
      </c>
      <c r="P5864" t="s">
        <v>1607</v>
      </c>
      <c r="Q5864">
        <v>1061.951</v>
      </c>
    </row>
    <row r="5865" spans="1:17" hidden="1" x14ac:dyDescent="0.3">
      <c r="A5865" t="s">
        <v>394</v>
      </c>
      <c r="B5865">
        <v>15.35</v>
      </c>
      <c r="C5865">
        <v>15.35</v>
      </c>
      <c r="E5865">
        <v>218.35079999999999</v>
      </c>
      <c r="F5865">
        <f t="shared" si="91"/>
        <v>14.224807817589577</v>
      </c>
      <c r="H5865" t="s">
        <v>1571</v>
      </c>
      <c r="I5865">
        <v>2.0409765E-2</v>
      </c>
      <c r="J5865" t="s">
        <v>1574</v>
      </c>
      <c r="K5865">
        <v>218.35079999999999</v>
      </c>
      <c r="L5865" t="s">
        <v>1590</v>
      </c>
      <c r="M5865">
        <v>2009</v>
      </c>
      <c r="N5865" t="s">
        <v>1599</v>
      </c>
      <c r="O5865" t="s">
        <v>1603</v>
      </c>
      <c r="P5865" t="s">
        <v>1606</v>
      </c>
      <c r="Q5865">
        <v>2387.5587999999998</v>
      </c>
    </row>
    <row r="5866" spans="1:17" hidden="1" x14ac:dyDescent="0.3">
      <c r="A5866" t="s">
        <v>237</v>
      </c>
      <c r="B5866">
        <v>7.7850000000000001</v>
      </c>
      <c r="C5866">
        <v>7.7850000000000001</v>
      </c>
      <c r="E5866">
        <v>64.751000000000005</v>
      </c>
      <c r="F5866">
        <f t="shared" si="91"/>
        <v>8.3174052665382145</v>
      </c>
      <c r="H5866" t="s">
        <v>1571</v>
      </c>
      <c r="I5866">
        <v>8.8888290999999994E-2</v>
      </c>
      <c r="J5866" t="s">
        <v>1576</v>
      </c>
      <c r="K5866">
        <v>64.751000000000005</v>
      </c>
      <c r="L5866" t="s">
        <v>1594</v>
      </c>
      <c r="M5866">
        <v>2002</v>
      </c>
      <c r="N5866" t="s">
        <v>1600</v>
      </c>
      <c r="O5866" t="s">
        <v>1604</v>
      </c>
      <c r="P5866" t="s">
        <v>1605</v>
      </c>
      <c r="Q5866">
        <v>1201.769</v>
      </c>
    </row>
    <row r="5867" spans="1:17" hidden="1" x14ac:dyDescent="0.3">
      <c r="A5867" t="s">
        <v>989</v>
      </c>
      <c r="B5867">
        <v>17.600000000000001</v>
      </c>
      <c r="C5867">
        <v>17.600000000000001</v>
      </c>
      <c r="E5867">
        <v>89.385599999999997</v>
      </c>
      <c r="F5867">
        <f t="shared" si="91"/>
        <v>5.0787272727272725</v>
      </c>
      <c r="H5867" t="s">
        <v>1571</v>
      </c>
      <c r="I5867">
        <v>9.736772199999999E-2</v>
      </c>
      <c r="J5867" t="s">
        <v>1573</v>
      </c>
      <c r="K5867">
        <v>89.385599999999997</v>
      </c>
      <c r="L5867" t="s">
        <v>1589</v>
      </c>
      <c r="M5867">
        <v>1999</v>
      </c>
      <c r="N5867" t="s">
        <v>1599</v>
      </c>
      <c r="O5867" t="s">
        <v>1602</v>
      </c>
      <c r="P5867" t="s">
        <v>1605</v>
      </c>
      <c r="Q5867">
        <v>878.85600000000011</v>
      </c>
    </row>
    <row r="5868" spans="1:17" hidden="1" x14ac:dyDescent="0.3">
      <c r="A5868" t="s">
        <v>1138</v>
      </c>
      <c r="B5868">
        <v>15.1</v>
      </c>
      <c r="C5868">
        <v>15.1</v>
      </c>
      <c r="E5868">
        <v>238.9248</v>
      </c>
      <c r="F5868">
        <f t="shared" si="91"/>
        <v>15.822834437086094</v>
      </c>
      <c r="H5868" t="s">
        <v>1571</v>
      </c>
      <c r="I5868">
        <v>5.9275451999999999E-2</v>
      </c>
      <c r="J5868" t="s">
        <v>1577</v>
      </c>
      <c r="K5868">
        <v>238.9248</v>
      </c>
      <c r="L5868" t="s">
        <v>1592</v>
      </c>
      <c r="M5868">
        <v>1987</v>
      </c>
      <c r="N5868" t="s">
        <v>1601</v>
      </c>
      <c r="O5868" t="s">
        <v>1603</v>
      </c>
      <c r="P5868" t="s">
        <v>1605</v>
      </c>
      <c r="Q5868">
        <v>6636.6944000000003</v>
      </c>
    </row>
    <row r="5869" spans="1:17" hidden="1" x14ac:dyDescent="0.3">
      <c r="A5869" t="s">
        <v>1240</v>
      </c>
      <c r="B5869">
        <v>9.3949999999999996</v>
      </c>
      <c r="C5869">
        <v>9.3949999999999996</v>
      </c>
      <c r="E5869">
        <v>88.885599999999997</v>
      </c>
      <c r="F5869">
        <f t="shared" si="91"/>
        <v>9.4609473124002132</v>
      </c>
      <c r="H5869" t="s">
        <v>1572</v>
      </c>
      <c r="I5869">
        <v>0.100555034</v>
      </c>
      <c r="J5869" t="s">
        <v>1578</v>
      </c>
      <c r="K5869">
        <v>88.885599999999997</v>
      </c>
      <c r="L5869" t="s">
        <v>1589</v>
      </c>
      <c r="M5869">
        <v>1999</v>
      </c>
      <c r="N5869" t="s">
        <v>1599</v>
      </c>
      <c r="O5869" t="s">
        <v>1602</v>
      </c>
      <c r="P5869" t="s">
        <v>1605</v>
      </c>
      <c r="Q5869">
        <v>439.42800000000011</v>
      </c>
    </row>
    <row r="5870" spans="1:17" hidden="1" x14ac:dyDescent="0.3">
      <c r="A5870" t="s">
        <v>949</v>
      </c>
      <c r="B5870">
        <v>9.27</v>
      </c>
      <c r="C5870">
        <v>9.27</v>
      </c>
      <c r="E5870">
        <v>150.10499999999999</v>
      </c>
      <c r="F5870">
        <f t="shared" si="91"/>
        <v>16.192556634304207</v>
      </c>
      <c r="H5870" t="s">
        <v>1571</v>
      </c>
      <c r="I5870">
        <v>6.1775607000000003E-2</v>
      </c>
      <c r="J5870" t="s">
        <v>1573</v>
      </c>
      <c r="K5870">
        <v>150.10499999999999</v>
      </c>
      <c r="L5870" t="s">
        <v>1597</v>
      </c>
      <c r="M5870">
        <v>2004</v>
      </c>
      <c r="N5870" t="s">
        <v>1600</v>
      </c>
      <c r="O5870" t="s">
        <v>1604</v>
      </c>
      <c r="P5870" t="s">
        <v>1605</v>
      </c>
      <c r="Q5870">
        <v>2696.49</v>
      </c>
    </row>
    <row r="5871" spans="1:17" x14ac:dyDescent="0.3">
      <c r="A5871" t="s">
        <v>1064</v>
      </c>
      <c r="B5871">
        <v>8.8741083647317733</v>
      </c>
      <c r="E5871">
        <v>115.9834</v>
      </c>
      <c r="F5871" t="e">
        <f t="shared" si="91"/>
        <v>#DIV/0!</v>
      </c>
      <c r="H5871" t="s">
        <v>1572</v>
      </c>
      <c r="I5871">
        <v>1.2974937000000001E-2</v>
      </c>
      <c r="J5871" t="s">
        <v>1576</v>
      </c>
      <c r="K5871">
        <v>115.9834</v>
      </c>
      <c r="L5871" t="s">
        <v>1593</v>
      </c>
      <c r="M5871">
        <v>1985</v>
      </c>
      <c r="N5871" t="s">
        <v>1599</v>
      </c>
      <c r="O5871" t="s">
        <v>1603</v>
      </c>
      <c r="P5871" t="s">
        <v>1608</v>
      </c>
      <c r="Q5871">
        <v>2994.7683999999999</v>
      </c>
    </row>
    <row r="5872" spans="1:17" hidden="1" x14ac:dyDescent="0.3">
      <c r="A5872" t="s">
        <v>912</v>
      </c>
      <c r="B5872">
        <v>18.850000000000001</v>
      </c>
      <c r="C5872">
        <v>18.850000000000001</v>
      </c>
      <c r="E5872">
        <v>255.333</v>
      </c>
      <c r="F5872">
        <f t="shared" si="91"/>
        <v>13.54551724137931</v>
      </c>
      <c r="H5872" t="s">
        <v>1571</v>
      </c>
      <c r="I5872">
        <v>4.2614361000000003E-2</v>
      </c>
      <c r="J5872" t="s">
        <v>1584</v>
      </c>
      <c r="K5872">
        <v>255.333</v>
      </c>
      <c r="L5872" t="s">
        <v>1592</v>
      </c>
      <c r="M5872">
        <v>1987</v>
      </c>
      <c r="N5872" t="s">
        <v>1601</v>
      </c>
      <c r="O5872" t="s">
        <v>1603</v>
      </c>
      <c r="P5872" t="s">
        <v>1605</v>
      </c>
      <c r="Q5872">
        <v>1794.3309999999999</v>
      </c>
    </row>
    <row r="5873" spans="1:17" hidden="1" x14ac:dyDescent="0.3">
      <c r="A5873" t="s">
        <v>182</v>
      </c>
      <c r="B5873">
        <v>11.4064539677565</v>
      </c>
      <c r="E5873">
        <v>130.03100000000001</v>
      </c>
      <c r="F5873" t="e">
        <f t="shared" si="91"/>
        <v>#DIV/0!</v>
      </c>
      <c r="H5873" t="s">
        <v>1571</v>
      </c>
      <c r="I5873">
        <v>5.0535311999999999E-2</v>
      </c>
      <c r="J5873" t="s">
        <v>1582</v>
      </c>
      <c r="K5873">
        <v>130.03100000000001</v>
      </c>
      <c r="L5873" t="s">
        <v>1598</v>
      </c>
      <c r="M5873">
        <v>1985</v>
      </c>
      <c r="N5873" t="s">
        <v>1600</v>
      </c>
      <c r="O5873" t="s">
        <v>1602</v>
      </c>
      <c r="P5873" t="s">
        <v>1607</v>
      </c>
      <c r="Q5873">
        <v>129.83099999999999</v>
      </c>
    </row>
    <row r="5874" spans="1:17" hidden="1" x14ac:dyDescent="0.3">
      <c r="A5874" t="s">
        <v>1280</v>
      </c>
      <c r="B5874">
        <v>11</v>
      </c>
      <c r="C5874">
        <v>11</v>
      </c>
      <c r="E5874">
        <v>122.37560000000001</v>
      </c>
      <c r="F5874">
        <f t="shared" si="91"/>
        <v>11.125054545454546</v>
      </c>
      <c r="H5874" t="s">
        <v>1571</v>
      </c>
      <c r="I5874">
        <v>8.9448440000000004E-3</v>
      </c>
      <c r="J5874" t="s">
        <v>1575</v>
      </c>
      <c r="K5874">
        <v>122.37560000000001</v>
      </c>
      <c r="L5874" t="s">
        <v>1597</v>
      </c>
      <c r="M5874">
        <v>2004</v>
      </c>
      <c r="N5874" t="s">
        <v>1600</v>
      </c>
      <c r="O5874" t="s">
        <v>1604</v>
      </c>
      <c r="P5874" t="s">
        <v>1605</v>
      </c>
      <c r="Q5874">
        <v>2059.9852000000001</v>
      </c>
    </row>
    <row r="5875" spans="1:17" hidden="1" x14ac:dyDescent="0.3">
      <c r="A5875" t="s">
        <v>1423</v>
      </c>
      <c r="B5875">
        <v>13.15</v>
      </c>
      <c r="C5875">
        <v>13.15</v>
      </c>
      <c r="E5875">
        <v>142.4812</v>
      </c>
      <c r="F5875">
        <f t="shared" si="91"/>
        <v>10.835072243346007</v>
      </c>
      <c r="H5875" t="s">
        <v>1571</v>
      </c>
      <c r="I5875">
        <v>5.6418353999999997E-2</v>
      </c>
      <c r="J5875" t="s">
        <v>1574</v>
      </c>
      <c r="K5875">
        <v>142.4812</v>
      </c>
      <c r="L5875" t="s">
        <v>1597</v>
      </c>
      <c r="M5875">
        <v>2004</v>
      </c>
      <c r="N5875" t="s">
        <v>1600</v>
      </c>
      <c r="O5875" t="s">
        <v>1604</v>
      </c>
      <c r="P5875" t="s">
        <v>1605</v>
      </c>
      <c r="Q5875">
        <v>2422.1804000000002</v>
      </c>
    </row>
    <row r="5876" spans="1:17" hidden="1" x14ac:dyDescent="0.3">
      <c r="A5876" t="s">
        <v>632</v>
      </c>
      <c r="B5876">
        <v>5.46</v>
      </c>
      <c r="C5876">
        <v>5.46</v>
      </c>
      <c r="E5876">
        <v>186.82400000000001</v>
      </c>
      <c r="F5876">
        <f t="shared" si="91"/>
        <v>34.216849816849816</v>
      </c>
      <c r="H5876" t="s">
        <v>1572</v>
      </c>
      <c r="I5876">
        <v>3.2227432E-2</v>
      </c>
      <c r="J5876" t="s">
        <v>1584</v>
      </c>
      <c r="K5876">
        <v>186.82400000000001</v>
      </c>
      <c r="L5876" t="s">
        <v>1589</v>
      </c>
      <c r="M5876">
        <v>1999</v>
      </c>
      <c r="N5876" t="s">
        <v>1599</v>
      </c>
      <c r="O5876" t="s">
        <v>1602</v>
      </c>
      <c r="P5876" t="s">
        <v>1605</v>
      </c>
      <c r="Q5876">
        <v>1864.24</v>
      </c>
    </row>
    <row r="5877" spans="1:17" x14ac:dyDescent="0.3">
      <c r="A5877" t="s">
        <v>1422</v>
      </c>
      <c r="B5877">
        <v>9.871273907650437</v>
      </c>
      <c r="E5877">
        <v>120.744</v>
      </c>
      <c r="F5877" t="e">
        <f t="shared" si="91"/>
        <v>#DIV/0!</v>
      </c>
      <c r="H5877" t="s">
        <v>1572</v>
      </c>
      <c r="I5877">
        <v>0.127108578</v>
      </c>
      <c r="J5877" t="s">
        <v>1573</v>
      </c>
      <c r="K5877">
        <v>120.744</v>
      </c>
      <c r="L5877" t="s">
        <v>1593</v>
      </c>
      <c r="M5877">
        <v>1985</v>
      </c>
      <c r="N5877" t="s">
        <v>1599</v>
      </c>
      <c r="O5877" t="s">
        <v>1603</v>
      </c>
      <c r="P5877" t="s">
        <v>1608</v>
      </c>
      <c r="Q5877">
        <v>2756.4119999999998</v>
      </c>
    </row>
    <row r="5878" spans="1:17" hidden="1" x14ac:dyDescent="0.3">
      <c r="A5878" t="s">
        <v>954</v>
      </c>
      <c r="B5878">
        <v>12.35</v>
      </c>
      <c r="C5878">
        <v>12.35</v>
      </c>
      <c r="E5878">
        <v>110.95699999999999</v>
      </c>
      <c r="F5878">
        <f t="shared" si="91"/>
        <v>8.9843724696356269</v>
      </c>
      <c r="H5878" t="s">
        <v>1572</v>
      </c>
      <c r="I5878">
        <v>6.4441812000000001E-2</v>
      </c>
      <c r="J5878" t="s">
        <v>1576</v>
      </c>
      <c r="K5878">
        <v>110.95699999999999</v>
      </c>
      <c r="L5878" t="s">
        <v>1591</v>
      </c>
      <c r="M5878">
        <v>1998</v>
      </c>
      <c r="N5878" t="s">
        <v>1600</v>
      </c>
      <c r="O5878" t="s">
        <v>1603</v>
      </c>
      <c r="P5878" t="s">
        <v>1607</v>
      </c>
      <c r="Q5878">
        <v>219.714</v>
      </c>
    </row>
    <row r="5879" spans="1:17" hidden="1" x14ac:dyDescent="0.3">
      <c r="A5879" t="s">
        <v>371</v>
      </c>
      <c r="B5879">
        <v>6.8650000000000002</v>
      </c>
      <c r="C5879">
        <v>6.8650000000000002</v>
      </c>
      <c r="E5879">
        <v>211.8218</v>
      </c>
      <c r="F5879">
        <f t="shared" si="91"/>
        <v>30.855324107793152</v>
      </c>
      <c r="H5879" t="s">
        <v>1571</v>
      </c>
      <c r="I5879">
        <v>5.7152138999999998E-2</v>
      </c>
      <c r="J5879" t="s">
        <v>1579</v>
      </c>
      <c r="K5879">
        <v>211.8218</v>
      </c>
      <c r="L5879" t="s">
        <v>1595</v>
      </c>
      <c r="M5879">
        <v>2007</v>
      </c>
      <c r="N5879" t="s">
        <v>1600</v>
      </c>
      <c r="O5879" t="s">
        <v>1604</v>
      </c>
      <c r="P5879" t="s">
        <v>1605</v>
      </c>
      <c r="Q5879">
        <v>4915.6013999999996</v>
      </c>
    </row>
    <row r="5880" spans="1:17" hidden="1" x14ac:dyDescent="0.3">
      <c r="A5880" t="s">
        <v>485</v>
      </c>
      <c r="B5880">
        <v>17.75</v>
      </c>
      <c r="C5880">
        <v>17.75</v>
      </c>
      <c r="E5880">
        <v>108.0912</v>
      </c>
      <c r="F5880">
        <f t="shared" si="91"/>
        <v>6.0896450704225353</v>
      </c>
      <c r="H5880" t="s">
        <v>1571</v>
      </c>
      <c r="I5880">
        <v>0.11147467</v>
      </c>
      <c r="J5880" t="s">
        <v>1587</v>
      </c>
      <c r="K5880">
        <v>108.0912</v>
      </c>
      <c r="L5880" t="s">
        <v>1589</v>
      </c>
      <c r="M5880">
        <v>1999</v>
      </c>
      <c r="N5880" t="s">
        <v>1599</v>
      </c>
      <c r="O5880" t="s">
        <v>1602</v>
      </c>
      <c r="P5880" t="s">
        <v>1605</v>
      </c>
      <c r="Q5880">
        <v>1637.8679999999999</v>
      </c>
    </row>
    <row r="5881" spans="1:17" hidden="1" x14ac:dyDescent="0.3">
      <c r="A5881" t="s">
        <v>911</v>
      </c>
      <c r="B5881">
        <v>11.935939322211841</v>
      </c>
      <c r="E5881">
        <v>158.06039999999999</v>
      </c>
      <c r="F5881" t="e">
        <f t="shared" si="91"/>
        <v>#DIV/0!</v>
      </c>
      <c r="H5881" t="s">
        <v>1571</v>
      </c>
      <c r="I5881">
        <v>2.8410334999999998E-2</v>
      </c>
      <c r="J5881" t="s">
        <v>1577</v>
      </c>
      <c r="K5881">
        <v>158.06039999999999</v>
      </c>
      <c r="L5881" t="s">
        <v>1593</v>
      </c>
      <c r="M5881">
        <v>1985</v>
      </c>
      <c r="N5881" t="s">
        <v>1599</v>
      </c>
      <c r="O5881" t="s">
        <v>1603</v>
      </c>
      <c r="P5881" t="s">
        <v>1608</v>
      </c>
      <c r="Q5881">
        <v>4595.3516</v>
      </c>
    </row>
    <row r="5882" spans="1:17" x14ac:dyDescent="0.3">
      <c r="A5882" t="s">
        <v>239</v>
      </c>
      <c r="B5882">
        <v>13.16588943428914</v>
      </c>
      <c r="E5882">
        <v>172.07640000000001</v>
      </c>
      <c r="F5882" t="e">
        <f t="shared" si="91"/>
        <v>#DIV/0!</v>
      </c>
      <c r="H5882" t="s">
        <v>1572</v>
      </c>
      <c r="I5882">
        <v>0.28952283299999998</v>
      </c>
      <c r="J5882" t="s">
        <v>1576</v>
      </c>
      <c r="K5882">
        <v>172.07640000000001</v>
      </c>
      <c r="L5882" t="s">
        <v>1598</v>
      </c>
      <c r="M5882">
        <v>1985</v>
      </c>
      <c r="N5882" t="s">
        <v>1600</v>
      </c>
      <c r="O5882" t="s">
        <v>1602</v>
      </c>
      <c r="P5882" t="s">
        <v>1607</v>
      </c>
      <c r="Q5882">
        <v>171.7764</v>
      </c>
    </row>
    <row r="5883" spans="1:17" hidden="1" x14ac:dyDescent="0.3">
      <c r="A5883" t="s">
        <v>1532</v>
      </c>
      <c r="B5883">
        <v>19.350000000000001</v>
      </c>
      <c r="C5883">
        <v>19.350000000000001</v>
      </c>
      <c r="E5883">
        <v>65.316800000000001</v>
      </c>
      <c r="F5883">
        <f t="shared" si="91"/>
        <v>3.3755452196382425</v>
      </c>
      <c r="H5883" t="s">
        <v>1571</v>
      </c>
      <c r="I5883">
        <v>0</v>
      </c>
      <c r="J5883" t="s">
        <v>1582</v>
      </c>
      <c r="K5883">
        <v>65.316800000000001</v>
      </c>
      <c r="L5883" t="s">
        <v>1591</v>
      </c>
      <c r="M5883">
        <v>1998</v>
      </c>
      <c r="N5883" t="s">
        <v>1600</v>
      </c>
      <c r="O5883" t="s">
        <v>1603</v>
      </c>
      <c r="P5883" t="s">
        <v>1607</v>
      </c>
      <c r="Q5883">
        <v>191.75040000000001</v>
      </c>
    </row>
    <row r="5884" spans="1:17" hidden="1" x14ac:dyDescent="0.3">
      <c r="A5884" t="s">
        <v>561</v>
      </c>
      <c r="B5884">
        <v>13.8</v>
      </c>
      <c r="C5884">
        <v>13.8</v>
      </c>
      <c r="E5884">
        <v>76.001199999999997</v>
      </c>
      <c r="F5884">
        <f t="shared" si="91"/>
        <v>5.5073333333333325</v>
      </c>
      <c r="H5884" t="s">
        <v>1572</v>
      </c>
      <c r="I5884">
        <v>6.4207277000000007E-2</v>
      </c>
      <c r="J5884" t="s">
        <v>1576</v>
      </c>
      <c r="K5884">
        <v>76.001199999999997</v>
      </c>
      <c r="L5884" t="s">
        <v>1596</v>
      </c>
      <c r="M5884">
        <v>1997</v>
      </c>
      <c r="N5884" t="s">
        <v>1600</v>
      </c>
      <c r="O5884" t="s">
        <v>1602</v>
      </c>
      <c r="P5884" t="s">
        <v>1605</v>
      </c>
      <c r="Q5884">
        <v>1214.4192</v>
      </c>
    </row>
    <row r="5885" spans="1:17" hidden="1" x14ac:dyDescent="0.3">
      <c r="A5885" t="s">
        <v>295</v>
      </c>
      <c r="B5885">
        <v>9.3000000000000007</v>
      </c>
      <c r="C5885">
        <v>9.3000000000000007</v>
      </c>
      <c r="E5885">
        <v>121.9388</v>
      </c>
      <c r="F5885">
        <f t="shared" si="91"/>
        <v>13.111698924731181</v>
      </c>
      <c r="H5885" t="s">
        <v>1571</v>
      </c>
      <c r="I5885">
        <v>4.2463727999999999E-2</v>
      </c>
      <c r="J5885" t="s">
        <v>1583</v>
      </c>
      <c r="K5885">
        <v>121.9388</v>
      </c>
      <c r="L5885" t="s">
        <v>1590</v>
      </c>
      <c r="M5885">
        <v>2009</v>
      </c>
      <c r="N5885" t="s">
        <v>1599</v>
      </c>
      <c r="O5885" t="s">
        <v>1603</v>
      </c>
      <c r="P5885" t="s">
        <v>1606</v>
      </c>
      <c r="Q5885">
        <v>1114.5491999999999</v>
      </c>
    </row>
    <row r="5886" spans="1:17" hidden="1" x14ac:dyDescent="0.3">
      <c r="A5886" t="s">
        <v>1356</v>
      </c>
      <c r="B5886">
        <v>17</v>
      </c>
      <c r="C5886">
        <v>17</v>
      </c>
      <c r="E5886">
        <v>266.88839999999999</v>
      </c>
      <c r="F5886">
        <f t="shared" si="91"/>
        <v>15.699317647058823</v>
      </c>
      <c r="H5886" t="s">
        <v>1572</v>
      </c>
      <c r="I5886">
        <v>0.13952193099999999</v>
      </c>
      <c r="J5886" t="s">
        <v>1584</v>
      </c>
      <c r="K5886">
        <v>266.88839999999999</v>
      </c>
      <c r="L5886" t="s">
        <v>1596</v>
      </c>
      <c r="M5886">
        <v>1997</v>
      </c>
      <c r="N5886" t="s">
        <v>1600</v>
      </c>
      <c r="O5886" t="s">
        <v>1602</v>
      </c>
      <c r="P5886" t="s">
        <v>1605</v>
      </c>
      <c r="Q5886">
        <v>5034.7795999999998</v>
      </c>
    </row>
    <row r="5887" spans="1:17" hidden="1" x14ac:dyDescent="0.3">
      <c r="A5887" t="s">
        <v>814</v>
      </c>
      <c r="B5887">
        <v>20.2</v>
      </c>
      <c r="C5887">
        <v>20.2</v>
      </c>
      <c r="E5887">
        <v>187.18979999999999</v>
      </c>
      <c r="F5887">
        <f t="shared" si="91"/>
        <v>9.2668217821782175</v>
      </c>
      <c r="H5887" t="s">
        <v>1571</v>
      </c>
      <c r="I5887">
        <v>0</v>
      </c>
      <c r="J5887" t="s">
        <v>1577</v>
      </c>
      <c r="K5887">
        <v>187.18979999999999</v>
      </c>
      <c r="L5887" t="s">
        <v>1592</v>
      </c>
      <c r="M5887">
        <v>1987</v>
      </c>
      <c r="N5887" t="s">
        <v>1601</v>
      </c>
      <c r="O5887" t="s">
        <v>1603</v>
      </c>
      <c r="P5887" t="s">
        <v>1605</v>
      </c>
      <c r="Q5887">
        <v>2993.4367999999999</v>
      </c>
    </row>
    <row r="5888" spans="1:17" hidden="1" x14ac:dyDescent="0.3">
      <c r="A5888" t="s">
        <v>159</v>
      </c>
      <c r="B5888">
        <v>14</v>
      </c>
      <c r="C5888">
        <v>14</v>
      </c>
      <c r="E5888">
        <v>154.8656</v>
      </c>
      <c r="F5888">
        <f t="shared" si="91"/>
        <v>11.061828571428572</v>
      </c>
      <c r="H5888" t="s">
        <v>1572</v>
      </c>
      <c r="I5888">
        <v>6.0768862E-2</v>
      </c>
      <c r="J5888" t="s">
        <v>1580</v>
      </c>
      <c r="K5888">
        <v>154.8656</v>
      </c>
      <c r="L5888" t="s">
        <v>1595</v>
      </c>
      <c r="M5888">
        <v>2007</v>
      </c>
      <c r="N5888" t="s">
        <v>1600</v>
      </c>
      <c r="O5888" t="s">
        <v>1604</v>
      </c>
      <c r="P5888" t="s">
        <v>1605</v>
      </c>
      <c r="Q5888">
        <v>1390.1904</v>
      </c>
    </row>
    <row r="5889" spans="1:17" hidden="1" x14ac:dyDescent="0.3">
      <c r="A5889" t="s">
        <v>448</v>
      </c>
      <c r="B5889">
        <v>9.1950000000000003</v>
      </c>
      <c r="C5889">
        <v>9.1950000000000003</v>
      </c>
      <c r="E5889">
        <v>46.2744</v>
      </c>
      <c r="F5889">
        <f t="shared" si="91"/>
        <v>5.0325611745513861</v>
      </c>
      <c r="H5889" t="s">
        <v>1571</v>
      </c>
      <c r="I5889">
        <v>0.101294945</v>
      </c>
      <c r="J5889" t="s">
        <v>1578</v>
      </c>
      <c r="K5889">
        <v>46.2744</v>
      </c>
      <c r="L5889" t="s">
        <v>1596</v>
      </c>
      <c r="M5889">
        <v>1997</v>
      </c>
      <c r="N5889" t="s">
        <v>1600</v>
      </c>
      <c r="O5889" t="s">
        <v>1602</v>
      </c>
      <c r="P5889" t="s">
        <v>1605</v>
      </c>
      <c r="Q5889">
        <v>1086.5856000000001</v>
      </c>
    </row>
    <row r="5890" spans="1:17" hidden="1" x14ac:dyDescent="0.3">
      <c r="A5890" t="s">
        <v>700</v>
      </c>
      <c r="B5890">
        <v>8.39</v>
      </c>
      <c r="C5890">
        <v>8.39</v>
      </c>
      <c r="E5890">
        <v>165.58680000000001</v>
      </c>
      <c r="F5890">
        <f t="shared" si="91"/>
        <v>19.73620977353993</v>
      </c>
      <c r="H5890" t="s">
        <v>1571</v>
      </c>
      <c r="I5890">
        <v>0.12047448099999999</v>
      </c>
      <c r="J5890" t="s">
        <v>1577</v>
      </c>
      <c r="K5890">
        <v>165.58680000000001</v>
      </c>
      <c r="L5890" t="s">
        <v>1597</v>
      </c>
      <c r="M5890">
        <v>2004</v>
      </c>
      <c r="N5890" t="s">
        <v>1600</v>
      </c>
      <c r="O5890" t="s">
        <v>1604</v>
      </c>
      <c r="P5890" t="s">
        <v>1605</v>
      </c>
      <c r="Q5890">
        <v>1965.4416000000001</v>
      </c>
    </row>
    <row r="5891" spans="1:17" hidden="1" x14ac:dyDescent="0.3">
      <c r="A5891" t="s">
        <v>1160</v>
      </c>
      <c r="B5891">
        <v>5.7350000000000003</v>
      </c>
      <c r="C5891">
        <v>5.7350000000000003</v>
      </c>
      <c r="E5891">
        <v>177.93700000000001</v>
      </c>
      <c r="F5891">
        <f t="shared" ref="F5891:F5954" si="92">E5891/C5891</f>
        <v>31.026503923278117</v>
      </c>
      <c r="H5891" t="s">
        <v>1571</v>
      </c>
      <c r="I5891">
        <v>5.695045E-2</v>
      </c>
      <c r="J5891" t="s">
        <v>1576</v>
      </c>
      <c r="K5891">
        <v>177.93700000000001</v>
      </c>
      <c r="L5891" t="s">
        <v>1597</v>
      </c>
      <c r="M5891">
        <v>2004</v>
      </c>
      <c r="N5891" t="s">
        <v>1600</v>
      </c>
      <c r="O5891" t="s">
        <v>1604</v>
      </c>
      <c r="P5891" t="s">
        <v>1605</v>
      </c>
      <c r="Q5891">
        <v>1587.933</v>
      </c>
    </row>
    <row r="5892" spans="1:17" hidden="1" x14ac:dyDescent="0.3">
      <c r="A5892" t="s">
        <v>1327</v>
      </c>
      <c r="B5892">
        <v>8.1549999999999994</v>
      </c>
      <c r="C5892">
        <v>8.1549999999999994</v>
      </c>
      <c r="E5892">
        <v>190.15299999999999</v>
      </c>
      <c r="F5892">
        <f t="shared" si="92"/>
        <v>23.317351318209688</v>
      </c>
      <c r="H5892" t="s">
        <v>1571</v>
      </c>
      <c r="I5892">
        <v>0.119351235</v>
      </c>
      <c r="J5892" t="s">
        <v>1575</v>
      </c>
      <c r="K5892">
        <v>190.15299999999999</v>
      </c>
      <c r="L5892" t="s">
        <v>1592</v>
      </c>
      <c r="M5892">
        <v>1987</v>
      </c>
      <c r="N5892" t="s">
        <v>1601</v>
      </c>
      <c r="O5892" t="s">
        <v>1603</v>
      </c>
      <c r="P5892" t="s">
        <v>1605</v>
      </c>
      <c r="Q5892">
        <v>4933.5780000000004</v>
      </c>
    </row>
    <row r="5893" spans="1:17" hidden="1" x14ac:dyDescent="0.3">
      <c r="A5893" t="s">
        <v>1060</v>
      </c>
      <c r="B5893">
        <v>17.7</v>
      </c>
      <c r="C5893">
        <v>17.7</v>
      </c>
      <c r="E5893">
        <v>185.79239999999999</v>
      </c>
      <c r="F5893">
        <f t="shared" si="92"/>
        <v>10.496745762711864</v>
      </c>
      <c r="H5893" t="s">
        <v>1572</v>
      </c>
      <c r="I5893">
        <v>0.22612296300000001</v>
      </c>
      <c r="J5893" t="s">
        <v>1586</v>
      </c>
      <c r="K5893">
        <v>185.79239999999999</v>
      </c>
      <c r="L5893" t="s">
        <v>1591</v>
      </c>
      <c r="M5893">
        <v>1998</v>
      </c>
      <c r="N5893" t="s">
        <v>1600</v>
      </c>
      <c r="O5893" t="s">
        <v>1603</v>
      </c>
      <c r="P5893" t="s">
        <v>1607</v>
      </c>
      <c r="Q5893">
        <v>370.1848</v>
      </c>
    </row>
    <row r="5894" spans="1:17" hidden="1" x14ac:dyDescent="0.3">
      <c r="A5894" t="s">
        <v>1075</v>
      </c>
      <c r="B5894">
        <v>16.7</v>
      </c>
      <c r="C5894">
        <v>16.7</v>
      </c>
      <c r="E5894">
        <v>249.27760000000001</v>
      </c>
      <c r="F5894">
        <f t="shared" si="92"/>
        <v>14.926802395209583</v>
      </c>
      <c r="H5894" t="s">
        <v>1571</v>
      </c>
      <c r="I5894">
        <v>2.6620627000000001E-2</v>
      </c>
      <c r="J5894" t="s">
        <v>1577</v>
      </c>
      <c r="K5894">
        <v>249.27760000000001</v>
      </c>
      <c r="L5894" t="s">
        <v>1596</v>
      </c>
      <c r="M5894">
        <v>1997</v>
      </c>
      <c r="N5894" t="s">
        <v>1600</v>
      </c>
      <c r="O5894" t="s">
        <v>1602</v>
      </c>
      <c r="P5894" t="s">
        <v>1605</v>
      </c>
      <c r="Q5894">
        <v>4210.5191999999997</v>
      </c>
    </row>
    <row r="5895" spans="1:17" hidden="1" x14ac:dyDescent="0.3">
      <c r="A5895" t="s">
        <v>416</v>
      </c>
      <c r="B5895">
        <v>17.25</v>
      </c>
      <c r="C5895">
        <v>17.25</v>
      </c>
      <c r="E5895">
        <v>173.47640000000001</v>
      </c>
      <c r="F5895">
        <f t="shared" si="92"/>
        <v>10.056602898550725</v>
      </c>
      <c r="H5895" t="s">
        <v>1571</v>
      </c>
      <c r="I5895">
        <v>4.2480565999999997E-2</v>
      </c>
      <c r="J5895" t="s">
        <v>1573</v>
      </c>
      <c r="K5895">
        <v>173.47640000000001</v>
      </c>
      <c r="L5895" t="s">
        <v>1595</v>
      </c>
      <c r="M5895">
        <v>2007</v>
      </c>
      <c r="N5895" t="s">
        <v>1600</v>
      </c>
      <c r="O5895" t="s">
        <v>1604</v>
      </c>
      <c r="P5895" t="s">
        <v>1605</v>
      </c>
      <c r="Q5895">
        <v>2404.8696</v>
      </c>
    </row>
    <row r="5896" spans="1:17" x14ac:dyDescent="0.3">
      <c r="A5896" t="s">
        <v>1563</v>
      </c>
      <c r="B5896">
        <v>6.9557827125536829</v>
      </c>
      <c r="E5896">
        <v>98.2042</v>
      </c>
      <c r="F5896" t="e">
        <f t="shared" si="92"/>
        <v>#DIV/0!</v>
      </c>
      <c r="H5896" t="s">
        <v>1572</v>
      </c>
      <c r="I5896">
        <v>0</v>
      </c>
      <c r="J5896" t="s">
        <v>1575</v>
      </c>
      <c r="K5896">
        <v>98.2042</v>
      </c>
      <c r="L5896" t="s">
        <v>1598</v>
      </c>
      <c r="M5896">
        <v>1985</v>
      </c>
      <c r="N5896" t="s">
        <v>1600</v>
      </c>
      <c r="O5896" t="s">
        <v>1602</v>
      </c>
      <c r="P5896" t="s">
        <v>1607</v>
      </c>
      <c r="Q5896">
        <v>198.4084</v>
      </c>
    </row>
    <row r="5897" spans="1:17" hidden="1" x14ac:dyDescent="0.3">
      <c r="A5897" t="s">
        <v>702</v>
      </c>
      <c r="B5897">
        <v>13.5</v>
      </c>
      <c r="C5897">
        <v>13.5</v>
      </c>
      <c r="E5897">
        <v>147.61019999999999</v>
      </c>
      <c r="F5897">
        <f t="shared" si="92"/>
        <v>10.934088888888889</v>
      </c>
      <c r="H5897" t="s">
        <v>1572</v>
      </c>
      <c r="I5897">
        <v>0.15972067100000001</v>
      </c>
      <c r="J5897" t="s">
        <v>1576</v>
      </c>
      <c r="K5897">
        <v>147.61019999999999</v>
      </c>
      <c r="L5897" t="s">
        <v>1596</v>
      </c>
      <c r="M5897">
        <v>1997</v>
      </c>
      <c r="N5897" t="s">
        <v>1600</v>
      </c>
      <c r="O5897" t="s">
        <v>1602</v>
      </c>
      <c r="P5897" t="s">
        <v>1605</v>
      </c>
      <c r="Q5897">
        <v>4082.6855999999998</v>
      </c>
    </row>
    <row r="5898" spans="1:17" hidden="1" x14ac:dyDescent="0.3">
      <c r="A5898" t="s">
        <v>1285</v>
      </c>
      <c r="B5898">
        <v>18</v>
      </c>
      <c r="C5898">
        <v>18</v>
      </c>
      <c r="E5898">
        <v>118.3124</v>
      </c>
      <c r="F5898">
        <f t="shared" si="92"/>
        <v>6.5729111111111109</v>
      </c>
      <c r="H5898" t="s">
        <v>1571</v>
      </c>
      <c r="I5898">
        <v>0.124348482</v>
      </c>
      <c r="J5898" t="s">
        <v>1580</v>
      </c>
      <c r="K5898">
        <v>118.3124</v>
      </c>
      <c r="L5898" t="s">
        <v>1592</v>
      </c>
      <c r="M5898">
        <v>1987</v>
      </c>
      <c r="N5898" t="s">
        <v>1601</v>
      </c>
      <c r="O5898" t="s">
        <v>1603</v>
      </c>
      <c r="P5898" t="s">
        <v>1605</v>
      </c>
      <c r="Q5898">
        <v>948.0992</v>
      </c>
    </row>
    <row r="5899" spans="1:17" hidden="1" x14ac:dyDescent="0.3">
      <c r="A5899" t="s">
        <v>755</v>
      </c>
      <c r="B5899">
        <v>20.75</v>
      </c>
      <c r="C5899">
        <v>20.75</v>
      </c>
      <c r="E5899">
        <v>151.76820000000001</v>
      </c>
      <c r="F5899">
        <f t="shared" si="92"/>
        <v>7.314130120481928</v>
      </c>
      <c r="H5899" t="s">
        <v>1572</v>
      </c>
      <c r="I5899">
        <v>6.3684144999999998E-2</v>
      </c>
      <c r="J5899" t="s">
        <v>1581</v>
      </c>
      <c r="K5899">
        <v>151.76820000000001</v>
      </c>
      <c r="L5899" t="s">
        <v>1595</v>
      </c>
      <c r="M5899">
        <v>2007</v>
      </c>
      <c r="N5899" t="s">
        <v>1600</v>
      </c>
      <c r="O5899" t="s">
        <v>1604</v>
      </c>
      <c r="P5899" t="s">
        <v>1605</v>
      </c>
      <c r="Q5899">
        <v>1372.2138</v>
      </c>
    </row>
    <row r="5900" spans="1:17" hidden="1" x14ac:dyDescent="0.3">
      <c r="A5900" t="s">
        <v>641</v>
      </c>
      <c r="B5900">
        <v>17.600000000000001</v>
      </c>
      <c r="C5900">
        <v>17.600000000000001</v>
      </c>
      <c r="E5900">
        <v>45.840200000000003</v>
      </c>
      <c r="F5900">
        <f t="shared" si="92"/>
        <v>2.6045568181818179</v>
      </c>
      <c r="H5900" t="s">
        <v>1572</v>
      </c>
      <c r="I5900">
        <v>1.6092971000000001E-2</v>
      </c>
      <c r="J5900" t="s">
        <v>1585</v>
      </c>
      <c r="K5900">
        <v>45.840200000000003</v>
      </c>
      <c r="L5900" t="s">
        <v>1590</v>
      </c>
      <c r="M5900">
        <v>2009</v>
      </c>
      <c r="N5900" t="s">
        <v>1599</v>
      </c>
      <c r="O5900" t="s">
        <v>1603</v>
      </c>
      <c r="P5900" t="s">
        <v>1606</v>
      </c>
      <c r="Q5900">
        <v>1102.5648000000001</v>
      </c>
    </row>
    <row r="5901" spans="1:17" hidden="1" x14ac:dyDescent="0.3">
      <c r="A5901" t="s">
        <v>810</v>
      </c>
      <c r="B5901">
        <v>13</v>
      </c>
      <c r="C5901">
        <v>13</v>
      </c>
      <c r="E5901">
        <v>173.6054</v>
      </c>
      <c r="F5901">
        <f t="shared" si="92"/>
        <v>13.35426153846154</v>
      </c>
      <c r="H5901" t="s">
        <v>1572</v>
      </c>
      <c r="I5901">
        <v>0</v>
      </c>
      <c r="J5901" t="s">
        <v>1574</v>
      </c>
      <c r="K5901">
        <v>173.6054</v>
      </c>
      <c r="L5901" t="s">
        <v>1592</v>
      </c>
      <c r="M5901">
        <v>1987</v>
      </c>
      <c r="N5901" t="s">
        <v>1601</v>
      </c>
      <c r="O5901" t="s">
        <v>1603</v>
      </c>
      <c r="P5901" t="s">
        <v>1605</v>
      </c>
      <c r="Q5901">
        <v>1751.0540000000001</v>
      </c>
    </row>
    <row r="5902" spans="1:17" hidden="1" x14ac:dyDescent="0.3">
      <c r="A5902" t="s">
        <v>95</v>
      </c>
      <c r="B5902">
        <v>6.0549999999999997</v>
      </c>
      <c r="C5902">
        <v>6.0549999999999997</v>
      </c>
      <c r="E5902">
        <v>158.49199999999999</v>
      </c>
      <c r="F5902">
        <f t="shared" si="92"/>
        <v>26.175392237819985</v>
      </c>
      <c r="H5902" t="s">
        <v>1571</v>
      </c>
      <c r="I5902">
        <v>2.5552424000000001E-2</v>
      </c>
      <c r="J5902" t="s">
        <v>1576</v>
      </c>
      <c r="K5902">
        <v>158.49199999999999</v>
      </c>
      <c r="L5902" t="s">
        <v>1595</v>
      </c>
      <c r="M5902">
        <v>2007</v>
      </c>
      <c r="N5902" t="s">
        <v>1600</v>
      </c>
      <c r="O5902" t="s">
        <v>1604</v>
      </c>
      <c r="P5902" t="s">
        <v>1605</v>
      </c>
      <c r="Q5902">
        <v>3994.8</v>
      </c>
    </row>
    <row r="5903" spans="1:17" hidden="1" x14ac:dyDescent="0.3">
      <c r="A5903" t="s">
        <v>1283</v>
      </c>
      <c r="B5903">
        <v>12.85</v>
      </c>
      <c r="C5903">
        <v>12.85</v>
      </c>
      <c r="E5903">
        <v>251.404</v>
      </c>
      <c r="F5903">
        <f t="shared" si="92"/>
        <v>19.564513618677044</v>
      </c>
      <c r="H5903" t="s">
        <v>1571</v>
      </c>
      <c r="I5903">
        <v>3.0591255000000001E-2</v>
      </c>
      <c r="J5903" t="s">
        <v>1586</v>
      </c>
      <c r="K5903">
        <v>251.404</v>
      </c>
      <c r="L5903" t="s">
        <v>1592</v>
      </c>
      <c r="M5903">
        <v>1987</v>
      </c>
      <c r="N5903" t="s">
        <v>1601</v>
      </c>
      <c r="O5903" t="s">
        <v>1603</v>
      </c>
      <c r="P5903" t="s">
        <v>1605</v>
      </c>
      <c r="Q5903">
        <v>2277.0360000000001</v>
      </c>
    </row>
    <row r="5904" spans="1:17" hidden="1" x14ac:dyDescent="0.3">
      <c r="A5904" t="s">
        <v>366</v>
      </c>
      <c r="B5904">
        <v>10.6</v>
      </c>
      <c r="C5904">
        <v>10.6</v>
      </c>
      <c r="E5904">
        <v>87.022400000000005</v>
      </c>
      <c r="F5904">
        <f t="shared" si="92"/>
        <v>8.2096603773584906</v>
      </c>
      <c r="H5904" t="s">
        <v>1571</v>
      </c>
      <c r="I5904">
        <v>3.5336287000000001E-2</v>
      </c>
      <c r="J5904" t="s">
        <v>1582</v>
      </c>
      <c r="K5904">
        <v>87.022400000000005</v>
      </c>
      <c r="L5904" t="s">
        <v>1590</v>
      </c>
      <c r="M5904">
        <v>2009</v>
      </c>
      <c r="N5904" t="s">
        <v>1599</v>
      </c>
      <c r="O5904" t="s">
        <v>1603</v>
      </c>
      <c r="P5904" t="s">
        <v>1606</v>
      </c>
      <c r="Q5904">
        <v>1193.1135999999999</v>
      </c>
    </row>
    <row r="5905" spans="1:17" hidden="1" x14ac:dyDescent="0.3">
      <c r="A5905" t="s">
        <v>1208</v>
      </c>
      <c r="B5905">
        <v>18.7</v>
      </c>
      <c r="C5905">
        <v>18.7</v>
      </c>
      <c r="E5905">
        <v>121.2072</v>
      </c>
      <c r="F5905">
        <f t="shared" si="92"/>
        <v>6.4816684491978611</v>
      </c>
      <c r="H5905" t="s">
        <v>1571</v>
      </c>
      <c r="I5905">
        <v>0.104658344</v>
      </c>
      <c r="J5905" t="s">
        <v>1580</v>
      </c>
      <c r="K5905">
        <v>121.2072</v>
      </c>
      <c r="L5905" t="s">
        <v>1597</v>
      </c>
      <c r="M5905">
        <v>2004</v>
      </c>
      <c r="N5905" t="s">
        <v>1600</v>
      </c>
      <c r="O5905" t="s">
        <v>1604</v>
      </c>
      <c r="P5905" t="s">
        <v>1605</v>
      </c>
      <c r="Q5905">
        <v>1470.0863999999999</v>
      </c>
    </row>
    <row r="5906" spans="1:17" hidden="1" x14ac:dyDescent="0.3">
      <c r="A5906" t="s">
        <v>1095</v>
      </c>
      <c r="B5906">
        <v>6.2350000000000003</v>
      </c>
      <c r="C5906">
        <v>6.2350000000000003</v>
      </c>
      <c r="E5906">
        <v>257.99619999999999</v>
      </c>
      <c r="F5906">
        <f t="shared" si="92"/>
        <v>41.37870088211708</v>
      </c>
      <c r="H5906" t="s">
        <v>1571</v>
      </c>
      <c r="I5906">
        <v>2.0198354000000002E-2</v>
      </c>
      <c r="J5906" t="s">
        <v>1577</v>
      </c>
      <c r="K5906">
        <v>257.99619999999999</v>
      </c>
      <c r="L5906" t="s">
        <v>1596</v>
      </c>
      <c r="M5906">
        <v>1997</v>
      </c>
      <c r="N5906" t="s">
        <v>1600</v>
      </c>
      <c r="O5906" t="s">
        <v>1602</v>
      </c>
      <c r="P5906" t="s">
        <v>1605</v>
      </c>
      <c r="Q5906">
        <v>517.99239999999998</v>
      </c>
    </row>
    <row r="5907" spans="1:17" hidden="1" x14ac:dyDescent="0.3">
      <c r="A5907" t="s">
        <v>830</v>
      </c>
      <c r="B5907">
        <v>15.25</v>
      </c>
      <c r="C5907">
        <v>15.25</v>
      </c>
      <c r="E5907">
        <v>217.3192</v>
      </c>
      <c r="F5907">
        <f t="shared" si="92"/>
        <v>14.250439344262295</v>
      </c>
      <c r="H5907" t="s">
        <v>1571</v>
      </c>
      <c r="I5907">
        <v>8.9816808000000012E-2</v>
      </c>
      <c r="J5907" t="s">
        <v>1580</v>
      </c>
      <c r="K5907">
        <v>217.3192</v>
      </c>
      <c r="L5907" t="s">
        <v>1596</v>
      </c>
      <c r="M5907">
        <v>1997</v>
      </c>
      <c r="N5907" t="s">
        <v>1600</v>
      </c>
      <c r="O5907" t="s">
        <v>1602</v>
      </c>
      <c r="P5907" t="s">
        <v>1605</v>
      </c>
      <c r="Q5907">
        <v>5608.6992</v>
      </c>
    </row>
    <row r="5908" spans="1:17" hidden="1" x14ac:dyDescent="0.3">
      <c r="A5908" t="s">
        <v>15</v>
      </c>
      <c r="B5908">
        <v>19.2</v>
      </c>
      <c r="C5908">
        <v>19.2</v>
      </c>
      <c r="E5908">
        <v>184.495</v>
      </c>
      <c r="F5908">
        <f t="shared" si="92"/>
        <v>9.6091145833333336</v>
      </c>
      <c r="H5908" t="s">
        <v>1572</v>
      </c>
      <c r="I5908">
        <v>2.2954444000000001E-2</v>
      </c>
      <c r="J5908" t="s">
        <v>1576</v>
      </c>
      <c r="K5908">
        <v>184.495</v>
      </c>
      <c r="L5908" t="s">
        <v>1589</v>
      </c>
      <c r="M5908">
        <v>1999</v>
      </c>
      <c r="N5908" t="s">
        <v>1599</v>
      </c>
      <c r="O5908" t="s">
        <v>1602</v>
      </c>
      <c r="P5908" t="s">
        <v>1605</v>
      </c>
      <c r="Q5908">
        <v>4028.09</v>
      </c>
    </row>
    <row r="5909" spans="1:17" hidden="1" x14ac:dyDescent="0.3">
      <c r="A5909" t="s">
        <v>741</v>
      </c>
      <c r="B5909">
        <v>11.65</v>
      </c>
      <c r="C5909">
        <v>11.65</v>
      </c>
      <c r="E5909">
        <v>52.9298</v>
      </c>
      <c r="F5909">
        <f t="shared" si="92"/>
        <v>4.5433304721030039</v>
      </c>
      <c r="H5909" t="s">
        <v>1571</v>
      </c>
      <c r="I5909">
        <v>0.17404903199999999</v>
      </c>
      <c r="J5909" t="s">
        <v>1573</v>
      </c>
      <c r="K5909">
        <v>52.9298</v>
      </c>
      <c r="L5909" t="s">
        <v>1596</v>
      </c>
      <c r="M5909">
        <v>1997</v>
      </c>
      <c r="N5909" t="s">
        <v>1600</v>
      </c>
      <c r="O5909" t="s">
        <v>1602</v>
      </c>
      <c r="P5909" t="s">
        <v>1605</v>
      </c>
      <c r="Q5909">
        <v>647.1576</v>
      </c>
    </row>
    <row r="5910" spans="1:17" hidden="1" x14ac:dyDescent="0.3">
      <c r="A5910" t="s">
        <v>1462</v>
      </c>
      <c r="B5910">
        <v>18.7</v>
      </c>
      <c r="C5910">
        <v>18.7</v>
      </c>
      <c r="E5910">
        <v>125.902</v>
      </c>
      <c r="F5910">
        <f t="shared" si="92"/>
        <v>6.7327272727272733</v>
      </c>
      <c r="H5910" t="s">
        <v>1571</v>
      </c>
      <c r="I5910">
        <v>4.4024162999999998E-2</v>
      </c>
      <c r="J5910" t="s">
        <v>1578</v>
      </c>
      <c r="K5910">
        <v>125.902</v>
      </c>
      <c r="L5910" t="s">
        <v>1591</v>
      </c>
      <c r="M5910">
        <v>1998</v>
      </c>
      <c r="N5910" t="s">
        <v>1600</v>
      </c>
      <c r="O5910" t="s">
        <v>1603</v>
      </c>
      <c r="P5910" t="s">
        <v>1607</v>
      </c>
      <c r="Q5910">
        <v>126.502</v>
      </c>
    </row>
    <row r="5911" spans="1:17" hidden="1" x14ac:dyDescent="0.3">
      <c r="A5911" t="s">
        <v>1546</v>
      </c>
      <c r="B5911">
        <v>8.2750000000000004</v>
      </c>
      <c r="C5911">
        <v>8.2750000000000004</v>
      </c>
      <c r="E5911">
        <v>103.3306</v>
      </c>
      <c r="F5911">
        <f t="shared" si="92"/>
        <v>12.487081570996979</v>
      </c>
      <c r="H5911" t="s">
        <v>1571</v>
      </c>
      <c r="I5911">
        <v>0.110739031</v>
      </c>
      <c r="J5911" t="s">
        <v>1577</v>
      </c>
      <c r="K5911">
        <v>103.3306</v>
      </c>
      <c r="L5911" t="s">
        <v>1590</v>
      </c>
      <c r="M5911">
        <v>2009</v>
      </c>
      <c r="N5911" t="s">
        <v>1599</v>
      </c>
      <c r="O5911" t="s">
        <v>1603</v>
      </c>
      <c r="P5911" t="s">
        <v>1606</v>
      </c>
      <c r="Q5911">
        <v>2404.2037999999998</v>
      </c>
    </row>
    <row r="5912" spans="1:17" hidden="1" x14ac:dyDescent="0.3">
      <c r="A5912" t="s">
        <v>1461</v>
      </c>
      <c r="B5912">
        <v>8.8949999999999996</v>
      </c>
      <c r="C5912">
        <v>8.8949999999999996</v>
      </c>
      <c r="E5912">
        <v>209.02959999999999</v>
      </c>
      <c r="F5912">
        <f t="shared" si="92"/>
        <v>23.499673974142777</v>
      </c>
      <c r="H5912" t="s">
        <v>1572</v>
      </c>
      <c r="I5912">
        <v>3.9008624999999998E-2</v>
      </c>
      <c r="J5912" t="s">
        <v>1578</v>
      </c>
      <c r="K5912">
        <v>209.02959999999999</v>
      </c>
      <c r="L5912" t="s">
        <v>1592</v>
      </c>
      <c r="M5912">
        <v>1987</v>
      </c>
      <c r="N5912" t="s">
        <v>1601</v>
      </c>
      <c r="O5912" t="s">
        <v>1603</v>
      </c>
      <c r="P5912" t="s">
        <v>1605</v>
      </c>
      <c r="Q5912">
        <v>2285.0255999999999</v>
      </c>
    </row>
    <row r="5913" spans="1:17" hidden="1" x14ac:dyDescent="0.3">
      <c r="A5913" t="s">
        <v>515</v>
      </c>
      <c r="B5913">
        <v>20.350000000000001</v>
      </c>
      <c r="C5913">
        <v>20.350000000000001</v>
      </c>
      <c r="E5913">
        <v>117.3466</v>
      </c>
      <c r="F5913">
        <f t="shared" si="92"/>
        <v>5.7664176904176898</v>
      </c>
      <c r="H5913" t="s">
        <v>1571</v>
      </c>
      <c r="I5913">
        <v>5.4277131999999999E-2</v>
      </c>
      <c r="J5913" t="s">
        <v>1579</v>
      </c>
      <c r="K5913">
        <v>117.3466</v>
      </c>
      <c r="L5913" t="s">
        <v>1590</v>
      </c>
      <c r="M5913">
        <v>2009</v>
      </c>
      <c r="N5913" t="s">
        <v>1599</v>
      </c>
      <c r="O5913" t="s">
        <v>1603</v>
      </c>
      <c r="P5913" t="s">
        <v>1606</v>
      </c>
      <c r="Q5913">
        <v>824.92619999999999</v>
      </c>
    </row>
    <row r="5914" spans="1:17" hidden="1" x14ac:dyDescent="0.3">
      <c r="A5914" t="s">
        <v>965</v>
      </c>
      <c r="B5914">
        <v>15.85</v>
      </c>
      <c r="C5914">
        <v>15.85</v>
      </c>
      <c r="E5914">
        <v>39.347999999999999</v>
      </c>
      <c r="F5914">
        <f t="shared" si="92"/>
        <v>2.4825236593059938</v>
      </c>
      <c r="H5914" t="s">
        <v>1572</v>
      </c>
      <c r="I5914">
        <v>7.1609080000000014E-3</v>
      </c>
      <c r="J5914" t="s">
        <v>1579</v>
      </c>
      <c r="K5914">
        <v>39.347999999999999</v>
      </c>
      <c r="L5914" t="s">
        <v>1594</v>
      </c>
      <c r="M5914">
        <v>2002</v>
      </c>
      <c r="N5914" t="s">
        <v>1600</v>
      </c>
      <c r="O5914" t="s">
        <v>1604</v>
      </c>
      <c r="P5914" t="s">
        <v>1605</v>
      </c>
      <c r="Q5914">
        <v>719.06399999999996</v>
      </c>
    </row>
    <row r="5915" spans="1:17" hidden="1" x14ac:dyDescent="0.3">
      <c r="A5915" t="s">
        <v>1233</v>
      </c>
      <c r="B5915">
        <v>19</v>
      </c>
      <c r="C5915">
        <v>19</v>
      </c>
      <c r="E5915">
        <v>190.5872</v>
      </c>
      <c r="F5915">
        <f t="shared" si="92"/>
        <v>10.030905263157894</v>
      </c>
      <c r="H5915" t="s">
        <v>1571</v>
      </c>
      <c r="I5915">
        <v>0.12922610400000001</v>
      </c>
      <c r="J5915" t="s">
        <v>1577</v>
      </c>
      <c r="K5915">
        <v>190.5872</v>
      </c>
      <c r="L5915" t="s">
        <v>1592</v>
      </c>
      <c r="M5915">
        <v>1987</v>
      </c>
      <c r="N5915" t="s">
        <v>1601</v>
      </c>
      <c r="O5915" t="s">
        <v>1603</v>
      </c>
      <c r="P5915" t="s">
        <v>1605</v>
      </c>
      <c r="Q5915">
        <v>1890.8720000000001</v>
      </c>
    </row>
    <row r="5916" spans="1:17" hidden="1" x14ac:dyDescent="0.3">
      <c r="A5916" t="s">
        <v>779</v>
      </c>
      <c r="B5916">
        <v>10.85</v>
      </c>
      <c r="C5916">
        <v>10.85</v>
      </c>
      <c r="E5916">
        <v>119.0808</v>
      </c>
      <c r="F5916">
        <f t="shared" si="92"/>
        <v>10.975188940092165</v>
      </c>
      <c r="H5916" t="s">
        <v>1571</v>
      </c>
      <c r="I5916">
        <v>0</v>
      </c>
      <c r="J5916" t="s">
        <v>1577</v>
      </c>
      <c r="K5916">
        <v>119.0808</v>
      </c>
      <c r="L5916" t="s">
        <v>1592</v>
      </c>
      <c r="M5916">
        <v>1987</v>
      </c>
      <c r="N5916" t="s">
        <v>1601</v>
      </c>
      <c r="O5916" t="s">
        <v>1603</v>
      </c>
      <c r="P5916" t="s">
        <v>1605</v>
      </c>
      <c r="Q5916">
        <v>2343.616</v>
      </c>
    </row>
    <row r="5917" spans="1:17" hidden="1" x14ac:dyDescent="0.3">
      <c r="A5917" t="s">
        <v>1135</v>
      </c>
      <c r="B5917">
        <v>5.0949999999999998</v>
      </c>
      <c r="C5917">
        <v>5.0949999999999998</v>
      </c>
      <c r="E5917">
        <v>139.78380000000001</v>
      </c>
      <c r="F5917">
        <f t="shared" si="92"/>
        <v>27.435485770363105</v>
      </c>
      <c r="H5917" t="s">
        <v>1572</v>
      </c>
      <c r="I5917">
        <v>0.129479176</v>
      </c>
      <c r="J5917" t="s">
        <v>1579</v>
      </c>
      <c r="K5917">
        <v>139.78380000000001</v>
      </c>
      <c r="L5917" t="s">
        <v>1597</v>
      </c>
      <c r="M5917">
        <v>2004</v>
      </c>
      <c r="N5917" t="s">
        <v>1600</v>
      </c>
      <c r="O5917" t="s">
        <v>1604</v>
      </c>
      <c r="P5917" t="s">
        <v>1605</v>
      </c>
      <c r="Q5917">
        <v>1264.3542</v>
      </c>
    </row>
    <row r="5918" spans="1:17" hidden="1" x14ac:dyDescent="0.3">
      <c r="A5918" t="s">
        <v>887</v>
      </c>
      <c r="B5918">
        <v>10</v>
      </c>
      <c r="C5918">
        <v>10</v>
      </c>
      <c r="E5918">
        <v>247.77500000000001</v>
      </c>
      <c r="F5918">
        <f t="shared" si="92"/>
        <v>24.7775</v>
      </c>
      <c r="H5918" t="s">
        <v>1571</v>
      </c>
      <c r="I5918">
        <v>2.1512619E-2</v>
      </c>
      <c r="J5918" t="s">
        <v>1577</v>
      </c>
      <c r="K5918">
        <v>247.77500000000001</v>
      </c>
      <c r="L5918" t="s">
        <v>1590</v>
      </c>
      <c r="M5918">
        <v>2009</v>
      </c>
      <c r="N5918" t="s">
        <v>1599</v>
      </c>
      <c r="O5918" t="s">
        <v>1603</v>
      </c>
      <c r="P5918" t="s">
        <v>1606</v>
      </c>
      <c r="Q5918">
        <v>3745.125</v>
      </c>
    </row>
    <row r="5919" spans="1:17" hidden="1" x14ac:dyDescent="0.3">
      <c r="A5919" t="s">
        <v>1182</v>
      </c>
      <c r="B5919">
        <v>5.34</v>
      </c>
      <c r="C5919">
        <v>5.34</v>
      </c>
      <c r="E5919">
        <v>101.6358</v>
      </c>
      <c r="F5919">
        <f t="shared" si="92"/>
        <v>19.032921348314609</v>
      </c>
      <c r="H5919" t="s">
        <v>1572</v>
      </c>
      <c r="I5919">
        <v>5.9589180000000014E-3</v>
      </c>
      <c r="J5919" t="s">
        <v>1579</v>
      </c>
      <c r="K5919">
        <v>101.6358</v>
      </c>
      <c r="L5919" t="s">
        <v>1592</v>
      </c>
      <c r="M5919">
        <v>1987</v>
      </c>
      <c r="N5919" t="s">
        <v>1601</v>
      </c>
      <c r="O5919" t="s">
        <v>1603</v>
      </c>
      <c r="P5919" t="s">
        <v>1605</v>
      </c>
      <c r="Q5919">
        <v>1709.1086</v>
      </c>
    </row>
    <row r="5920" spans="1:17" hidden="1" x14ac:dyDescent="0.3">
      <c r="A5920" t="s">
        <v>1448</v>
      </c>
      <c r="B5920">
        <v>17.2</v>
      </c>
      <c r="C5920">
        <v>17.2</v>
      </c>
      <c r="E5920">
        <v>222.50880000000001</v>
      </c>
      <c r="F5920">
        <f t="shared" si="92"/>
        <v>12.936558139534885</v>
      </c>
      <c r="H5920" t="s">
        <v>1572</v>
      </c>
      <c r="I5920">
        <v>5.6941603E-2</v>
      </c>
      <c r="J5920" t="s">
        <v>1576</v>
      </c>
      <c r="K5920">
        <v>222.50880000000001</v>
      </c>
      <c r="L5920" t="s">
        <v>1592</v>
      </c>
      <c r="M5920">
        <v>1987</v>
      </c>
      <c r="N5920" t="s">
        <v>1601</v>
      </c>
      <c r="O5920" t="s">
        <v>1603</v>
      </c>
      <c r="P5920" t="s">
        <v>1605</v>
      </c>
      <c r="Q5920">
        <v>5369.0111999999999</v>
      </c>
    </row>
    <row r="5921" spans="1:17" hidden="1" x14ac:dyDescent="0.3">
      <c r="A5921" t="s">
        <v>1075</v>
      </c>
      <c r="B5921">
        <v>18.67318081785298</v>
      </c>
      <c r="E5921">
        <v>247.27760000000001</v>
      </c>
      <c r="F5921" t="e">
        <f t="shared" si="92"/>
        <v>#DIV/0!</v>
      </c>
      <c r="H5921" t="s">
        <v>1571</v>
      </c>
      <c r="I5921">
        <v>2.6491714999999999E-2</v>
      </c>
      <c r="J5921" t="s">
        <v>1577</v>
      </c>
      <c r="K5921">
        <v>247.27760000000001</v>
      </c>
      <c r="L5921" t="s">
        <v>1593</v>
      </c>
      <c r="M5921">
        <v>1985</v>
      </c>
      <c r="N5921" t="s">
        <v>1599</v>
      </c>
      <c r="O5921" t="s">
        <v>1603</v>
      </c>
      <c r="P5921" t="s">
        <v>1608</v>
      </c>
      <c r="Q5921">
        <v>6191.94</v>
      </c>
    </row>
    <row r="5922" spans="1:17" hidden="1" x14ac:dyDescent="0.3">
      <c r="A5922" t="s">
        <v>992</v>
      </c>
      <c r="B5922">
        <v>15.161420064139209</v>
      </c>
      <c r="E5922">
        <v>186.82400000000001</v>
      </c>
      <c r="F5922" t="e">
        <f t="shared" si="92"/>
        <v>#DIV/0!</v>
      </c>
      <c r="H5922" t="s">
        <v>1571</v>
      </c>
      <c r="I5922">
        <v>6.6298468999999999E-2</v>
      </c>
      <c r="J5922" t="s">
        <v>1576</v>
      </c>
      <c r="K5922">
        <v>186.82400000000001</v>
      </c>
      <c r="L5922" t="s">
        <v>1593</v>
      </c>
      <c r="M5922">
        <v>1985</v>
      </c>
      <c r="N5922" t="s">
        <v>1599</v>
      </c>
      <c r="O5922" t="s">
        <v>1603</v>
      </c>
      <c r="P5922" t="s">
        <v>1608</v>
      </c>
      <c r="Q5922">
        <v>6338.4160000000002</v>
      </c>
    </row>
    <row r="5923" spans="1:17" hidden="1" x14ac:dyDescent="0.3">
      <c r="A5923" t="s">
        <v>190</v>
      </c>
      <c r="B5923">
        <v>10.5</v>
      </c>
      <c r="C5923">
        <v>10.5</v>
      </c>
      <c r="E5923">
        <v>39.516399999999997</v>
      </c>
      <c r="F5923">
        <f t="shared" si="92"/>
        <v>3.7634666666666665</v>
      </c>
      <c r="H5923" t="s">
        <v>1571</v>
      </c>
      <c r="I5923">
        <v>4.1360996999999997E-2</v>
      </c>
      <c r="J5923" t="s">
        <v>1576</v>
      </c>
      <c r="K5923">
        <v>39.516399999999997</v>
      </c>
      <c r="L5923" t="s">
        <v>1592</v>
      </c>
      <c r="M5923">
        <v>1987</v>
      </c>
      <c r="N5923" t="s">
        <v>1601</v>
      </c>
      <c r="O5923" t="s">
        <v>1603</v>
      </c>
      <c r="P5923" t="s">
        <v>1605</v>
      </c>
      <c r="Q5923">
        <v>926.79359999999997</v>
      </c>
    </row>
    <row r="5924" spans="1:17" hidden="1" x14ac:dyDescent="0.3">
      <c r="A5924" t="s">
        <v>1430</v>
      </c>
      <c r="B5924">
        <v>10.5</v>
      </c>
      <c r="C5924">
        <v>10.5</v>
      </c>
      <c r="E5924">
        <v>159.3578</v>
      </c>
      <c r="F5924">
        <f t="shared" si="92"/>
        <v>15.176933333333332</v>
      </c>
      <c r="H5924" t="s">
        <v>1572</v>
      </c>
      <c r="I5924">
        <v>0.142759833</v>
      </c>
      <c r="J5924" t="s">
        <v>1585</v>
      </c>
      <c r="K5924">
        <v>159.3578</v>
      </c>
      <c r="L5924" t="s">
        <v>1589</v>
      </c>
      <c r="M5924">
        <v>1999</v>
      </c>
      <c r="N5924" t="s">
        <v>1599</v>
      </c>
      <c r="O5924" t="s">
        <v>1602</v>
      </c>
      <c r="P5924" t="s">
        <v>1605</v>
      </c>
      <c r="Q5924">
        <v>3048.6981999999998</v>
      </c>
    </row>
    <row r="5925" spans="1:17" hidden="1" x14ac:dyDescent="0.3">
      <c r="A5925" t="s">
        <v>1417</v>
      </c>
      <c r="B5925">
        <v>16.7</v>
      </c>
      <c r="C5925">
        <v>16.7</v>
      </c>
      <c r="E5925">
        <v>118.6782</v>
      </c>
      <c r="F5925">
        <f t="shared" si="92"/>
        <v>7.1064790419161685</v>
      </c>
      <c r="H5925" t="s">
        <v>1572</v>
      </c>
      <c r="I5925">
        <v>4.2792568000000003E-2</v>
      </c>
      <c r="J5925" t="s">
        <v>1573</v>
      </c>
      <c r="K5925">
        <v>118.6782</v>
      </c>
      <c r="L5925" t="s">
        <v>1590</v>
      </c>
      <c r="M5925">
        <v>2009</v>
      </c>
      <c r="N5925" t="s">
        <v>1599</v>
      </c>
      <c r="O5925" t="s">
        <v>1603</v>
      </c>
      <c r="P5925" t="s">
        <v>1606</v>
      </c>
      <c r="Q5925">
        <v>1549.3166000000001</v>
      </c>
    </row>
    <row r="5926" spans="1:17" hidden="1" x14ac:dyDescent="0.3">
      <c r="A5926" t="s">
        <v>1124</v>
      </c>
      <c r="B5926">
        <v>8.43</v>
      </c>
      <c r="C5926">
        <v>8.43</v>
      </c>
      <c r="E5926">
        <v>171.1422</v>
      </c>
      <c r="F5926">
        <f t="shared" si="92"/>
        <v>20.301565836298934</v>
      </c>
      <c r="H5926" t="s">
        <v>1571</v>
      </c>
      <c r="I5926">
        <v>0.17769484599999999</v>
      </c>
      <c r="J5926" t="s">
        <v>1577</v>
      </c>
      <c r="K5926">
        <v>171.1422</v>
      </c>
      <c r="L5926" t="s">
        <v>1596</v>
      </c>
      <c r="M5926">
        <v>1997</v>
      </c>
      <c r="N5926" t="s">
        <v>1600</v>
      </c>
      <c r="O5926" t="s">
        <v>1602</v>
      </c>
      <c r="P5926" t="s">
        <v>1605</v>
      </c>
      <c r="Q5926">
        <v>2586.6329999999998</v>
      </c>
    </row>
    <row r="5927" spans="1:17" hidden="1" x14ac:dyDescent="0.3">
      <c r="A5927" t="s">
        <v>1044</v>
      </c>
      <c r="B5927">
        <v>7.7850000000000001</v>
      </c>
      <c r="C5927">
        <v>7.7850000000000001</v>
      </c>
      <c r="E5927">
        <v>105.6306</v>
      </c>
      <c r="F5927">
        <f t="shared" si="92"/>
        <v>13.568477842003853</v>
      </c>
      <c r="H5927" t="s">
        <v>1571</v>
      </c>
      <c r="I5927">
        <v>0.13955282699999999</v>
      </c>
      <c r="J5927" t="s">
        <v>1573</v>
      </c>
      <c r="K5927">
        <v>105.6306</v>
      </c>
      <c r="L5927" t="s">
        <v>1596</v>
      </c>
      <c r="M5927">
        <v>1997</v>
      </c>
      <c r="N5927" t="s">
        <v>1600</v>
      </c>
      <c r="O5927" t="s">
        <v>1602</v>
      </c>
      <c r="P5927" t="s">
        <v>1605</v>
      </c>
      <c r="Q5927">
        <v>418.12240000000003</v>
      </c>
    </row>
    <row r="5928" spans="1:17" hidden="1" x14ac:dyDescent="0.3">
      <c r="A5928" t="s">
        <v>180</v>
      </c>
      <c r="B5928">
        <v>11.35</v>
      </c>
      <c r="C5928">
        <v>11.35</v>
      </c>
      <c r="E5928">
        <v>102.6016</v>
      </c>
      <c r="F5928">
        <f t="shared" si="92"/>
        <v>9.0397885462555081</v>
      </c>
      <c r="H5928" t="s">
        <v>1572</v>
      </c>
      <c r="I5928">
        <v>4.5052492E-2</v>
      </c>
      <c r="J5928" t="s">
        <v>1579</v>
      </c>
      <c r="K5928">
        <v>102.6016</v>
      </c>
      <c r="L5928" t="s">
        <v>1589</v>
      </c>
      <c r="M5928">
        <v>1999</v>
      </c>
      <c r="N5928" t="s">
        <v>1599</v>
      </c>
      <c r="O5928" t="s">
        <v>1602</v>
      </c>
      <c r="P5928" t="s">
        <v>1605</v>
      </c>
      <c r="Q5928">
        <v>3137.2496000000001</v>
      </c>
    </row>
    <row r="5929" spans="1:17" hidden="1" x14ac:dyDescent="0.3">
      <c r="A5929" t="s">
        <v>1475</v>
      </c>
      <c r="B5929">
        <v>11.6</v>
      </c>
      <c r="C5929">
        <v>11.6</v>
      </c>
      <c r="E5929">
        <v>98.904200000000003</v>
      </c>
      <c r="F5929">
        <f t="shared" si="92"/>
        <v>8.5262241379310346</v>
      </c>
      <c r="H5929" t="s">
        <v>1571</v>
      </c>
      <c r="I5929">
        <v>3.7581243E-2</v>
      </c>
      <c r="J5929" t="s">
        <v>1582</v>
      </c>
      <c r="K5929">
        <v>98.904200000000003</v>
      </c>
      <c r="L5929" t="s">
        <v>1596</v>
      </c>
      <c r="M5929">
        <v>1997</v>
      </c>
      <c r="N5929" t="s">
        <v>1600</v>
      </c>
      <c r="O5929" t="s">
        <v>1602</v>
      </c>
      <c r="P5929" t="s">
        <v>1605</v>
      </c>
      <c r="Q5929">
        <v>1488.0630000000001</v>
      </c>
    </row>
    <row r="5930" spans="1:17" hidden="1" x14ac:dyDescent="0.3">
      <c r="A5930" t="s">
        <v>835</v>
      </c>
      <c r="B5930">
        <v>6.3650000000000002</v>
      </c>
      <c r="C5930">
        <v>6.3650000000000002</v>
      </c>
      <c r="E5930">
        <v>59.953600000000002</v>
      </c>
      <c r="F5930">
        <f t="shared" si="92"/>
        <v>9.4192615868028273</v>
      </c>
      <c r="H5930" t="s">
        <v>1571</v>
      </c>
      <c r="I5930">
        <v>7.3421709999999998E-3</v>
      </c>
      <c r="J5930" t="s">
        <v>1580</v>
      </c>
      <c r="K5930">
        <v>59.953600000000002</v>
      </c>
      <c r="L5930" t="s">
        <v>1592</v>
      </c>
      <c r="M5930">
        <v>1987</v>
      </c>
      <c r="N5930" t="s">
        <v>1601</v>
      </c>
      <c r="O5930" t="s">
        <v>1603</v>
      </c>
      <c r="P5930" t="s">
        <v>1605</v>
      </c>
      <c r="Q5930">
        <v>980.05759999999998</v>
      </c>
    </row>
    <row r="5931" spans="1:17" hidden="1" x14ac:dyDescent="0.3">
      <c r="A5931" t="s">
        <v>1528</v>
      </c>
      <c r="B5931">
        <v>5.1100000000000003</v>
      </c>
      <c r="C5931">
        <v>5.1100000000000003</v>
      </c>
      <c r="E5931">
        <v>161.12100000000001</v>
      </c>
      <c r="F5931">
        <f t="shared" si="92"/>
        <v>31.530528375733855</v>
      </c>
      <c r="H5931" t="s">
        <v>1571</v>
      </c>
      <c r="I5931">
        <v>3.4945416E-2</v>
      </c>
      <c r="J5931" t="s">
        <v>1577</v>
      </c>
      <c r="K5931">
        <v>161.12100000000001</v>
      </c>
      <c r="L5931" t="s">
        <v>1594</v>
      </c>
      <c r="M5931">
        <v>2002</v>
      </c>
      <c r="N5931" t="s">
        <v>1600</v>
      </c>
      <c r="O5931" t="s">
        <v>1604</v>
      </c>
      <c r="P5931" t="s">
        <v>1605</v>
      </c>
      <c r="Q5931">
        <v>2609.9360000000001</v>
      </c>
    </row>
    <row r="5932" spans="1:17" hidden="1" x14ac:dyDescent="0.3">
      <c r="A5932" t="s">
        <v>1550</v>
      </c>
      <c r="B5932">
        <v>10.1</v>
      </c>
      <c r="C5932">
        <v>10.1</v>
      </c>
      <c r="E5932">
        <v>115.14919999999999</v>
      </c>
      <c r="F5932">
        <f t="shared" si="92"/>
        <v>11.400910891089108</v>
      </c>
      <c r="H5932" t="s">
        <v>1571</v>
      </c>
      <c r="I5932">
        <v>5.6030906999999998E-2</v>
      </c>
      <c r="J5932" t="s">
        <v>1577</v>
      </c>
      <c r="K5932">
        <v>115.14919999999999</v>
      </c>
      <c r="L5932" t="s">
        <v>1592</v>
      </c>
      <c r="M5932">
        <v>1987</v>
      </c>
      <c r="N5932" t="s">
        <v>1601</v>
      </c>
      <c r="O5932" t="s">
        <v>1603</v>
      </c>
      <c r="P5932" t="s">
        <v>1605</v>
      </c>
      <c r="Q5932">
        <v>1737.7380000000001</v>
      </c>
    </row>
    <row r="5933" spans="1:17" hidden="1" x14ac:dyDescent="0.3">
      <c r="A5933" t="s">
        <v>204</v>
      </c>
      <c r="B5933">
        <v>12.85</v>
      </c>
      <c r="C5933">
        <v>12.85</v>
      </c>
      <c r="E5933">
        <v>40.016399999999997</v>
      </c>
      <c r="F5933">
        <f t="shared" si="92"/>
        <v>3.1141167315175098</v>
      </c>
      <c r="H5933" t="s">
        <v>1571</v>
      </c>
      <c r="I5933">
        <v>9.9553084E-2</v>
      </c>
      <c r="J5933" t="s">
        <v>1580</v>
      </c>
      <c r="K5933">
        <v>40.016399999999997</v>
      </c>
      <c r="L5933" t="s">
        <v>1595</v>
      </c>
      <c r="M5933">
        <v>2007</v>
      </c>
      <c r="N5933" t="s">
        <v>1600</v>
      </c>
      <c r="O5933" t="s">
        <v>1604</v>
      </c>
      <c r="P5933" t="s">
        <v>1605</v>
      </c>
      <c r="Q5933">
        <v>1312.9576</v>
      </c>
    </row>
    <row r="5934" spans="1:17" hidden="1" x14ac:dyDescent="0.3">
      <c r="A5934" t="s">
        <v>1564</v>
      </c>
      <c r="B5934">
        <v>7.7249999999999996</v>
      </c>
      <c r="C5934">
        <v>7.7249999999999996</v>
      </c>
      <c r="E5934">
        <v>249.10919999999999</v>
      </c>
      <c r="F5934">
        <f t="shared" si="92"/>
        <v>32.247145631067959</v>
      </c>
      <c r="H5934" t="s">
        <v>1571</v>
      </c>
      <c r="I5934">
        <v>4.7782959000000007E-2</v>
      </c>
      <c r="J5934" t="s">
        <v>1584</v>
      </c>
      <c r="K5934">
        <v>249.10919999999999</v>
      </c>
      <c r="L5934" t="s">
        <v>1596</v>
      </c>
      <c r="M5934">
        <v>1997</v>
      </c>
      <c r="N5934" t="s">
        <v>1600</v>
      </c>
      <c r="O5934" t="s">
        <v>1602</v>
      </c>
      <c r="P5934" t="s">
        <v>1605</v>
      </c>
      <c r="Q5934">
        <v>2490.0920000000001</v>
      </c>
    </row>
    <row r="5935" spans="1:17" hidden="1" x14ac:dyDescent="0.3">
      <c r="A5935" t="s">
        <v>274</v>
      </c>
      <c r="B5935">
        <v>4.3243576796119321</v>
      </c>
      <c r="D5935">
        <f>E5935/G5935</f>
        <v>4.3243576796119418</v>
      </c>
      <c r="E5935">
        <v>47.403399999999998</v>
      </c>
      <c r="F5935" t="e">
        <f t="shared" si="92"/>
        <v>#DIV/0!</v>
      </c>
      <c r="G5935">
        <v>10.961951695969301</v>
      </c>
      <c r="H5935" t="s">
        <v>1571</v>
      </c>
      <c r="I5935">
        <v>7.1803740000000007E-3</v>
      </c>
      <c r="J5935" t="s">
        <v>1578</v>
      </c>
      <c r="K5935">
        <v>47.403399999999998</v>
      </c>
      <c r="L5935" t="s">
        <v>1593</v>
      </c>
      <c r="M5935">
        <v>1985</v>
      </c>
      <c r="N5935" t="s">
        <v>1599</v>
      </c>
      <c r="O5935" t="s">
        <v>1603</v>
      </c>
      <c r="P5935" t="s">
        <v>1608</v>
      </c>
      <c r="Q5935">
        <v>631.8442</v>
      </c>
    </row>
    <row r="5936" spans="1:17" hidden="1" x14ac:dyDescent="0.3">
      <c r="A5936" t="s">
        <v>878</v>
      </c>
      <c r="B5936">
        <v>5.1387251839350254</v>
      </c>
      <c r="E5936">
        <v>56.961399999999998</v>
      </c>
      <c r="F5936" t="e">
        <f t="shared" si="92"/>
        <v>#DIV/0!</v>
      </c>
      <c r="H5936" t="s">
        <v>1571</v>
      </c>
      <c r="I5936">
        <v>1.9592288999999999E-2</v>
      </c>
      <c r="J5936" t="s">
        <v>1587</v>
      </c>
      <c r="K5936">
        <v>56.961399999999998</v>
      </c>
      <c r="L5936" t="s">
        <v>1598</v>
      </c>
      <c r="M5936">
        <v>1985</v>
      </c>
      <c r="N5936" t="s">
        <v>1600</v>
      </c>
      <c r="O5936" t="s">
        <v>1602</v>
      </c>
      <c r="P5936" t="s">
        <v>1607</v>
      </c>
      <c r="Q5936">
        <v>221.04560000000001</v>
      </c>
    </row>
    <row r="5937" spans="1:17" x14ac:dyDescent="0.3">
      <c r="A5937" t="s">
        <v>955</v>
      </c>
      <c r="B5937">
        <v>8.9045141871524329</v>
      </c>
      <c r="E5937">
        <v>116.38079999999999</v>
      </c>
      <c r="F5937" t="e">
        <f t="shared" si="92"/>
        <v>#DIV/0!</v>
      </c>
      <c r="H5937" t="s">
        <v>1572</v>
      </c>
      <c r="I5937">
        <v>7.8758649E-2</v>
      </c>
      <c r="J5937" t="s">
        <v>1576</v>
      </c>
      <c r="K5937">
        <v>116.38079999999999</v>
      </c>
      <c r="L5937" t="s">
        <v>1598</v>
      </c>
      <c r="M5937">
        <v>1985</v>
      </c>
      <c r="N5937" t="s">
        <v>1600</v>
      </c>
      <c r="O5937" t="s">
        <v>1602</v>
      </c>
      <c r="P5937" t="s">
        <v>1607</v>
      </c>
      <c r="Q5937">
        <v>234.36160000000001</v>
      </c>
    </row>
    <row r="5938" spans="1:17" hidden="1" x14ac:dyDescent="0.3">
      <c r="A5938" t="s">
        <v>1027</v>
      </c>
      <c r="B5938">
        <v>17.100000000000001</v>
      </c>
      <c r="C5938">
        <v>17.100000000000001</v>
      </c>
      <c r="E5938">
        <v>167.08420000000001</v>
      </c>
      <c r="F5938">
        <f t="shared" si="92"/>
        <v>9.7710058479532158</v>
      </c>
      <c r="H5938" t="s">
        <v>1571</v>
      </c>
      <c r="I5938">
        <v>0</v>
      </c>
      <c r="J5938" t="s">
        <v>1577</v>
      </c>
      <c r="K5938">
        <v>167.08420000000001</v>
      </c>
      <c r="L5938" t="s">
        <v>1590</v>
      </c>
      <c r="M5938">
        <v>2009</v>
      </c>
      <c r="N5938" t="s">
        <v>1599</v>
      </c>
      <c r="O5938" t="s">
        <v>1603</v>
      </c>
      <c r="P5938" t="s">
        <v>1606</v>
      </c>
      <c r="Q5938">
        <v>1326.2736</v>
      </c>
    </row>
    <row r="5939" spans="1:17" hidden="1" x14ac:dyDescent="0.3">
      <c r="A5939" t="s">
        <v>926</v>
      </c>
      <c r="B5939">
        <v>11.974828366795331</v>
      </c>
      <c r="E5939">
        <v>154.66300000000001</v>
      </c>
      <c r="F5939" t="e">
        <f t="shared" si="92"/>
        <v>#DIV/0!</v>
      </c>
      <c r="H5939" t="s">
        <v>1571</v>
      </c>
      <c r="I5939">
        <v>0.18358896</v>
      </c>
      <c r="J5939" t="s">
        <v>1579</v>
      </c>
      <c r="K5939">
        <v>154.66300000000001</v>
      </c>
      <c r="L5939" t="s">
        <v>1598</v>
      </c>
      <c r="M5939">
        <v>1985</v>
      </c>
      <c r="N5939" t="s">
        <v>1600</v>
      </c>
      <c r="O5939" t="s">
        <v>1602</v>
      </c>
      <c r="P5939" t="s">
        <v>1607</v>
      </c>
      <c r="Q5939">
        <v>312.92599999999999</v>
      </c>
    </row>
    <row r="5940" spans="1:17" hidden="1" x14ac:dyDescent="0.3">
      <c r="A5940" t="s">
        <v>1496</v>
      </c>
      <c r="B5940">
        <v>20.100000000000001</v>
      </c>
      <c r="C5940">
        <v>20.100000000000001</v>
      </c>
      <c r="E5940">
        <v>118.9782</v>
      </c>
      <c r="F5940">
        <f t="shared" si="92"/>
        <v>5.9193134328358203</v>
      </c>
      <c r="H5940" t="s">
        <v>1571</v>
      </c>
      <c r="I5940">
        <v>3.4623781999999999E-2</v>
      </c>
      <c r="J5940" t="s">
        <v>1577</v>
      </c>
      <c r="K5940">
        <v>118.9782</v>
      </c>
      <c r="L5940" t="s">
        <v>1592</v>
      </c>
      <c r="M5940">
        <v>1987</v>
      </c>
      <c r="N5940" t="s">
        <v>1601</v>
      </c>
      <c r="O5940" t="s">
        <v>1603</v>
      </c>
      <c r="P5940" t="s">
        <v>1605</v>
      </c>
      <c r="Q5940">
        <v>1549.3166000000001</v>
      </c>
    </row>
    <row r="5941" spans="1:17" hidden="1" x14ac:dyDescent="0.3">
      <c r="A5941" t="s">
        <v>1003</v>
      </c>
      <c r="B5941">
        <v>16.75</v>
      </c>
      <c r="C5941">
        <v>16.75</v>
      </c>
      <c r="E5941">
        <v>191.9162</v>
      </c>
      <c r="F5941">
        <f t="shared" si="92"/>
        <v>11.457683582089553</v>
      </c>
      <c r="H5941" t="s">
        <v>1571</v>
      </c>
      <c r="I5941">
        <v>3.2586708999999998E-2</v>
      </c>
      <c r="J5941" t="s">
        <v>1582</v>
      </c>
      <c r="K5941">
        <v>191.9162</v>
      </c>
      <c r="L5941" t="s">
        <v>1596</v>
      </c>
      <c r="M5941">
        <v>1997</v>
      </c>
      <c r="N5941" t="s">
        <v>1600</v>
      </c>
      <c r="O5941" t="s">
        <v>1602</v>
      </c>
      <c r="P5941" t="s">
        <v>1605</v>
      </c>
      <c r="Q5941">
        <v>4040.7402000000002</v>
      </c>
    </row>
    <row r="5942" spans="1:17" hidden="1" x14ac:dyDescent="0.3">
      <c r="A5942" t="s">
        <v>28</v>
      </c>
      <c r="B5942">
        <v>10.2589049254866</v>
      </c>
      <c r="E5942">
        <v>116.9492</v>
      </c>
      <c r="F5942" t="e">
        <f t="shared" si="92"/>
        <v>#DIV/0!</v>
      </c>
      <c r="H5942" t="s">
        <v>1571</v>
      </c>
      <c r="I5942">
        <v>8.5197180000000008E-3</v>
      </c>
      <c r="J5942" t="s">
        <v>1582</v>
      </c>
      <c r="K5942">
        <v>116.9492</v>
      </c>
      <c r="L5942" t="s">
        <v>1593</v>
      </c>
      <c r="M5942">
        <v>1985</v>
      </c>
      <c r="N5942" t="s">
        <v>1599</v>
      </c>
      <c r="O5942" t="s">
        <v>1603</v>
      </c>
      <c r="P5942" t="s">
        <v>1608</v>
      </c>
      <c r="Q5942">
        <v>2780.3807999999999</v>
      </c>
    </row>
    <row r="5943" spans="1:17" hidden="1" x14ac:dyDescent="0.3">
      <c r="A5943" t="s">
        <v>918</v>
      </c>
      <c r="B5943">
        <v>8.9049999999999994</v>
      </c>
      <c r="C5943">
        <v>8.9049999999999994</v>
      </c>
      <c r="E5943">
        <v>61.687800000000003</v>
      </c>
      <c r="F5943">
        <f t="shared" si="92"/>
        <v>6.9273217293655254</v>
      </c>
      <c r="H5943" t="s">
        <v>1571</v>
      </c>
      <c r="I5943">
        <v>0.14301001599999999</v>
      </c>
      <c r="J5943" t="s">
        <v>1580</v>
      </c>
      <c r="K5943">
        <v>61.687800000000003</v>
      </c>
      <c r="L5943" t="s">
        <v>1592</v>
      </c>
      <c r="M5943">
        <v>1987</v>
      </c>
      <c r="N5943" t="s">
        <v>1601</v>
      </c>
      <c r="O5943" t="s">
        <v>1603</v>
      </c>
      <c r="P5943" t="s">
        <v>1605</v>
      </c>
      <c r="Q5943">
        <v>1029.9926</v>
      </c>
    </row>
    <row r="5944" spans="1:17" hidden="1" x14ac:dyDescent="0.3">
      <c r="A5944" t="s">
        <v>1264</v>
      </c>
      <c r="B5944">
        <v>6.78</v>
      </c>
      <c r="C5944">
        <v>6.78</v>
      </c>
      <c r="E5944">
        <v>94.012</v>
      </c>
      <c r="F5944">
        <f t="shared" si="92"/>
        <v>13.866076696165191</v>
      </c>
      <c r="H5944" t="s">
        <v>1572</v>
      </c>
      <c r="I5944">
        <v>0</v>
      </c>
      <c r="J5944" t="s">
        <v>1578</v>
      </c>
      <c r="K5944">
        <v>94.012</v>
      </c>
      <c r="L5944" t="s">
        <v>1592</v>
      </c>
      <c r="M5944">
        <v>1987</v>
      </c>
      <c r="N5944" t="s">
        <v>1601</v>
      </c>
      <c r="O5944" t="s">
        <v>1603</v>
      </c>
      <c r="P5944" t="s">
        <v>1605</v>
      </c>
      <c r="Q5944">
        <v>1211.7560000000001</v>
      </c>
    </row>
    <row r="5945" spans="1:17" hidden="1" x14ac:dyDescent="0.3">
      <c r="A5945" t="s">
        <v>1215</v>
      </c>
      <c r="B5945">
        <v>16.850000000000001</v>
      </c>
      <c r="C5945">
        <v>16.850000000000001</v>
      </c>
      <c r="E5945">
        <v>111.6544</v>
      </c>
      <c r="F5945">
        <f t="shared" si="92"/>
        <v>6.626373887240355</v>
      </c>
      <c r="H5945" t="s">
        <v>1572</v>
      </c>
      <c r="I5945">
        <v>7.9624086999999996E-2</v>
      </c>
      <c r="J5945" t="s">
        <v>1579</v>
      </c>
      <c r="K5945">
        <v>111.6544</v>
      </c>
      <c r="L5945" t="s">
        <v>1592</v>
      </c>
      <c r="M5945">
        <v>1987</v>
      </c>
      <c r="N5945" t="s">
        <v>1601</v>
      </c>
      <c r="O5945" t="s">
        <v>1603</v>
      </c>
      <c r="P5945" t="s">
        <v>1605</v>
      </c>
      <c r="Q5945">
        <v>2125.2336</v>
      </c>
    </row>
    <row r="5946" spans="1:17" hidden="1" x14ac:dyDescent="0.3">
      <c r="A5946" t="s">
        <v>1460</v>
      </c>
      <c r="B5946">
        <v>14.65</v>
      </c>
      <c r="C5946">
        <v>14.65</v>
      </c>
      <c r="E5946">
        <v>50.769199999999998</v>
      </c>
      <c r="F5946">
        <f t="shared" si="92"/>
        <v>3.4654744027303752</v>
      </c>
      <c r="H5946" t="s">
        <v>1571</v>
      </c>
      <c r="I5946">
        <v>0.17138804999999999</v>
      </c>
      <c r="J5946" t="s">
        <v>1576</v>
      </c>
      <c r="K5946">
        <v>50.769199999999998</v>
      </c>
      <c r="L5946" t="s">
        <v>1596</v>
      </c>
      <c r="M5946">
        <v>1997</v>
      </c>
      <c r="N5946" t="s">
        <v>1600</v>
      </c>
      <c r="O5946" t="s">
        <v>1602</v>
      </c>
      <c r="P5946" t="s">
        <v>1605</v>
      </c>
      <c r="Q5946">
        <v>1034.6532</v>
      </c>
    </row>
    <row r="5947" spans="1:17" hidden="1" x14ac:dyDescent="0.3">
      <c r="A5947" t="s">
        <v>305</v>
      </c>
      <c r="B5947">
        <v>20.7</v>
      </c>
      <c r="C5947">
        <v>20.7</v>
      </c>
      <c r="E5947">
        <v>78.466999999999999</v>
      </c>
      <c r="F5947">
        <f t="shared" si="92"/>
        <v>3.7906763285024154</v>
      </c>
      <c r="H5947" t="s">
        <v>1571</v>
      </c>
      <c r="I5947">
        <v>0</v>
      </c>
      <c r="J5947" t="s">
        <v>1573</v>
      </c>
      <c r="K5947">
        <v>78.466999999999999</v>
      </c>
      <c r="L5947" t="s">
        <v>1596</v>
      </c>
      <c r="M5947">
        <v>1997</v>
      </c>
      <c r="N5947" t="s">
        <v>1600</v>
      </c>
      <c r="O5947" t="s">
        <v>1602</v>
      </c>
      <c r="P5947" t="s">
        <v>1605</v>
      </c>
      <c r="Q5947">
        <v>1607.9069999999999</v>
      </c>
    </row>
    <row r="5948" spans="1:17" x14ac:dyDescent="0.3">
      <c r="A5948" t="s">
        <v>1401</v>
      </c>
      <c r="B5948">
        <v>3.5808435522598949</v>
      </c>
      <c r="E5948">
        <v>46.1402</v>
      </c>
      <c r="F5948" t="e">
        <f t="shared" si="92"/>
        <v>#DIV/0!</v>
      </c>
      <c r="H5948" t="s">
        <v>1572</v>
      </c>
      <c r="I5948">
        <v>0.23585940799999999</v>
      </c>
      <c r="J5948" t="s">
        <v>1579</v>
      </c>
      <c r="K5948">
        <v>46.1402</v>
      </c>
      <c r="L5948" t="s">
        <v>1598</v>
      </c>
      <c r="M5948">
        <v>1985</v>
      </c>
      <c r="N5948" t="s">
        <v>1600</v>
      </c>
      <c r="O5948" t="s">
        <v>1602</v>
      </c>
      <c r="P5948" t="s">
        <v>1607</v>
      </c>
      <c r="Q5948">
        <v>45.940199999999997</v>
      </c>
    </row>
    <row r="5949" spans="1:17" hidden="1" x14ac:dyDescent="0.3">
      <c r="A5949" t="s">
        <v>797</v>
      </c>
      <c r="B5949">
        <v>12.1</v>
      </c>
      <c r="C5949">
        <v>12.1</v>
      </c>
      <c r="E5949">
        <v>104.52800000000001</v>
      </c>
      <c r="F5949">
        <f t="shared" si="92"/>
        <v>8.6386776859504142</v>
      </c>
      <c r="H5949" t="s">
        <v>1571</v>
      </c>
      <c r="I5949">
        <v>0.14861226299999999</v>
      </c>
      <c r="J5949" t="s">
        <v>1576</v>
      </c>
      <c r="K5949">
        <v>104.52800000000001</v>
      </c>
      <c r="L5949" t="s">
        <v>1589</v>
      </c>
      <c r="M5949">
        <v>1999</v>
      </c>
      <c r="N5949" t="s">
        <v>1599</v>
      </c>
      <c r="O5949" t="s">
        <v>1602</v>
      </c>
      <c r="P5949" t="s">
        <v>1605</v>
      </c>
      <c r="Q5949">
        <v>1384.864</v>
      </c>
    </row>
    <row r="5950" spans="1:17" hidden="1" x14ac:dyDescent="0.3">
      <c r="A5950" t="s">
        <v>1424</v>
      </c>
      <c r="B5950">
        <v>9.1</v>
      </c>
      <c r="C5950">
        <v>9.1</v>
      </c>
      <c r="E5950">
        <v>48.071800000000003</v>
      </c>
      <c r="F5950">
        <f t="shared" si="92"/>
        <v>5.2826153846153856</v>
      </c>
      <c r="H5950" t="s">
        <v>1571</v>
      </c>
      <c r="I5950">
        <v>0.13439383599999999</v>
      </c>
      <c r="J5950" t="s">
        <v>1577</v>
      </c>
      <c r="K5950">
        <v>48.071800000000003</v>
      </c>
      <c r="L5950" t="s">
        <v>1591</v>
      </c>
      <c r="M5950">
        <v>1998</v>
      </c>
      <c r="N5950" t="s">
        <v>1600</v>
      </c>
      <c r="O5950" t="s">
        <v>1603</v>
      </c>
      <c r="P5950" t="s">
        <v>1607</v>
      </c>
      <c r="Q5950">
        <v>47.271799999999999</v>
      </c>
    </row>
    <row r="5951" spans="1:17" hidden="1" x14ac:dyDescent="0.3">
      <c r="A5951" t="s">
        <v>659</v>
      </c>
      <c r="B5951">
        <v>15.2</v>
      </c>
      <c r="C5951">
        <v>15.2</v>
      </c>
      <c r="E5951">
        <v>107.7912</v>
      </c>
      <c r="F5951">
        <f t="shared" si="92"/>
        <v>7.0915263157894746</v>
      </c>
      <c r="H5951" t="s">
        <v>1571</v>
      </c>
      <c r="I5951">
        <v>3.3599041000000003E-2</v>
      </c>
      <c r="J5951" t="s">
        <v>1577</v>
      </c>
      <c r="K5951">
        <v>107.7912</v>
      </c>
      <c r="L5951" t="s">
        <v>1596</v>
      </c>
      <c r="M5951">
        <v>1997</v>
      </c>
      <c r="N5951" t="s">
        <v>1600</v>
      </c>
      <c r="O5951" t="s">
        <v>1602</v>
      </c>
      <c r="P5951" t="s">
        <v>1605</v>
      </c>
      <c r="Q5951">
        <v>1091.912</v>
      </c>
    </row>
    <row r="5952" spans="1:17" hidden="1" x14ac:dyDescent="0.3">
      <c r="A5952" t="s">
        <v>790</v>
      </c>
      <c r="B5952">
        <v>15.15</v>
      </c>
      <c r="C5952">
        <v>15.15</v>
      </c>
      <c r="E5952">
        <v>145.77600000000001</v>
      </c>
      <c r="F5952">
        <f t="shared" si="92"/>
        <v>9.6221782178217818</v>
      </c>
      <c r="H5952" t="s">
        <v>1572</v>
      </c>
      <c r="I5952">
        <v>6.6311152999999998E-2</v>
      </c>
      <c r="J5952" t="s">
        <v>1580</v>
      </c>
      <c r="K5952">
        <v>145.77600000000001</v>
      </c>
      <c r="L5952" t="s">
        <v>1594</v>
      </c>
      <c r="M5952">
        <v>2002</v>
      </c>
      <c r="N5952" t="s">
        <v>1600</v>
      </c>
      <c r="O5952" t="s">
        <v>1604</v>
      </c>
      <c r="P5952" t="s">
        <v>1605</v>
      </c>
      <c r="Q5952">
        <v>3954.8519999999999</v>
      </c>
    </row>
    <row r="5953" spans="1:17" hidden="1" x14ac:dyDescent="0.3">
      <c r="A5953" t="s">
        <v>630</v>
      </c>
      <c r="B5953">
        <v>6.5512934469080859</v>
      </c>
      <c r="E5953">
        <v>83.224999999999994</v>
      </c>
      <c r="F5953" t="e">
        <f t="shared" si="92"/>
        <v>#DIV/0!</v>
      </c>
      <c r="H5953" t="s">
        <v>1571</v>
      </c>
      <c r="I5953">
        <v>4.9623924000000007E-2</v>
      </c>
      <c r="J5953" t="s">
        <v>1573</v>
      </c>
      <c r="K5953">
        <v>83.224999999999994</v>
      </c>
      <c r="L5953" t="s">
        <v>1593</v>
      </c>
      <c r="M5953">
        <v>1985</v>
      </c>
      <c r="N5953" t="s">
        <v>1599</v>
      </c>
      <c r="O5953" t="s">
        <v>1603</v>
      </c>
      <c r="P5953" t="s">
        <v>1608</v>
      </c>
      <c r="Q5953">
        <v>1498.05</v>
      </c>
    </row>
    <row r="5954" spans="1:17" hidden="1" x14ac:dyDescent="0.3">
      <c r="A5954" t="s">
        <v>533</v>
      </c>
      <c r="B5954">
        <v>20.6</v>
      </c>
      <c r="C5954">
        <v>20.6</v>
      </c>
      <c r="E5954">
        <v>119.57559999999999</v>
      </c>
      <c r="F5954">
        <f t="shared" si="92"/>
        <v>5.8046407766990287</v>
      </c>
      <c r="H5954" t="s">
        <v>1571</v>
      </c>
      <c r="I5954">
        <v>0.13893180999999999</v>
      </c>
      <c r="J5954" t="s">
        <v>1578</v>
      </c>
      <c r="K5954">
        <v>119.57559999999999</v>
      </c>
      <c r="L5954" t="s">
        <v>1591</v>
      </c>
      <c r="M5954">
        <v>1998</v>
      </c>
      <c r="N5954" t="s">
        <v>1600</v>
      </c>
      <c r="O5954" t="s">
        <v>1603</v>
      </c>
      <c r="P5954" t="s">
        <v>1607</v>
      </c>
      <c r="Q5954">
        <v>121.1756</v>
      </c>
    </row>
    <row r="5955" spans="1:17" hidden="1" x14ac:dyDescent="0.3">
      <c r="A5955" t="s">
        <v>998</v>
      </c>
      <c r="B5955">
        <v>15.3</v>
      </c>
      <c r="C5955">
        <v>15.3</v>
      </c>
      <c r="E5955">
        <v>103.53319999999999</v>
      </c>
      <c r="F5955">
        <f t="shared" ref="F5955:F6018" si="93">E5955/C5955</f>
        <v>6.7668758169934637</v>
      </c>
      <c r="H5955" t="s">
        <v>1571</v>
      </c>
      <c r="I5955">
        <v>0</v>
      </c>
      <c r="J5955" t="s">
        <v>1577</v>
      </c>
      <c r="K5955">
        <v>103.53319999999999</v>
      </c>
      <c r="L5955" t="s">
        <v>1597</v>
      </c>
      <c r="M5955">
        <v>2004</v>
      </c>
      <c r="N5955" t="s">
        <v>1600</v>
      </c>
      <c r="O5955" t="s">
        <v>1604</v>
      </c>
      <c r="P5955" t="s">
        <v>1605</v>
      </c>
      <c r="Q5955">
        <v>3383.5956000000001</v>
      </c>
    </row>
    <row r="5956" spans="1:17" hidden="1" x14ac:dyDescent="0.3">
      <c r="A5956" t="s">
        <v>1535</v>
      </c>
      <c r="B5956">
        <v>15.78986046719815</v>
      </c>
      <c r="E5956">
        <v>224.6088</v>
      </c>
      <c r="F5956" t="e">
        <f t="shared" si="93"/>
        <v>#DIV/0!</v>
      </c>
      <c r="H5956" t="s">
        <v>1571</v>
      </c>
      <c r="I5956">
        <v>4.0636925999999997E-2</v>
      </c>
      <c r="J5956" t="s">
        <v>1583</v>
      </c>
      <c r="K5956">
        <v>224.6088</v>
      </c>
      <c r="L5956" t="s">
        <v>1593</v>
      </c>
      <c r="M5956">
        <v>1985</v>
      </c>
      <c r="N5956" t="s">
        <v>1599</v>
      </c>
      <c r="O5956" t="s">
        <v>1603</v>
      </c>
      <c r="P5956" t="s">
        <v>1608</v>
      </c>
      <c r="Q5956">
        <v>4474.1759999999986</v>
      </c>
    </row>
    <row r="5957" spans="1:17" hidden="1" x14ac:dyDescent="0.3">
      <c r="A5957" t="s">
        <v>634</v>
      </c>
      <c r="B5957">
        <v>19.25</v>
      </c>
      <c r="C5957">
        <v>19.25</v>
      </c>
      <c r="E5957">
        <v>35.555799999999998</v>
      </c>
      <c r="F5957">
        <f t="shared" si="93"/>
        <v>1.8470545454545453</v>
      </c>
      <c r="H5957" t="s">
        <v>1571</v>
      </c>
      <c r="I5957">
        <v>0.10794053300000001</v>
      </c>
      <c r="J5957" t="s">
        <v>1577</v>
      </c>
      <c r="K5957">
        <v>35.555799999999998</v>
      </c>
      <c r="L5957" t="s">
        <v>1592</v>
      </c>
      <c r="M5957">
        <v>1987</v>
      </c>
      <c r="N5957" t="s">
        <v>1601</v>
      </c>
      <c r="O5957" t="s">
        <v>1603</v>
      </c>
      <c r="P5957" t="s">
        <v>1605</v>
      </c>
      <c r="Q5957">
        <v>305.60219999999998</v>
      </c>
    </row>
    <row r="5958" spans="1:17" hidden="1" x14ac:dyDescent="0.3">
      <c r="A5958" t="s">
        <v>1260</v>
      </c>
      <c r="B5958">
        <v>9.3000000000000007</v>
      </c>
      <c r="C5958">
        <v>9.3000000000000007</v>
      </c>
      <c r="E5958">
        <v>156.13140000000001</v>
      </c>
      <c r="F5958">
        <f t="shared" si="93"/>
        <v>16.788322580645161</v>
      </c>
      <c r="H5958" t="s">
        <v>1572</v>
      </c>
      <c r="I5958">
        <v>3.3627129999999998E-2</v>
      </c>
      <c r="J5958" t="s">
        <v>1575</v>
      </c>
      <c r="K5958">
        <v>156.13140000000001</v>
      </c>
      <c r="L5958" t="s">
        <v>1595</v>
      </c>
      <c r="M5958">
        <v>2007</v>
      </c>
      <c r="N5958" t="s">
        <v>1600</v>
      </c>
      <c r="O5958" t="s">
        <v>1604</v>
      </c>
      <c r="P5958" t="s">
        <v>1605</v>
      </c>
      <c r="Q5958">
        <v>620.52560000000005</v>
      </c>
    </row>
    <row r="5959" spans="1:17" hidden="1" x14ac:dyDescent="0.3">
      <c r="A5959" t="s">
        <v>918</v>
      </c>
      <c r="B5959">
        <v>4.7240064279776801</v>
      </c>
      <c r="E5959">
        <v>62.387799999999999</v>
      </c>
      <c r="F5959" t="e">
        <f t="shared" si="93"/>
        <v>#DIV/0!</v>
      </c>
      <c r="H5959" t="s">
        <v>1571</v>
      </c>
      <c r="I5959">
        <v>0.142436015</v>
      </c>
      <c r="J5959" t="s">
        <v>1580</v>
      </c>
      <c r="K5959">
        <v>62.387799999999999</v>
      </c>
      <c r="L5959" t="s">
        <v>1593</v>
      </c>
      <c r="M5959">
        <v>1985</v>
      </c>
      <c r="N5959" t="s">
        <v>1599</v>
      </c>
      <c r="O5959" t="s">
        <v>1603</v>
      </c>
      <c r="P5959" t="s">
        <v>1608</v>
      </c>
      <c r="Q5959">
        <v>1514.6949999999999</v>
      </c>
    </row>
    <row r="5960" spans="1:17" hidden="1" x14ac:dyDescent="0.3">
      <c r="A5960" t="s">
        <v>1517</v>
      </c>
      <c r="B5960">
        <v>17.25</v>
      </c>
      <c r="C5960">
        <v>17.25</v>
      </c>
      <c r="E5960">
        <v>41.648000000000003</v>
      </c>
      <c r="F5960">
        <f t="shared" si="93"/>
        <v>2.4143768115942033</v>
      </c>
      <c r="H5960" t="s">
        <v>1572</v>
      </c>
      <c r="I5960">
        <v>0.12520078800000001</v>
      </c>
      <c r="J5960" t="s">
        <v>1581</v>
      </c>
      <c r="K5960">
        <v>41.648000000000003</v>
      </c>
      <c r="L5960" t="s">
        <v>1597</v>
      </c>
      <c r="M5960">
        <v>2004</v>
      </c>
      <c r="N5960" t="s">
        <v>1600</v>
      </c>
      <c r="O5960" t="s">
        <v>1604</v>
      </c>
      <c r="P5960" t="s">
        <v>1605</v>
      </c>
      <c r="Q5960">
        <v>679.1160000000001</v>
      </c>
    </row>
    <row r="5961" spans="1:17" hidden="1" x14ac:dyDescent="0.3">
      <c r="A5961" t="s">
        <v>729</v>
      </c>
      <c r="B5961">
        <v>21.25</v>
      </c>
      <c r="C5961">
        <v>21.25</v>
      </c>
      <c r="E5961">
        <v>119.37560000000001</v>
      </c>
      <c r="F5961">
        <f t="shared" si="93"/>
        <v>5.6176752941176478</v>
      </c>
      <c r="H5961" t="s">
        <v>1571</v>
      </c>
      <c r="I5961">
        <v>1.9407068999999999E-2</v>
      </c>
      <c r="J5961" t="s">
        <v>1579</v>
      </c>
      <c r="K5961">
        <v>119.37560000000001</v>
      </c>
      <c r="L5961" t="s">
        <v>1592</v>
      </c>
      <c r="M5961">
        <v>1987</v>
      </c>
      <c r="N5961" t="s">
        <v>1601</v>
      </c>
      <c r="O5961" t="s">
        <v>1603</v>
      </c>
      <c r="P5961" t="s">
        <v>1605</v>
      </c>
      <c r="Q5961">
        <v>3271.7411999999999</v>
      </c>
    </row>
    <row r="5962" spans="1:17" hidden="1" x14ac:dyDescent="0.3">
      <c r="A5962" t="s">
        <v>783</v>
      </c>
      <c r="B5962">
        <v>20.100000000000001</v>
      </c>
      <c r="C5962">
        <v>20.100000000000001</v>
      </c>
      <c r="E5962">
        <v>151.73660000000001</v>
      </c>
      <c r="F5962">
        <f t="shared" si="93"/>
        <v>7.5490845771144279</v>
      </c>
      <c r="H5962" t="s">
        <v>1572</v>
      </c>
      <c r="I5962">
        <v>5.4445198E-2</v>
      </c>
      <c r="J5962" t="s">
        <v>1580</v>
      </c>
      <c r="K5962">
        <v>151.73660000000001</v>
      </c>
      <c r="L5962" t="s">
        <v>1597</v>
      </c>
      <c r="M5962">
        <v>2004</v>
      </c>
      <c r="N5962" t="s">
        <v>1600</v>
      </c>
      <c r="O5962" t="s">
        <v>1604</v>
      </c>
      <c r="P5962" t="s">
        <v>1605</v>
      </c>
      <c r="Q5962">
        <v>4836.3711999999996</v>
      </c>
    </row>
    <row r="5963" spans="1:17" hidden="1" x14ac:dyDescent="0.3">
      <c r="A5963" t="s">
        <v>1101</v>
      </c>
      <c r="B5963">
        <v>18.75</v>
      </c>
      <c r="C5963">
        <v>18.75</v>
      </c>
      <c r="E5963">
        <v>209.49539999999999</v>
      </c>
      <c r="F5963">
        <f t="shared" si="93"/>
        <v>11.173088</v>
      </c>
      <c r="H5963" t="s">
        <v>1571</v>
      </c>
      <c r="I5963">
        <v>1.040777E-2</v>
      </c>
      <c r="J5963" t="s">
        <v>1577</v>
      </c>
      <c r="K5963">
        <v>209.49539999999999</v>
      </c>
      <c r="L5963" t="s">
        <v>1590</v>
      </c>
      <c r="M5963">
        <v>2009</v>
      </c>
      <c r="N5963" t="s">
        <v>1599</v>
      </c>
      <c r="O5963" t="s">
        <v>1603</v>
      </c>
      <c r="P5963" t="s">
        <v>1606</v>
      </c>
      <c r="Q5963">
        <v>2500.7447999999999</v>
      </c>
    </row>
    <row r="5964" spans="1:17" hidden="1" x14ac:dyDescent="0.3">
      <c r="A5964" t="s">
        <v>942</v>
      </c>
      <c r="B5964">
        <v>17.600000000000001</v>
      </c>
      <c r="C5964">
        <v>17.600000000000001</v>
      </c>
      <c r="E5964">
        <v>95.840999999999994</v>
      </c>
      <c r="F5964">
        <f t="shared" si="93"/>
        <v>5.4455113636363626</v>
      </c>
      <c r="H5964" t="s">
        <v>1572</v>
      </c>
      <c r="I5964">
        <v>3.9443714999999997E-2</v>
      </c>
      <c r="J5964" t="s">
        <v>1579</v>
      </c>
      <c r="K5964">
        <v>95.841000000000008</v>
      </c>
      <c r="L5964" t="s">
        <v>1595</v>
      </c>
      <c r="M5964">
        <v>2007</v>
      </c>
      <c r="N5964" t="s">
        <v>1600</v>
      </c>
      <c r="O5964" t="s">
        <v>1604</v>
      </c>
      <c r="P5964" t="s">
        <v>1605</v>
      </c>
      <c r="Q5964">
        <v>1641.1969999999999</v>
      </c>
    </row>
    <row r="5965" spans="1:17" hidden="1" x14ac:dyDescent="0.3">
      <c r="A5965" t="s">
        <v>1338</v>
      </c>
      <c r="B5965">
        <v>17.75</v>
      </c>
      <c r="C5965">
        <v>17.75</v>
      </c>
      <c r="E5965">
        <v>154.26560000000001</v>
      </c>
      <c r="F5965">
        <f t="shared" si="93"/>
        <v>8.6910197183098603</v>
      </c>
      <c r="H5965" t="s">
        <v>1572</v>
      </c>
      <c r="I5965">
        <v>3.8042232999999988E-2</v>
      </c>
      <c r="J5965" t="s">
        <v>1578</v>
      </c>
      <c r="K5965">
        <v>154.26560000000001</v>
      </c>
      <c r="L5965" t="s">
        <v>1590</v>
      </c>
      <c r="M5965">
        <v>2009</v>
      </c>
      <c r="N5965" t="s">
        <v>1599</v>
      </c>
      <c r="O5965" t="s">
        <v>1603</v>
      </c>
      <c r="P5965" t="s">
        <v>1606</v>
      </c>
      <c r="Q5965">
        <v>3398.2431999999999</v>
      </c>
    </row>
    <row r="5966" spans="1:17" hidden="1" x14ac:dyDescent="0.3">
      <c r="A5966" t="s">
        <v>329</v>
      </c>
      <c r="B5966">
        <v>19.25</v>
      </c>
      <c r="C5966">
        <v>19.25</v>
      </c>
      <c r="E5966">
        <v>141.9496</v>
      </c>
      <c r="F5966">
        <f t="shared" si="93"/>
        <v>7.3740051948051946</v>
      </c>
      <c r="H5966" t="s">
        <v>1572</v>
      </c>
      <c r="I5966">
        <v>3.4770109E-2</v>
      </c>
      <c r="J5966" t="s">
        <v>1584</v>
      </c>
      <c r="K5966">
        <v>141.9496</v>
      </c>
      <c r="L5966" t="s">
        <v>1594</v>
      </c>
      <c r="M5966">
        <v>2002</v>
      </c>
      <c r="N5966" t="s">
        <v>1600</v>
      </c>
      <c r="O5966" t="s">
        <v>1604</v>
      </c>
      <c r="P5966" t="s">
        <v>1605</v>
      </c>
      <c r="Q5966">
        <v>988.04719999999998</v>
      </c>
    </row>
    <row r="5967" spans="1:17" hidden="1" x14ac:dyDescent="0.3">
      <c r="A5967" t="s">
        <v>621</v>
      </c>
      <c r="B5967">
        <v>18.850000000000001</v>
      </c>
      <c r="C5967">
        <v>18.850000000000001</v>
      </c>
      <c r="E5967">
        <v>171.01320000000001</v>
      </c>
      <c r="F5967">
        <f t="shared" si="93"/>
        <v>9.0723183023872682</v>
      </c>
      <c r="H5967" t="s">
        <v>1571</v>
      </c>
      <c r="I5967">
        <v>0.14186243500000001</v>
      </c>
      <c r="J5967" t="s">
        <v>1584</v>
      </c>
      <c r="K5967">
        <v>171.01320000000001</v>
      </c>
      <c r="L5967" t="s">
        <v>1589</v>
      </c>
      <c r="M5967">
        <v>1999</v>
      </c>
      <c r="N5967" t="s">
        <v>1599</v>
      </c>
      <c r="O5967" t="s">
        <v>1602</v>
      </c>
      <c r="P5967" t="s">
        <v>1605</v>
      </c>
      <c r="Q5967">
        <v>4396.9431999999997</v>
      </c>
    </row>
    <row r="5968" spans="1:17" hidden="1" x14ac:dyDescent="0.3">
      <c r="A5968" t="s">
        <v>132</v>
      </c>
      <c r="B5968">
        <v>17.7</v>
      </c>
      <c r="C5968">
        <v>17.7</v>
      </c>
      <c r="E5968">
        <v>95.540999999999997</v>
      </c>
      <c r="F5968">
        <f t="shared" si="93"/>
        <v>5.3977966101694914</v>
      </c>
      <c r="H5968" t="s">
        <v>1571</v>
      </c>
      <c r="I5968">
        <v>1.9438041999999999E-2</v>
      </c>
      <c r="J5968" t="s">
        <v>1580</v>
      </c>
      <c r="K5968">
        <v>95.540999999999997</v>
      </c>
      <c r="L5968" t="s">
        <v>1591</v>
      </c>
      <c r="M5968">
        <v>1998</v>
      </c>
      <c r="N5968" t="s">
        <v>1600</v>
      </c>
      <c r="O5968" t="s">
        <v>1603</v>
      </c>
      <c r="P5968" t="s">
        <v>1607</v>
      </c>
      <c r="Q5968">
        <v>96.540999999999997</v>
      </c>
    </row>
    <row r="5969" spans="1:17" hidden="1" x14ac:dyDescent="0.3">
      <c r="A5969" t="s">
        <v>1065</v>
      </c>
      <c r="B5969">
        <v>6.0907372328142566</v>
      </c>
      <c r="E5969">
        <v>67.514200000000002</v>
      </c>
      <c r="F5969" t="e">
        <f t="shared" si="93"/>
        <v>#DIV/0!</v>
      </c>
      <c r="H5969" t="s">
        <v>1571</v>
      </c>
      <c r="I5969">
        <v>7.3012870999999993E-2</v>
      </c>
      <c r="J5969" t="s">
        <v>1587</v>
      </c>
      <c r="K5969">
        <v>67.514200000000002</v>
      </c>
      <c r="L5969" t="s">
        <v>1593</v>
      </c>
      <c r="M5969">
        <v>1985</v>
      </c>
      <c r="N5969" t="s">
        <v>1599</v>
      </c>
      <c r="O5969" t="s">
        <v>1603</v>
      </c>
      <c r="P5969" t="s">
        <v>1608</v>
      </c>
      <c r="Q5969">
        <v>2306.9969999999998</v>
      </c>
    </row>
    <row r="5970" spans="1:17" hidden="1" x14ac:dyDescent="0.3">
      <c r="A5970" t="s">
        <v>234</v>
      </c>
      <c r="B5970">
        <v>17.5</v>
      </c>
      <c r="C5970">
        <v>17.5</v>
      </c>
      <c r="E5970">
        <v>264.89100000000002</v>
      </c>
      <c r="F5970">
        <f t="shared" si="93"/>
        <v>15.136628571428572</v>
      </c>
      <c r="H5970" t="s">
        <v>1571</v>
      </c>
      <c r="I5970">
        <v>2.6848528999999999E-2</v>
      </c>
      <c r="J5970" t="s">
        <v>1580</v>
      </c>
      <c r="K5970">
        <v>264.89100000000002</v>
      </c>
      <c r="L5970" t="s">
        <v>1592</v>
      </c>
      <c r="M5970">
        <v>1987</v>
      </c>
      <c r="N5970" t="s">
        <v>1601</v>
      </c>
      <c r="O5970" t="s">
        <v>1603</v>
      </c>
      <c r="P5970" t="s">
        <v>1605</v>
      </c>
      <c r="Q5970">
        <v>4996.8290000000006</v>
      </c>
    </row>
    <row r="5971" spans="1:17" hidden="1" x14ac:dyDescent="0.3">
      <c r="A5971" t="s">
        <v>1559</v>
      </c>
      <c r="B5971">
        <v>10.5</v>
      </c>
      <c r="C5971">
        <v>10.5</v>
      </c>
      <c r="E5971">
        <v>185.624</v>
      </c>
      <c r="F5971">
        <f t="shared" si="93"/>
        <v>17.678476190476189</v>
      </c>
      <c r="H5971" t="s">
        <v>1571</v>
      </c>
      <c r="I5971">
        <v>1.9033838000000001E-2</v>
      </c>
      <c r="J5971" t="s">
        <v>1574</v>
      </c>
      <c r="K5971">
        <v>185.624</v>
      </c>
      <c r="L5971" t="s">
        <v>1592</v>
      </c>
      <c r="M5971">
        <v>1987</v>
      </c>
      <c r="N5971" t="s">
        <v>1601</v>
      </c>
      <c r="O5971" t="s">
        <v>1603</v>
      </c>
      <c r="P5971" t="s">
        <v>1605</v>
      </c>
      <c r="Q5971">
        <v>6897.6880000000001</v>
      </c>
    </row>
    <row r="5972" spans="1:17" hidden="1" x14ac:dyDescent="0.3">
      <c r="A5972" t="s">
        <v>1003</v>
      </c>
      <c r="B5972">
        <v>16.75</v>
      </c>
      <c r="C5972">
        <v>16.75</v>
      </c>
      <c r="E5972">
        <v>192.31620000000001</v>
      </c>
      <c r="F5972">
        <f t="shared" si="93"/>
        <v>11.481564179104478</v>
      </c>
      <c r="H5972" t="s">
        <v>1571</v>
      </c>
      <c r="I5972">
        <v>3.2771032999999998E-2</v>
      </c>
      <c r="J5972" t="s">
        <v>1582</v>
      </c>
      <c r="K5972">
        <v>192.31620000000001</v>
      </c>
      <c r="L5972" t="s">
        <v>1595</v>
      </c>
      <c r="M5972">
        <v>2007</v>
      </c>
      <c r="N5972" t="s">
        <v>1600</v>
      </c>
      <c r="O5972" t="s">
        <v>1604</v>
      </c>
      <c r="P5972" t="s">
        <v>1605</v>
      </c>
      <c r="Q5972">
        <v>2308.9944</v>
      </c>
    </row>
    <row r="5973" spans="1:17" hidden="1" x14ac:dyDescent="0.3">
      <c r="A5973" t="s">
        <v>1072</v>
      </c>
      <c r="B5973">
        <v>8.9350000000000005</v>
      </c>
      <c r="C5973">
        <v>8.9350000000000005</v>
      </c>
      <c r="E5973">
        <v>52.629800000000003</v>
      </c>
      <c r="F5973">
        <f t="shared" si="93"/>
        <v>5.8902965864577501</v>
      </c>
      <c r="H5973" t="s">
        <v>1571</v>
      </c>
      <c r="I5973">
        <v>4.026424E-2</v>
      </c>
      <c r="J5973" t="s">
        <v>1580</v>
      </c>
      <c r="K5973">
        <v>52.629800000000003</v>
      </c>
      <c r="L5973" t="s">
        <v>1594</v>
      </c>
      <c r="M5973">
        <v>2002</v>
      </c>
      <c r="N5973" t="s">
        <v>1600</v>
      </c>
      <c r="O5973" t="s">
        <v>1604</v>
      </c>
      <c r="P5973" t="s">
        <v>1605</v>
      </c>
      <c r="Q5973">
        <v>808.947</v>
      </c>
    </row>
    <row r="5974" spans="1:17" x14ac:dyDescent="0.3">
      <c r="A5974" t="s">
        <v>1483</v>
      </c>
      <c r="B5974">
        <v>13.018160971259929</v>
      </c>
      <c r="E5974">
        <v>183.79499999999999</v>
      </c>
      <c r="F5974" t="e">
        <f t="shared" si="93"/>
        <v>#DIV/0!</v>
      </c>
      <c r="H5974" t="s">
        <v>1572</v>
      </c>
      <c r="I5974">
        <v>7.4729834999999994E-2</v>
      </c>
      <c r="J5974" t="s">
        <v>1575</v>
      </c>
      <c r="K5974">
        <v>183.79499999999999</v>
      </c>
      <c r="L5974" t="s">
        <v>1598</v>
      </c>
      <c r="M5974">
        <v>1985</v>
      </c>
      <c r="N5974" t="s">
        <v>1600</v>
      </c>
      <c r="O5974" t="s">
        <v>1602</v>
      </c>
      <c r="P5974" t="s">
        <v>1607</v>
      </c>
      <c r="Q5974">
        <v>549.28499999999997</v>
      </c>
    </row>
    <row r="5975" spans="1:17" hidden="1" x14ac:dyDescent="0.3">
      <c r="A5975" t="s">
        <v>1407</v>
      </c>
      <c r="B5975">
        <v>15.35</v>
      </c>
      <c r="C5975">
        <v>15.35</v>
      </c>
      <c r="E5975">
        <v>90.983000000000004</v>
      </c>
      <c r="F5975">
        <f t="shared" si="93"/>
        <v>5.9272312703583063</v>
      </c>
      <c r="H5975" t="s">
        <v>1571</v>
      </c>
      <c r="I5975">
        <v>7.4601505999999998E-2</v>
      </c>
      <c r="J5975" t="s">
        <v>1579</v>
      </c>
      <c r="K5975">
        <v>90.98299999999999</v>
      </c>
      <c r="L5975" t="s">
        <v>1597</v>
      </c>
      <c r="M5975">
        <v>2004</v>
      </c>
      <c r="N5975" t="s">
        <v>1600</v>
      </c>
      <c r="O5975" t="s">
        <v>1604</v>
      </c>
      <c r="P5975" t="s">
        <v>1605</v>
      </c>
      <c r="Q5975">
        <v>1348.2449999999999</v>
      </c>
    </row>
    <row r="5976" spans="1:17" hidden="1" x14ac:dyDescent="0.3">
      <c r="A5976" t="s">
        <v>474</v>
      </c>
      <c r="B5976">
        <v>6.0033209197535191</v>
      </c>
      <c r="E5976">
        <v>78.466999999999999</v>
      </c>
      <c r="F5976" t="e">
        <f t="shared" si="93"/>
        <v>#DIV/0!</v>
      </c>
      <c r="H5976" t="s">
        <v>1571</v>
      </c>
      <c r="I5976">
        <v>7.8576074999999995E-2</v>
      </c>
      <c r="J5976" t="s">
        <v>1574</v>
      </c>
      <c r="K5976">
        <v>78.466999999999999</v>
      </c>
      <c r="L5976" t="s">
        <v>1598</v>
      </c>
      <c r="M5976">
        <v>1985</v>
      </c>
      <c r="N5976" t="s">
        <v>1600</v>
      </c>
      <c r="O5976" t="s">
        <v>1602</v>
      </c>
      <c r="P5976" t="s">
        <v>1607</v>
      </c>
      <c r="Q5976">
        <v>229.70099999999999</v>
      </c>
    </row>
    <row r="5977" spans="1:17" hidden="1" x14ac:dyDescent="0.3">
      <c r="A5977" t="s">
        <v>640</v>
      </c>
      <c r="B5977">
        <v>15.85</v>
      </c>
      <c r="C5977">
        <v>15.85</v>
      </c>
      <c r="E5977">
        <v>178.03700000000001</v>
      </c>
      <c r="F5977">
        <f t="shared" si="93"/>
        <v>11.232618296529969</v>
      </c>
      <c r="H5977" t="s">
        <v>1571</v>
      </c>
      <c r="I5977">
        <v>8.1719457999999995E-2</v>
      </c>
      <c r="J5977" t="s">
        <v>1585</v>
      </c>
      <c r="K5977">
        <v>178.03700000000001</v>
      </c>
      <c r="L5977" t="s">
        <v>1592</v>
      </c>
      <c r="M5977">
        <v>1987</v>
      </c>
      <c r="N5977" t="s">
        <v>1601</v>
      </c>
      <c r="O5977" t="s">
        <v>1603</v>
      </c>
      <c r="P5977" t="s">
        <v>1605</v>
      </c>
      <c r="Q5977">
        <v>2646.5549999999998</v>
      </c>
    </row>
    <row r="5978" spans="1:17" hidden="1" x14ac:dyDescent="0.3">
      <c r="A5978" t="s">
        <v>72</v>
      </c>
      <c r="B5978">
        <v>6.2149999999999999</v>
      </c>
      <c r="C5978">
        <v>6.2149999999999999</v>
      </c>
      <c r="E5978">
        <v>36.4848</v>
      </c>
      <c r="F5978">
        <f t="shared" si="93"/>
        <v>5.8704424778761064</v>
      </c>
      <c r="H5978" t="s">
        <v>1571</v>
      </c>
      <c r="I5978">
        <v>1.2173543E-2</v>
      </c>
      <c r="J5978" t="s">
        <v>1576</v>
      </c>
      <c r="K5978">
        <v>36.4848</v>
      </c>
      <c r="L5978" t="s">
        <v>1594</v>
      </c>
      <c r="M5978">
        <v>2002</v>
      </c>
      <c r="N5978" t="s">
        <v>1600</v>
      </c>
      <c r="O5978" t="s">
        <v>1604</v>
      </c>
      <c r="P5978" t="s">
        <v>1605</v>
      </c>
      <c r="Q5978">
        <v>447.41759999999999</v>
      </c>
    </row>
    <row r="5979" spans="1:17" hidden="1" x14ac:dyDescent="0.3">
      <c r="A5979" t="s">
        <v>1293</v>
      </c>
      <c r="B5979">
        <v>17.86474087647461</v>
      </c>
      <c r="E5979">
        <v>230.73519999999999</v>
      </c>
      <c r="F5979" t="e">
        <f t="shared" si="93"/>
        <v>#DIV/0!</v>
      </c>
      <c r="H5979" t="s">
        <v>1571</v>
      </c>
      <c r="I5979">
        <v>9.1318935000000004E-2</v>
      </c>
      <c r="J5979" t="s">
        <v>1579</v>
      </c>
      <c r="K5979">
        <v>230.73519999999999</v>
      </c>
      <c r="L5979" t="s">
        <v>1593</v>
      </c>
      <c r="M5979">
        <v>1985</v>
      </c>
      <c r="N5979" t="s">
        <v>1599</v>
      </c>
      <c r="O5979" t="s">
        <v>1603</v>
      </c>
      <c r="P5979" t="s">
        <v>1608</v>
      </c>
      <c r="Q5979">
        <v>8474.3024000000005</v>
      </c>
    </row>
    <row r="5980" spans="1:17" hidden="1" x14ac:dyDescent="0.3">
      <c r="A5980" t="s">
        <v>1172</v>
      </c>
      <c r="B5980">
        <v>9.5</v>
      </c>
      <c r="C5980">
        <v>9.5</v>
      </c>
      <c r="E5980">
        <v>189.0872</v>
      </c>
      <c r="F5980">
        <f t="shared" si="93"/>
        <v>19.903915789473682</v>
      </c>
      <c r="H5980" t="s">
        <v>1571</v>
      </c>
      <c r="I5980">
        <v>8.5075063000000006E-2</v>
      </c>
      <c r="J5980" t="s">
        <v>1583</v>
      </c>
      <c r="K5980">
        <v>189.0872</v>
      </c>
      <c r="L5980" t="s">
        <v>1597</v>
      </c>
      <c r="M5980">
        <v>2004</v>
      </c>
      <c r="N5980" t="s">
        <v>1600</v>
      </c>
      <c r="O5980" t="s">
        <v>1604</v>
      </c>
      <c r="P5980" t="s">
        <v>1605</v>
      </c>
      <c r="Q5980">
        <v>3970.8312000000001</v>
      </c>
    </row>
    <row r="5981" spans="1:17" hidden="1" x14ac:dyDescent="0.3">
      <c r="A5981" t="s">
        <v>170</v>
      </c>
      <c r="B5981">
        <v>17.7</v>
      </c>
      <c r="C5981">
        <v>17.7</v>
      </c>
      <c r="E5981">
        <v>113.2834</v>
      </c>
      <c r="F5981">
        <f t="shared" si="93"/>
        <v>6.4001920903954801</v>
      </c>
      <c r="H5981" t="s">
        <v>1571</v>
      </c>
      <c r="I5981">
        <v>0.17464455200000001</v>
      </c>
      <c r="J5981" t="s">
        <v>1576</v>
      </c>
      <c r="K5981">
        <v>113.2834</v>
      </c>
      <c r="L5981" t="s">
        <v>1589</v>
      </c>
      <c r="M5981">
        <v>1999</v>
      </c>
      <c r="N5981" t="s">
        <v>1599</v>
      </c>
      <c r="O5981" t="s">
        <v>1602</v>
      </c>
      <c r="P5981" t="s">
        <v>1605</v>
      </c>
      <c r="Q5981">
        <v>1727.751</v>
      </c>
    </row>
    <row r="5982" spans="1:17" hidden="1" x14ac:dyDescent="0.3">
      <c r="A5982" t="s">
        <v>442</v>
      </c>
      <c r="B5982">
        <v>19.2</v>
      </c>
      <c r="C5982">
        <v>19.2</v>
      </c>
      <c r="E5982">
        <v>129.73099999999999</v>
      </c>
      <c r="F5982">
        <f t="shared" si="93"/>
        <v>6.7568229166666667</v>
      </c>
      <c r="H5982" t="s">
        <v>1571</v>
      </c>
      <c r="I5982">
        <v>4.1395775000000003E-2</v>
      </c>
      <c r="J5982" t="s">
        <v>1577</v>
      </c>
      <c r="K5982">
        <v>129.73099999999999</v>
      </c>
      <c r="L5982" t="s">
        <v>1590</v>
      </c>
      <c r="M5982">
        <v>2009</v>
      </c>
      <c r="N5982" t="s">
        <v>1599</v>
      </c>
      <c r="O5982" t="s">
        <v>1603</v>
      </c>
      <c r="P5982" t="s">
        <v>1606</v>
      </c>
      <c r="Q5982">
        <v>1298.31</v>
      </c>
    </row>
    <row r="5983" spans="1:17" hidden="1" x14ac:dyDescent="0.3">
      <c r="A5983" t="s">
        <v>681</v>
      </c>
      <c r="B5983">
        <v>8.0500000000000007</v>
      </c>
      <c r="C5983">
        <v>8.0500000000000007</v>
      </c>
      <c r="E5983">
        <v>112.15179999999999</v>
      </c>
      <c r="F5983">
        <f t="shared" si="93"/>
        <v>13.931900621118011</v>
      </c>
      <c r="H5983" t="s">
        <v>1572</v>
      </c>
      <c r="I5983">
        <v>0.16467959700000001</v>
      </c>
      <c r="J5983" t="s">
        <v>1573</v>
      </c>
      <c r="K5983">
        <v>112.15179999999999</v>
      </c>
      <c r="L5983" t="s">
        <v>1596</v>
      </c>
      <c r="M5983">
        <v>1997</v>
      </c>
      <c r="N5983" t="s">
        <v>1600</v>
      </c>
      <c r="O5983" t="s">
        <v>1602</v>
      </c>
      <c r="P5983" t="s">
        <v>1605</v>
      </c>
      <c r="Q5983">
        <v>1252.3697999999999</v>
      </c>
    </row>
    <row r="5984" spans="1:17" hidden="1" x14ac:dyDescent="0.3">
      <c r="A5984" t="s">
        <v>752</v>
      </c>
      <c r="B5984">
        <v>14.7</v>
      </c>
      <c r="C5984">
        <v>14.7</v>
      </c>
      <c r="E5984">
        <v>49.403399999999998</v>
      </c>
      <c r="F5984">
        <f t="shared" si="93"/>
        <v>3.3607755102040815</v>
      </c>
      <c r="H5984" t="s">
        <v>1571</v>
      </c>
      <c r="I5984">
        <v>0.12101263199999999</v>
      </c>
      <c r="J5984" t="s">
        <v>1576</v>
      </c>
      <c r="K5984">
        <v>49.403399999999998</v>
      </c>
      <c r="L5984" t="s">
        <v>1591</v>
      </c>
      <c r="M5984">
        <v>1998</v>
      </c>
      <c r="N5984" t="s">
        <v>1600</v>
      </c>
      <c r="O5984" t="s">
        <v>1603</v>
      </c>
      <c r="P5984" t="s">
        <v>1607</v>
      </c>
      <c r="Q5984">
        <v>194.4136</v>
      </c>
    </row>
    <row r="5985" spans="1:17" hidden="1" x14ac:dyDescent="0.3">
      <c r="A5985" t="s">
        <v>846</v>
      </c>
      <c r="B5985">
        <v>11.5</v>
      </c>
      <c r="C5985">
        <v>11.5</v>
      </c>
      <c r="E5985">
        <v>109.5254</v>
      </c>
      <c r="F5985">
        <f t="shared" si="93"/>
        <v>9.5239478260869568</v>
      </c>
      <c r="H5985" t="s">
        <v>1572</v>
      </c>
      <c r="I5985">
        <v>3.7563325000000002E-2</v>
      </c>
      <c r="J5985" t="s">
        <v>1579</v>
      </c>
      <c r="K5985">
        <v>109.5254</v>
      </c>
      <c r="L5985" t="s">
        <v>1597</v>
      </c>
      <c r="M5985">
        <v>2004</v>
      </c>
      <c r="N5985" t="s">
        <v>1600</v>
      </c>
      <c r="O5985" t="s">
        <v>1604</v>
      </c>
      <c r="P5985" t="s">
        <v>1605</v>
      </c>
      <c r="Q5985">
        <v>1627.8810000000001</v>
      </c>
    </row>
    <row r="5986" spans="1:17" hidden="1" x14ac:dyDescent="0.3">
      <c r="A5986" t="s">
        <v>584</v>
      </c>
      <c r="B5986">
        <v>19.850000000000001</v>
      </c>
      <c r="C5986">
        <v>19.850000000000001</v>
      </c>
      <c r="E5986">
        <v>49.037599999999998</v>
      </c>
      <c r="F5986">
        <f t="shared" si="93"/>
        <v>2.4704080604534</v>
      </c>
      <c r="H5986" t="s">
        <v>1571</v>
      </c>
      <c r="I5986">
        <v>2.6115594999999998E-2</v>
      </c>
      <c r="J5986" t="s">
        <v>1577</v>
      </c>
      <c r="K5986">
        <v>49.037599999999998</v>
      </c>
      <c r="L5986" t="s">
        <v>1595</v>
      </c>
      <c r="M5986">
        <v>2007</v>
      </c>
      <c r="N5986" t="s">
        <v>1600</v>
      </c>
      <c r="O5986" t="s">
        <v>1604</v>
      </c>
      <c r="P5986" t="s">
        <v>1605</v>
      </c>
      <c r="Q5986">
        <v>143.81280000000001</v>
      </c>
    </row>
    <row r="5987" spans="1:17" hidden="1" x14ac:dyDescent="0.3">
      <c r="A5987" t="s">
        <v>1465</v>
      </c>
      <c r="B5987">
        <v>20</v>
      </c>
      <c r="C5987">
        <v>20</v>
      </c>
      <c r="E5987">
        <v>113.3544</v>
      </c>
      <c r="F5987">
        <f t="shared" si="93"/>
        <v>5.6677200000000001</v>
      </c>
      <c r="H5987" t="s">
        <v>1571</v>
      </c>
      <c r="I5987">
        <v>5.848134E-2</v>
      </c>
      <c r="J5987" t="s">
        <v>1582</v>
      </c>
      <c r="K5987">
        <v>113.3544</v>
      </c>
      <c r="L5987" t="s">
        <v>1596</v>
      </c>
      <c r="M5987">
        <v>1997</v>
      </c>
      <c r="N5987" t="s">
        <v>1600</v>
      </c>
      <c r="O5987" t="s">
        <v>1602</v>
      </c>
      <c r="P5987" t="s">
        <v>1605</v>
      </c>
      <c r="Q5987">
        <v>2572.6511999999998</v>
      </c>
    </row>
    <row r="5988" spans="1:17" hidden="1" x14ac:dyDescent="0.3">
      <c r="A5988" t="s">
        <v>578</v>
      </c>
      <c r="B5988">
        <v>8.9600000000000009</v>
      </c>
      <c r="C5988">
        <v>8.9600000000000009</v>
      </c>
      <c r="E5988">
        <v>195.3768</v>
      </c>
      <c r="F5988">
        <f t="shared" si="93"/>
        <v>21.805446428571425</v>
      </c>
      <c r="H5988" t="s">
        <v>1572</v>
      </c>
      <c r="I5988">
        <v>6.8880970999999999E-2</v>
      </c>
      <c r="J5988" t="s">
        <v>1576</v>
      </c>
      <c r="K5988">
        <v>195.3768</v>
      </c>
      <c r="L5988" t="s">
        <v>1592</v>
      </c>
      <c r="M5988">
        <v>1987</v>
      </c>
      <c r="N5988" t="s">
        <v>1601</v>
      </c>
      <c r="O5988" t="s">
        <v>1603</v>
      </c>
      <c r="P5988" t="s">
        <v>1605</v>
      </c>
      <c r="Q5988">
        <v>2759.0752000000002</v>
      </c>
    </row>
    <row r="5989" spans="1:17" hidden="1" x14ac:dyDescent="0.3">
      <c r="A5989" t="s">
        <v>937</v>
      </c>
      <c r="B5989">
        <v>5.6150000000000002</v>
      </c>
      <c r="C5989">
        <v>5.6150000000000002</v>
      </c>
      <c r="E5989">
        <v>124.773</v>
      </c>
      <c r="F5989">
        <f t="shared" si="93"/>
        <v>22.221371326803204</v>
      </c>
      <c r="H5989" t="s">
        <v>1571</v>
      </c>
      <c r="I5989">
        <v>0.125964559</v>
      </c>
      <c r="J5989" t="s">
        <v>1582</v>
      </c>
      <c r="K5989">
        <v>124.773</v>
      </c>
      <c r="L5989" t="s">
        <v>1589</v>
      </c>
      <c r="M5989">
        <v>1999</v>
      </c>
      <c r="N5989" t="s">
        <v>1599</v>
      </c>
      <c r="O5989" t="s">
        <v>1602</v>
      </c>
      <c r="P5989" t="s">
        <v>1605</v>
      </c>
      <c r="Q5989">
        <v>2956.152</v>
      </c>
    </row>
    <row r="5990" spans="1:17" hidden="1" x14ac:dyDescent="0.3">
      <c r="A5990" t="s">
        <v>931</v>
      </c>
      <c r="B5990">
        <v>17</v>
      </c>
      <c r="C5990">
        <v>17</v>
      </c>
      <c r="E5990">
        <v>220.01140000000001</v>
      </c>
      <c r="F5990">
        <f t="shared" si="93"/>
        <v>12.94184705882353</v>
      </c>
      <c r="H5990" t="s">
        <v>1571</v>
      </c>
      <c r="I5990">
        <v>5.5746931E-2</v>
      </c>
      <c r="J5990" t="s">
        <v>1573</v>
      </c>
      <c r="K5990">
        <v>220.01140000000001</v>
      </c>
      <c r="L5990" t="s">
        <v>1595</v>
      </c>
      <c r="M5990">
        <v>2007</v>
      </c>
      <c r="N5990" t="s">
        <v>1600</v>
      </c>
      <c r="O5990" t="s">
        <v>1604</v>
      </c>
      <c r="P5990" t="s">
        <v>1605</v>
      </c>
      <c r="Q5990">
        <v>2217.114</v>
      </c>
    </row>
    <row r="5991" spans="1:17" hidden="1" x14ac:dyDescent="0.3">
      <c r="A5991" t="s">
        <v>512</v>
      </c>
      <c r="B5991">
        <v>5.82</v>
      </c>
      <c r="C5991">
        <v>5.82</v>
      </c>
      <c r="E5991">
        <v>171.47900000000001</v>
      </c>
      <c r="F5991">
        <f t="shared" si="93"/>
        <v>29.463745704467353</v>
      </c>
      <c r="H5991" t="s">
        <v>1571</v>
      </c>
      <c r="I5991">
        <v>8.0804019000000005E-2</v>
      </c>
      <c r="J5991" t="s">
        <v>1577</v>
      </c>
      <c r="K5991">
        <v>171.47900000000001</v>
      </c>
      <c r="L5991" t="s">
        <v>1594</v>
      </c>
      <c r="M5991">
        <v>2002</v>
      </c>
      <c r="N5991" t="s">
        <v>1600</v>
      </c>
      <c r="O5991" t="s">
        <v>1604</v>
      </c>
      <c r="P5991" t="s">
        <v>1605</v>
      </c>
      <c r="Q5991">
        <v>4074.6959999999999</v>
      </c>
    </row>
    <row r="5992" spans="1:17" x14ac:dyDescent="0.3">
      <c r="A5992" t="s">
        <v>312</v>
      </c>
      <c r="B5992">
        <v>16.82080088969176</v>
      </c>
      <c r="E5992">
        <v>219.84559999999999</v>
      </c>
      <c r="F5992" t="e">
        <f t="shared" si="93"/>
        <v>#DIV/0!</v>
      </c>
      <c r="H5992" t="s">
        <v>1572</v>
      </c>
      <c r="I5992">
        <v>8.6983590999999999E-2</v>
      </c>
      <c r="J5992" t="s">
        <v>1576</v>
      </c>
      <c r="K5992">
        <v>219.84559999999999</v>
      </c>
      <c r="L5992" t="s">
        <v>1593</v>
      </c>
      <c r="M5992">
        <v>1985</v>
      </c>
      <c r="N5992" t="s">
        <v>1599</v>
      </c>
      <c r="O5992" t="s">
        <v>1603</v>
      </c>
      <c r="P5992" t="s">
        <v>1608</v>
      </c>
      <c r="Q5992">
        <v>1547.3191999999999</v>
      </c>
    </row>
    <row r="5993" spans="1:17" hidden="1" x14ac:dyDescent="0.3">
      <c r="A5993" t="s">
        <v>935</v>
      </c>
      <c r="B5993">
        <v>19.100000000000001</v>
      </c>
      <c r="C5993">
        <v>19.100000000000001</v>
      </c>
      <c r="E5993">
        <v>212.8586</v>
      </c>
      <c r="F5993">
        <f t="shared" si="93"/>
        <v>11.144429319371726</v>
      </c>
      <c r="H5993" t="s">
        <v>1571</v>
      </c>
      <c r="I5993">
        <v>6.4547828000000002E-2</v>
      </c>
      <c r="J5993" t="s">
        <v>1576</v>
      </c>
      <c r="K5993">
        <v>212.8586</v>
      </c>
      <c r="L5993" t="s">
        <v>1591</v>
      </c>
      <c r="M5993">
        <v>1998</v>
      </c>
      <c r="N5993" t="s">
        <v>1600</v>
      </c>
      <c r="O5993" t="s">
        <v>1603</v>
      </c>
      <c r="P5993" t="s">
        <v>1607</v>
      </c>
      <c r="Q5993">
        <v>422.11720000000003</v>
      </c>
    </row>
    <row r="5994" spans="1:17" hidden="1" x14ac:dyDescent="0.3">
      <c r="A5994" t="s">
        <v>824</v>
      </c>
      <c r="B5994">
        <v>11.75509587572661</v>
      </c>
      <c r="E5994">
        <v>155.66560000000001</v>
      </c>
      <c r="F5994" t="e">
        <f t="shared" si="93"/>
        <v>#DIV/0!</v>
      </c>
      <c r="H5994" t="s">
        <v>1571</v>
      </c>
      <c r="I5994">
        <v>7.5361181999999999E-2</v>
      </c>
      <c r="J5994" t="s">
        <v>1577</v>
      </c>
      <c r="K5994">
        <v>155.66560000000001</v>
      </c>
      <c r="L5994" t="s">
        <v>1593</v>
      </c>
      <c r="M5994">
        <v>1985</v>
      </c>
      <c r="N5994" t="s">
        <v>1599</v>
      </c>
      <c r="O5994" t="s">
        <v>1603</v>
      </c>
      <c r="P5994" t="s">
        <v>1608</v>
      </c>
      <c r="Q5994">
        <v>3243.7775999999999</v>
      </c>
    </row>
    <row r="5995" spans="1:17" hidden="1" x14ac:dyDescent="0.3">
      <c r="A5995" t="s">
        <v>1393</v>
      </c>
      <c r="B5995">
        <v>14.85413665959349</v>
      </c>
      <c r="E5995">
        <v>152.56819999999999</v>
      </c>
      <c r="F5995" t="e">
        <f t="shared" si="93"/>
        <v>#DIV/0!</v>
      </c>
      <c r="H5995" t="s">
        <v>1571</v>
      </c>
      <c r="I5995">
        <v>8.1651443000000004E-2</v>
      </c>
      <c r="J5995" t="s">
        <v>1575</v>
      </c>
      <c r="K5995">
        <v>152.56819999999999</v>
      </c>
      <c r="L5995" t="s">
        <v>1598</v>
      </c>
      <c r="M5995">
        <v>1985</v>
      </c>
      <c r="N5995" t="s">
        <v>1600</v>
      </c>
      <c r="O5995" t="s">
        <v>1602</v>
      </c>
      <c r="P5995" t="s">
        <v>1607</v>
      </c>
      <c r="Q5995">
        <v>152.4682</v>
      </c>
    </row>
    <row r="5996" spans="1:17" hidden="1" x14ac:dyDescent="0.3">
      <c r="A5996" t="s">
        <v>980</v>
      </c>
      <c r="B5996">
        <v>9.6950000000000003</v>
      </c>
      <c r="C5996">
        <v>9.6950000000000003</v>
      </c>
      <c r="E5996">
        <v>159.16040000000001</v>
      </c>
      <c r="F5996">
        <f t="shared" si="93"/>
        <v>16.416750902527077</v>
      </c>
      <c r="H5996" t="s">
        <v>1571</v>
      </c>
      <c r="I5996">
        <v>0.190711254</v>
      </c>
      <c r="J5996" t="s">
        <v>1582</v>
      </c>
      <c r="K5996">
        <v>159.16040000000001</v>
      </c>
      <c r="L5996" t="s">
        <v>1591</v>
      </c>
      <c r="M5996">
        <v>1998</v>
      </c>
      <c r="N5996" t="s">
        <v>1600</v>
      </c>
      <c r="O5996" t="s">
        <v>1603</v>
      </c>
      <c r="P5996" t="s">
        <v>1607</v>
      </c>
      <c r="Q5996">
        <v>633.84159999999997</v>
      </c>
    </row>
    <row r="5997" spans="1:17" hidden="1" x14ac:dyDescent="0.3">
      <c r="A5997" t="s">
        <v>1319</v>
      </c>
      <c r="B5997">
        <v>20.6</v>
      </c>
      <c r="C5997">
        <v>20.6</v>
      </c>
      <c r="E5997">
        <v>94.777799999999999</v>
      </c>
      <c r="F5997">
        <f t="shared" si="93"/>
        <v>4.6008640776699021</v>
      </c>
      <c r="H5997" t="s">
        <v>1571</v>
      </c>
      <c r="I5997">
        <v>2.3585597999999999E-2</v>
      </c>
      <c r="J5997" t="s">
        <v>1576</v>
      </c>
      <c r="K5997">
        <v>94.777799999999999</v>
      </c>
      <c r="L5997" t="s">
        <v>1595</v>
      </c>
      <c r="M5997">
        <v>2007</v>
      </c>
      <c r="N5997" t="s">
        <v>1600</v>
      </c>
      <c r="O5997" t="s">
        <v>1604</v>
      </c>
      <c r="P5997" t="s">
        <v>1605</v>
      </c>
      <c r="Q5997">
        <v>1314.2891999999999</v>
      </c>
    </row>
    <row r="5998" spans="1:17" hidden="1" x14ac:dyDescent="0.3">
      <c r="A5998" t="s">
        <v>1299</v>
      </c>
      <c r="B5998">
        <v>9.1950000000000003</v>
      </c>
      <c r="C5998">
        <v>9.1950000000000003</v>
      </c>
      <c r="E5998">
        <v>58.624600000000001</v>
      </c>
      <c r="F5998">
        <f t="shared" si="93"/>
        <v>6.3757041870581839</v>
      </c>
      <c r="H5998" t="s">
        <v>1571</v>
      </c>
      <c r="I5998">
        <v>0.115064263</v>
      </c>
      <c r="J5998" t="s">
        <v>1580</v>
      </c>
      <c r="K5998">
        <v>58.624600000000001</v>
      </c>
      <c r="L5998" t="s">
        <v>1589</v>
      </c>
      <c r="M5998">
        <v>1999</v>
      </c>
      <c r="N5998" t="s">
        <v>1599</v>
      </c>
      <c r="O5998" t="s">
        <v>1602</v>
      </c>
      <c r="P5998" t="s">
        <v>1605</v>
      </c>
      <c r="Q5998">
        <v>868.86899999999991</v>
      </c>
    </row>
    <row r="5999" spans="1:17" hidden="1" x14ac:dyDescent="0.3">
      <c r="A5999" t="s">
        <v>1493</v>
      </c>
      <c r="B5999">
        <v>10.695</v>
      </c>
      <c r="C5999">
        <v>10.695</v>
      </c>
      <c r="E5999">
        <v>60.453600000000002</v>
      </c>
      <c r="F5999">
        <f t="shared" si="93"/>
        <v>5.652510518934081</v>
      </c>
      <c r="H5999" t="s">
        <v>1571</v>
      </c>
      <c r="I5999">
        <v>5.7909546999999999E-2</v>
      </c>
      <c r="J5999" t="s">
        <v>1576</v>
      </c>
      <c r="K5999">
        <v>60.453600000000002</v>
      </c>
      <c r="L5999" t="s">
        <v>1594</v>
      </c>
      <c r="M5999">
        <v>2002</v>
      </c>
      <c r="N5999" t="s">
        <v>1600</v>
      </c>
      <c r="O5999" t="s">
        <v>1604</v>
      </c>
      <c r="P5999" t="s">
        <v>1605</v>
      </c>
      <c r="Q5999">
        <v>183.76079999999999</v>
      </c>
    </row>
    <row r="6000" spans="1:17" hidden="1" x14ac:dyDescent="0.3">
      <c r="A6000" t="s">
        <v>1499</v>
      </c>
      <c r="B6000">
        <v>15.75</v>
      </c>
      <c r="C6000">
        <v>15.75</v>
      </c>
      <c r="E6000">
        <v>195.84520000000001</v>
      </c>
      <c r="F6000">
        <f t="shared" si="93"/>
        <v>12.434615873015874</v>
      </c>
      <c r="H6000" t="s">
        <v>1571</v>
      </c>
      <c r="I6000">
        <v>5.4920146000000003E-2</v>
      </c>
      <c r="J6000" t="s">
        <v>1578</v>
      </c>
      <c r="K6000">
        <v>195.84520000000001</v>
      </c>
      <c r="L6000" t="s">
        <v>1597</v>
      </c>
      <c r="M6000">
        <v>2004</v>
      </c>
      <c r="N6000" t="s">
        <v>1600</v>
      </c>
      <c r="O6000" t="s">
        <v>1604</v>
      </c>
      <c r="P6000" t="s">
        <v>1605</v>
      </c>
      <c r="Q6000">
        <v>4893.63</v>
      </c>
    </row>
    <row r="6001" spans="1:17" hidden="1" x14ac:dyDescent="0.3">
      <c r="A6001" t="s">
        <v>567</v>
      </c>
      <c r="B6001">
        <v>19.600000000000001</v>
      </c>
      <c r="C6001">
        <v>19.600000000000001</v>
      </c>
      <c r="E6001">
        <v>86.951400000000007</v>
      </c>
      <c r="F6001">
        <f t="shared" si="93"/>
        <v>4.4362959183673469</v>
      </c>
      <c r="H6001" t="s">
        <v>1571</v>
      </c>
      <c r="I6001">
        <v>4.1291169000000003E-2</v>
      </c>
      <c r="J6001" t="s">
        <v>1577</v>
      </c>
      <c r="K6001">
        <v>86.951400000000007</v>
      </c>
      <c r="L6001" t="s">
        <v>1596</v>
      </c>
      <c r="M6001">
        <v>1997</v>
      </c>
      <c r="N6001" t="s">
        <v>1600</v>
      </c>
      <c r="O6001" t="s">
        <v>1602</v>
      </c>
      <c r="P6001" t="s">
        <v>1605</v>
      </c>
      <c r="Q6001">
        <v>1416.8224</v>
      </c>
    </row>
    <row r="6002" spans="1:17" hidden="1" x14ac:dyDescent="0.3">
      <c r="A6002" t="s">
        <v>1387</v>
      </c>
      <c r="B6002">
        <v>13.33325615869416</v>
      </c>
      <c r="E6002">
        <v>229.1326</v>
      </c>
      <c r="F6002" t="e">
        <f t="shared" si="93"/>
        <v>#DIV/0!</v>
      </c>
      <c r="H6002" t="s">
        <v>1571</v>
      </c>
      <c r="I6002">
        <v>2.1273160999999999E-2</v>
      </c>
      <c r="J6002" t="s">
        <v>1581</v>
      </c>
      <c r="K6002">
        <v>229.1326</v>
      </c>
      <c r="L6002" t="s">
        <v>1593</v>
      </c>
      <c r="M6002">
        <v>1985</v>
      </c>
      <c r="N6002" t="s">
        <v>1599</v>
      </c>
      <c r="O6002" t="s">
        <v>1603</v>
      </c>
      <c r="P6002" t="s">
        <v>1608</v>
      </c>
      <c r="Q6002">
        <v>7393.0432000000001</v>
      </c>
    </row>
    <row r="6003" spans="1:17" hidden="1" x14ac:dyDescent="0.3">
      <c r="A6003" t="s">
        <v>278</v>
      </c>
      <c r="B6003">
        <v>17.350000000000001</v>
      </c>
      <c r="C6003">
        <v>17.350000000000001</v>
      </c>
      <c r="E6003">
        <v>86.185599999999994</v>
      </c>
      <c r="F6003">
        <f t="shared" si="93"/>
        <v>4.9674697406340051</v>
      </c>
      <c r="H6003" t="s">
        <v>1572</v>
      </c>
      <c r="I6003">
        <v>2.758789E-2</v>
      </c>
      <c r="J6003" t="s">
        <v>1584</v>
      </c>
      <c r="K6003">
        <v>86.185599999999994</v>
      </c>
      <c r="L6003" t="s">
        <v>1592</v>
      </c>
      <c r="M6003">
        <v>1987</v>
      </c>
      <c r="N6003" t="s">
        <v>1601</v>
      </c>
      <c r="O6003" t="s">
        <v>1603</v>
      </c>
      <c r="P6003" t="s">
        <v>1605</v>
      </c>
      <c r="Q6003">
        <v>703.08479999999997</v>
      </c>
    </row>
    <row r="6004" spans="1:17" hidden="1" x14ac:dyDescent="0.3">
      <c r="A6004" t="s">
        <v>756</v>
      </c>
      <c r="B6004">
        <v>9.3000000000000007</v>
      </c>
      <c r="C6004">
        <v>9.3000000000000007</v>
      </c>
      <c r="E6004">
        <v>182.32919999999999</v>
      </c>
      <c r="F6004">
        <f t="shared" si="93"/>
        <v>19.605290322580643</v>
      </c>
      <c r="H6004" t="s">
        <v>1571</v>
      </c>
      <c r="I6004">
        <v>0.11178154</v>
      </c>
      <c r="J6004" t="s">
        <v>1580</v>
      </c>
      <c r="K6004">
        <v>182.32919999999999</v>
      </c>
      <c r="L6004" t="s">
        <v>1591</v>
      </c>
      <c r="M6004">
        <v>1998</v>
      </c>
      <c r="N6004" t="s">
        <v>1600</v>
      </c>
      <c r="O6004" t="s">
        <v>1603</v>
      </c>
      <c r="P6004" t="s">
        <v>1607</v>
      </c>
      <c r="Q6004">
        <v>182.42920000000001</v>
      </c>
    </row>
    <row r="6005" spans="1:17" hidden="1" x14ac:dyDescent="0.3">
      <c r="A6005" t="s">
        <v>831</v>
      </c>
      <c r="B6005">
        <v>6.71</v>
      </c>
      <c r="C6005">
        <v>6.71</v>
      </c>
      <c r="E6005">
        <v>65.414199999999994</v>
      </c>
      <c r="F6005">
        <f t="shared" si="93"/>
        <v>9.7487630402384493</v>
      </c>
      <c r="H6005" t="s">
        <v>1572</v>
      </c>
      <c r="I6005">
        <v>2.960641E-2</v>
      </c>
      <c r="J6005" t="s">
        <v>1578</v>
      </c>
      <c r="K6005">
        <v>65.414199999999994</v>
      </c>
      <c r="L6005" t="s">
        <v>1589</v>
      </c>
      <c r="M6005">
        <v>1999</v>
      </c>
      <c r="N6005" t="s">
        <v>1599</v>
      </c>
      <c r="O6005" t="s">
        <v>1602</v>
      </c>
      <c r="P6005" t="s">
        <v>1605</v>
      </c>
      <c r="Q6005">
        <v>1516.0265999999999</v>
      </c>
    </row>
    <row r="6006" spans="1:17" hidden="1" x14ac:dyDescent="0.3">
      <c r="A6006" t="s">
        <v>236</v>
      </c>
      <c r="B6006">
        <v>17.100000000000001</v>
      </c>
      <c r="C6006">
        <v>17.100000000000001</v>
      </c>
      <c r="E6006">
        <v>109.48860000000001</v>
      </c>
      <c r="F6006">
        <f t="shared" si="93"/>
        <v>6.4028421052631579</v>
      </c>
      <c r="H6006" t="s">
        <v>1571</v>
      </c>
      <c r="I6006">
        <v>0.12914091899999999</v>
      </c>
      <c r="J6006" t="s">
        <v>1576</v>
      </c>
      <c r="K6006">
        <v>109.48860000000001</v>
      </c>
      <c r="L6006" t="s">
        <v>1595</v>
      </c>
      <c r="M6006">
        <v>2007</v>
      </c>
      <c r="N6006" t="s">
        <v>1600</v>
      </c>
      <c r="O6006" t="s">
        <v>1604</v>
      </c>
      <c r="P6006" t="s">
        <v>1605</v>
      </c>
      <c r="Q6006">
        <v>1667.829</v>
      </c>
    </row>
    <row r="6007" spans="1:17" hidden="1" x14ac:dyDescent="0.3">
      <c r="A6007" t="s">
        <v>203</v>
      </c>
      <c r="B6007">
        <v>5.1749999999999998</v>
      </c>
      <c r="C6007">
        <v>5.1749999999999998</v>
      </c>
      <c r="E6007">
        <v>105.9622</v>
      </c>
      <c r="F6007">
        <f t="shared" si="93"/>
        <v>20.475787439613526</v>
      </c>
      <c r="H6007" t="s">
        <v>1572</v>
      </c>
      <c r="I6007">
        <v>2.9555773E-2</v>
      </c>
      <c r="J6007" t="s">
        <v>1579</v>
      </c>
      <c r="K6007">
        <v>105.9622</v>
      </c>
      <c r="L6007" t="s">
        <v>1594</v>
      </c>
      <c r="M6007">
        <v>2002</v>
      </c>
      <c r="N6007" t="s">
        <v>1600</v>
      </c>
      <c r="O6007" t="s">
        <v>1604</v>
      </c>
      <c r="P6007" t="s">
        <v>1605</v>
      </c>
      <c r="Q6007">
        <v>1693.7952</v>
      </c>
    </row>
    <row r="6008" spans="1:17" hidden="1" x14ac:dyDescent="0.3">
      <c r="A6008" t="s">
        <v>128</v>
      </c>
      <c r="B6008">
        <v>12.65</v>
      </c>
      <c r="C6008">
        <v>12.65</v>
      </c>
      <c r="E6008">
        <v>159.65780000000001</v>
      </c>
      <c r="F6008">
        <f t="shared" si="93"/>
        <v>12.621169960474308</v>
      </c>
      <c r="H6008" t="s">
        <v>1571</v>
      </c>
      <c r="I6008">
        <v>6.3146491999999999E-2</v>
      </c>
      <c r="J6008" t="s">
        <v>1574</v>
      </c>
      <c r="K6008">
        <v>159.65780000000001</v>
      </c>
      <c r="L6008" t="s">
        <v>1590</v>
      </c>
      <c r="M6008">
        <v>2009</v>
      </c>
      <c r="N6008" t="s">
        <v>1599</v>
      </c>
      <c r="O6008" t="s">
        <v>1603</v>
      </c>
      <c r="P6008" t="s">
        <v>1606</v>
      </c>
      <c r="Q6008">
        <v>962.74680000000001</v>
      </c>
    </row>
    <row r="6009" spans="1:17" hidden="1" x14ac:dyDescent="0.3">
      <c r="A6009" t="s">
        <v>1035</v>
      </c>
      <c r="B6009">
        <v>16.5</v>
      </c>
      <c r="C6009">
        <v>16.5</v>
      </c>
      <c r="E6009">
        <v>181.22919999999999</v>
      </c>
      <c r="F6009">
        <f t="shared" si="93"/>
        <v>10.983587878787878</v>
      </c>
      <c r="H6009" t="s">
        <v>1572</v>
      </c>
      <c r="I6009">
        <v>6.6352551999999995E-2</v>
      </c>
      <c r="J6009" t="s">
        <v>1581</v>
      </c>
      <c r="K6009">
        <v>181.22919999999999</v>
      </c>
      <c r="L6009" t="s">
        <v>1589</v>
      </c>
      <c r="M6009">
        <v>1999</v>
      </c>
      <c r="N6009" t="s">
        <v>1599</v>
      </c>
      <c r="O6009" t="s">
        <v>1602</v>
      </c>
      <c r="P6009" t="s">
        <v>1605</v>
      </c>
      <c r="Q6009">
        <v>4195.8716000000004</v>
      </c>
    </row>
    <row r="6010" spans="1:17" hidden="1" x14ac:dyDescent="0.3">
      <c r="A6010" t="s">
        <v>1148</v>
      </c>
      <c r="B6010">
        <v>10.264906381998021</v>
      </c>
      <c r="E6010">
        <v>129.79939999999999</v>
      </c>
      <c r="F6010" t="e">
        <f t="shared" si="93"/>
        <v>#DIV/0!</v>
      </c>
      <c r="H6010" t="s">
        <v>1571</v>
      </c>
      <c r="I6010">
        <v>0.246678647</v>
      </c>
      <c r="J6010" t="s">
        <v>1585</v>
      </c>
      <c r="K6010">
        <v>129.79939999999999</v>
      </c>
      <c r="L6010" t="s">
        <v>1598</v>
      </c>
      <c r="M6010">
        <v>1985</v>
      </c>
      <c r="N6010" t="s">
        <v>1600</v>
      </c>
      <c r="O6010" t="s">
        <v>1602</v>
      </c>
      <c r="P6010" t="s">
        <v>1607</v>
      </c>
      <c r="Q6010">
        <v>385.4982</v>
      </c>
    </row>
    <row r="6011" spans="1:17" hidden="1" x14ac:dyDescent="0.3">
      <c r="A6011" t="s">
        <v>1564</v>
      </c>
      <c r="B6011">
        <v>7.7249999999999996</v>
      </c>
      <c r="C6011">
        <v>7.7249999999999996</v>
      </c>
      <c r="E6011">
        <v>249.50919999999999</v>
      </c>
      <c r="F6011">
        <f t="shared" si="93"/>
        <v>32.298925566343044</v>
      </c>
      <c r="H6011" t="s">
        <v>1571</v>
      </c>
      <c r="I6011">
        <v>4.7977606999999999E-2</v>
      </c>
      <c r="J6011" t="s">
        <v>1584</v>
      </c>
      <c r="K6011">
        <v>249.50919999999999</v>
      </c>
      <c r="L6011" t="s">
        <v>1590</v>
      </c>
      <c r="M6011">
        <v>2009</v>
      </c>
      <c r="N6011" t="s">
        <v>1599</v>
      </c>
      <c r="O6011" t="s">
        <v>1603</v>
      </c>
      <c r="P6011" t="s">
        <v>1606</v>
      </c>
      <c r="Q6011">
        <v>2241.0828000000001</v>
      </c>
    </row>
    <row r="6012" spans="1:17" hidden="1" x14ac:dyDescent="0.3">
      <c r="A6012" t="s">
        <v>746</v>
      </c>
      <c r="B6012">
        <v>7</v>
      </c>
      <c r="C6012">
        <v>7</v>
      </c>
      <c r="E6012">
        <v>104.828</v>
      </c>
      <c r="F6012">
        <f t="shared" si="93"/>
        <v>14.975428571428571</v>
      </c>
      <c r="H6012" t="s">
        <v>1571</v>
      </c>
      <c r="I6012">
        <v>0.15171264200000001</v>
      </c>
      <c r="J6012" t="s">
        <v>1584</v>
      </c>
      <c r="K6012">
        <v>104.828</v>
      </c>
      <c r="L6012" t="s">
        <v>1594</v>
      </c>
      <c r="M6012">
        <v>2002</v>
      </c>
      <c r="N6012" t="s">
        <v>1600</v>
      </c>
      <c r="O6012" t="s">
        <v>1604</v>
      </c>
      <c r="P6012" t="s">
        <v>1605</v>
      </c>
      <c r="Q6012">
        <v>1278.336</v>
      </c>
    </row>
    <row r="6013" spans="1:17" hidden="1" x14ac:dyDescent="0.3">
      <c r="A6013" t="s">
        <v>1366</v>
      </c>
      <c r="B6013">
        <v>12.1</v>
      </c>
      <c r="C6013">
        <v>12.1</v>
      </c>
      <c r="E6013">
        <v>76.667000000000002</v>
      </c>
      <c r="F6013">
        <f t="shared" si="93"/>
        <v>6.3361157024793391</v>
      </c>
      <c r="H6013" t="s">
        <v>1571</v>
      </c>
      <c r="I6013">
        <v>3.0174245999999998E-2</v>
      </c>
      <c r="J6013" t="s">
        <v>1584</v>
      </c>
      <c r="K6013">
        <v>76.667000000000002</v>
      </c>
      <c r="L6013" t="s">
        <v>1589</v>
      </c>
      <c r="M6013">
        <v>1999</v>
      </c>
      <c r="N6013" t="s">
        <v>1599</v>
      </c>
      <c r="O6013" t="s">
        <v>1602</v>
      </c>
      <c r="P6013" t="s">
        <v>1605</v>
      </c>
      <c r="Q6013">
        <v>1531.34</v>
      </c>
    </row>
    <row r="6014" spans="1:17" hidden="1" x14ac:dyDescent="0.3">
      <c r="A6014" t="s">
        <v>1022</v>
      </c>
      <c r="B6014">
        <v>7.6</v>
      </c>
      <c r="C6014">
        <v>7.6</v>
      </c>
      <c r="E6014">
        <v>171.84479999999999</v>
      </c>
      <c r="F6014">
        <f t="shared" si="93"/>
        <v>22.611157894736841</v>
      </c>
      <c r="H6014" t="s">
        <v>1572</v>
      </c>
      <c r="I6014">
        <v>0.23836644200000001</v>
      </c>
      <c r="J6014" t="s">
        <v>1586</v>
      </c>
      <c r="K6014">
        <v>171.84479999999999</v>
      </c>
      <c r="L6014" t="s">
        <v>1591</v>
      </c>
      <c r="M6014">
        <v>1998</v>
      </c>
      <c r="N6014" t="s">
        <v>1600</v>
      </c>
      <c r="O6014" t="s">
        <v>1603</v>
      </c>
      <c r="P6014" t="s">
        <v>1607</v>
      </c>
      <c r="Q6014">
        <v>852.22399999999993</v>
      </c>
    </row>
    <row r="6015" spans="1:17" hidden="1" x14ac:dyDescent="0.3">
      <c r="A6015" t="s">
        <v>270</v>
      </c>
      <c r="B6015">
        <v>12.85</v>
      </c>
      <c r="C6015">
        <v>12.85</v>
      </c>
      <c r="E6015">
        <v>195.67679999999999</v>
      </c>
      <c r="F6015">
        <f t="shared" si="93"/>
        <v>15.22776653696498</v>
      </c>
      <c r="H6015" t="s">
        <v>1571</v>
      </c>
      <c r="I6015">
        <v>5.5603752999999999E-2</v>
      </c>
      <c r="J6015" t="s">
        <v>1576</v>
      </c>
      <c r="K6015">
        <v>195.67679999999999</v>
      </c>
      <c r="L6015" t="s">
        <v>1591</v>
      </c>
      <c r="M6015">
        <v>1998</v>
      </c>
      <c r="N6015" t="s">
        <v>1600</v>
      </c>
      <c r="O6015" t="s">
        <v>1603</v>
      </c>
      <c r="P6015" t="s">
        <v>1607</v>
      </c>
      <c r="Q6015">
        <v>394.15359999999998</v>
      </c>
    </row>
    <row r="6016" spans="1:17" hidden="1" x14ac:dyDescent="0.3">
      <c r="A6016" t="s">
        <v>488</v>
      </c>
      <c r="B6016">
        <v>17.75</v>
      </c>
      <c r="C6016">
        <v>17.75</v>
      </c>
      <c r="E6016">
        <v>142.4838</v>
      </c>
      <c r="F6016">
        <f t="shared" si="93"/>
        <v>8.0272563380281685</v>
      </c>
      <c r="H6016" t="s">
        <v>1572</v>
      </c>
      <c r="I6016">
        <v>2.9648305999999999E-2</v>
      </c>
      <c r="J6016" t="s">
        <v>1576</v>
      </c>
      <c r="K6016">
        <v>142.4838</v>
      </c>
      <c r="L6016" t="s">
        <v>1597</v>
      </c>
      <c r="M6016">
        <v>2004</v>
      </c>
      <c r="N6016" t="s">
        <v>1600</v>
      </c>
      <c r="O6016" t="s">
        <v>1604</v>
      </c>
      <c r="P6016" t="s">
        <v>1605</v>
      </c>
      <c r="Q6016">
        <v>1264.3542</v>
      </c>
    </row>
    <row r="6017" spans="1:17" x14ac:dyDescent="0.3">
      <c r="A6017" t="s">
        <v>930</v>
      </c>
      <c r="B6017">
        <v>13.392609446863119</v>
      </c>
      <c r="E6017">
        <v>175.03960000000001</v>
      </c>
      <c r="F6017" t="e">
        <f t="shared" si="93"/>
        <v>#DIV/0!</v>
      </c>
      <c r="H6017" t="s">
        <v>1572</v>
      </c>
      <c r="I6017">
        <v>0.105812357</v>
      </c>
      <c r="J6017" t="s">
        <v>1576</v>
      </c>
      <c r="K6017">
        <v>175.03960000000001</v>
      </c>
      <c r="L6017" t="s">
        <v>1593</v>
      </c>
      <c r="M6017">
        <v>1985</v>
      </c>
      <c r="N6017" t="s">
        <v>1599</v>
      </c>
      <c r="O6017" t="s">
        <v>1603</v>
      </c>
      <c r="P6017" t="s">
        <v>1608</v>
      </c>
      <c r="Q6017">
        <v>4012.1107999999999</v>
      </c>
    </row>
    <row r="6018" spans="1:17" hidden="1" x14ac:dyDescent="0.3">
      <c r="A6018" t="s">
        <v>318</v>
      </c>
      <c r="B6018">
        <v>20.25</v>
      </c>
      <c r="C6018">
        <v>20.25</v>
      </c>
      <c r="E6018">
        <v>182.5976</v>
      </c>
      <c r="F6018">
        <f t="shared" si="93"/>
        <v>9.017165432098766</v>
      </c>
      <c r="H6018" t="s">
        <v>1571</v>
      </c>
      <c r="I6018">
        <v>2.5931659999999999E-2</v>
      </c>
      <c r="J6018" t="s">
        <v>1577</v>
      </c>
      <c r="K6018">
        <v>182.5976</v>
      </c>
      <c r="L6018" t="s">
        <v>1592</v>
      </c>
      <c r="M6018">
        <v>1987</v>
      </c>
      <c r="N6018" t="s">
        <v>1601</v>
      </c>
      <c r="O6018" t="s">
        <v>1603</v>
      </c>
      <c r="P6018" t="s">
        <v>1605</v>
      </c>
      <c r="Q6018">
        <v>3078.6592000000001</v>
      </c>
    </row>
    <row r="6019" spans="1:17" hidden="1" x14ac:dyDescent="0.3">
      <c r="A6019" t="s">
        <v>1416</v>
      </c>
      <c r="B6019">
        <v>16.627546606101639</v>
      </c>
      <c r="E6019">
        <v>214.756</v>
      </c>
      <c r="F6019" t="e">
        <f t="shared" ref="F6019:F6082" si="94">E6019/C6019</f>
        <v>#DIV/0!</v>
      </c>
      <c r="H6019" t="s">
        <v>1571</v>
      </c>
      <c r="I6019">
        <v>1.9671472999999998E-2</v>
      </c>
      <c r="J6019" t="s">
        <v>1579</v>
      </c>
      <c r="K6019">
        <v>214.756</v>
      </c>
      <c r="L6019" t="s">
        <v>1598</v>
      </c>
      <c r="M6019">
        <v>1985</v>
      </c>
      <c r="N6019" t="s">
        <v>1600</v>
      </c>
      <c r="O6019" t="s">
        <v>1602</v>
      </c>
      <c r="P6019" t="s">
        <v>1607</v>
      </c>
      <c r="Q6019">
        <v>213.05600000000001</v>
      </c>
    </row>
    <row r="6020" spans="1:17" hidden="1" x14ac:dyDescent="0.3">
      <c r="A6020" t="s">
        <v>1370</v>
      </c>
      <c r="B6020">
        <v>6.76</v>
      </c>
      <c r="C6020">
        <v>6.76</v>
      </c>
      <c r="E6020">
        <v>79.596000000000004</v>
      </c>
      <c r="F6020">
        <f t="shared" si="94"/>
        <v>11.774556213017753</v>
      </c>
      <c r="H6020" t="s">
        <v>1572</v>
      </c>
      <c r="I6020">
        <v>2.8982681999999999E-2</v>
      </c>
      <c r="J6020" t="s">
        <v>1576</v>
      </c>
      <c r="K6020">
        <v>79.596000000000004</v>
      </c>
      <c r="L6020" t="s">
        <v>1596</v>
      </c>
      <c r="M6020">
        <v>1997</v>
      </c>
      <c r="N6020" t="s">
        <v>1600</v>
      </c>
      <c r="O6020" t="s">
        <v>1602</v>
      </c>
      <c r="P6020" t="s">
        <v>1605</v>
      </c>
      <c r="Q6020">
        <v>1438.1279999999999</v>
      </c>
    </row>
    <row r="6021" spans="1:17" x14ac:dyDescent="0.3">
      <c r="A6021" t="s">
        <v>1320</v>
      </c>
      <c r="B6021">
        <v>4.4747777905393313</v>
      </c>
      <c r="E6021">
        <v>57.658799999999999</v>
      </c>
      <c r="F6021" t="e">
        <f t="shared" si="94"/>
        <v>#DIV/0!</v>
      </c>
      <c r="H6021" t="s">
        <v>1572</v>
      </c>
      <c r="I6021">
        <v>1.9153298999999999E-2</v>
      </c>
      <c r="J6021" t="s">
        <v>1579</v>
      </c>
      <c r="K6021">
        <v>57.658799999999999</v>
      </c>
      <c r="L6021" t="s">
        <v>1598</v>
      </c>
      <c r="M6021">
        <v>1985</v>
      </c>
      <c r="N6021" t="s">
        <v>1600</v>
      </c>
      <c r="O6021" t="s">
        <v>1602</v>
      </c>
      <c r="P6021" t="s">
        <v>1607</v>
      </c>
      <c r="Q6021">
        <v>400.8116</v>
      </c>
    </row>
    <row r="6022" spans="1:17" hidden="1" x14ac:dyDescent="0.3">
      <c r="A6022" t="s">
        <v>133</v>
      </c>
      <c r="B6022">
        <v>14.15</v>
      </c>
      <c r="C6022">
        <v>14.15</v>
      </c>
      <c r="E6022">
        <v>82.427599999999998</v>
      </c>
      <c r="F6022">
        <f t="shared" si="94"/>
        <v>5.8252720848056532</v>
      </c>
      <c r="H6022" t="s">
        <v>1571</v>
      </c>
      <c r="I6022">
        <v>0.18425482600000001</v>
      </c>
      <c r="J6022" t="s">
        <v>1574</v>
      </c>
      <c r="K6022">
        <v>82.427599999999998</v>
      </c>
      <c r="L6022" t="s">
        <v>1590</v>
      </c>
      <c r="M6022">
        <v>2009</v>
      </c>
      <c r="N6022" t="s">
        <v>1599</v>
      </c>
      <c r="O6022" t="s">
        <v>1603</v>
      </c>
      <c r="P6022" t="s">
        <v>1606</v>
      </c>
      <c r="Q6022">
        <v>1218.414</v>
      </c>
    </row>
    <row r="6023" spans="1:17" hidden="1" x14ac:dyDescent="0.3">
      <c r="A6023" t="s">
        <v>711</v>
      </c>
      <c r="B6023">
        <v>20.75</v>
      </c>
      <c r="C6023">
        <v>20.75</v>
      </c>
      <c r="E6023">
        <v>150.4734</v>
      </c>
      <c r="F6023">
        <f t="shared" si="94"/>
        <v>7.2517301204819278</v>
      </c>
      <c r="H6023" t="s">
        <v>1571</v>
      </c>
      <c r="I6023">
        <v>2.5169703000000002E-2</v>
      </c>
      <c r="J6023" t="s">
        <v>1582</v>
      </c>
      <c r="K6023">
        <v>150.4734</v>
      </c>
      <c r="L6023" t="s">
        <v>1589</v>
      </c>
      <c r="M6023">
        <v>1999</v>
      </c>
      <c r="N6023" t="s">
        <v>1599</v>
      </c>
      <c r="O6023" t="s">
        <v>1602</v>
      </c>
      <c r="P6023" t="s">
        <v>1605</v>
      </c>
      <c r="Q6023">
        <v>1187.7872</v>
      </c>
    </row>
    <row r="6024" spans="1:17" hidden="1" x14ac:dyDescent="0.3">
      <c r="A6024" t="s">
        <v>407</v>
      </c>
      <c r="B6024">
        <v>7.84</v>
      </c>
      <c r="C6024">
        <v>7.84</v>
      </c>
      <c r="E6024">
        <v>48.935000000000002</v>
      </c>
      <c r="F6024">
        <f t="shared" si="94"/>
        <v>6.2417091836734695</v>
      </c>
      <c r="H6024" t="s">
        <v>1572</v>
      </c>
      <c r="I6024">
        <v>0.153494979</v>
      </c>
      <c r="J6024" t="s">
        <v>1584</v>
      </c>
      <c r="K6024">
        <v>48.935000000000002</v>
      </c>
      <c r="L6024" t="s">
        <v>1596</v>
      </c>
      <c r="M6024">
        <v>1997</v>
      </c>
      <c r="N6024" t="s">
        <v>1600</v>
      </c>
      <c r="O6024" t="s">
        <v>1602</v>
      </c>
      <c r="P6024" t="s">
        <v>1605</v>
      </c>
      <c r="Q6024">
        <v>798.96</v>
      </c>
    </row>
    <row r="6025" spans="1:17" hidden="1" x14ac:dyDescent="0.3">
      <c r="A6025" t="s">
        <v>101</v>
      </c>
      <c r="B6025">
        <v>19.600000000000001</v>
      </c>
      <c r="C6025">
        <v>19.600000000000001</v>
      </c>
      <c r="E6025">
        <v>56.6614</v>
      </c>
      <c r="F6025">
        <f t="shared" si="94"/>
        <v>2.8908877551020407</v>
      </c>
      <c r="H6025" t="s">
        <v>1571</v>
      </c>
      <c r="I6025">
        <v>3.4093203000000002E-2</v>
      </c>
      <c r="J6025" t="s">
        <v>1574</v>
      </c>
      <c r="K6025">
        <v>56.6614</v>
      </c>
      <c r="L6025" t="s">
        <v>1595</v>
      </c>
      <c r="M6025">
        <v>2007</v>
      </c>
      <c r="N6025" t="s">
        <v>1600</v>
      </c>
      <c r="O6025" t="s">
        <v>1604</v>
      </c>
      <c r="P6025" t="s">
        <v>1605</v>
      </c>
      <c r="Q6025">
        <v>1492.0578</v>
      </c>
    </row>
    <row r="6026" spans="1:17" hidden="1" x14ac:dyDescent="0.3">
      <c r="A6026" t="s">
        <v>1359</v>
      </c>
      <c r="B6026">
        <v>10.5</v>
      </c>
      <c r="C6026">
        <v>10.5</v>
      </c>
      <c r="E6026">
        <v>169.81059999999999</v>
      </c>
      <c r="F6026">
        <f t="shared" si="94"/>
        <v>16.172438095238096</v>
      </c>
      <c r="H6026" t="s">
        <v>1571</v>
      </c>
      <c r="I6026">
        <v>4.5655118000000001E-2</v>
      </c>
      <c r="J6026" t="s">
        <v>1577</v>
      </c>
      <c r="K6026">
        <v>169.81059999999999</v>
      </c>
      <c r="L6026" t="s">
        <v>1591</v>
      </c>
      <c r="M6026">
        <v>1998</v>
      </c>
      <c r="N6026" t="s">
        <v>1600</v>
      </c>
      <c r="O6026" t="s">
        <v>1603</v>
      </c>
      <c r="P6026" t="s">
        <v>1607</v>
      </c>
      <c r="Q6026">
        <v>171.11060000000001</v>
      </c>
    </row>
    <row r="6027" spans="1:17" hidden="1" x14ac:dyDescent="0.3">
      <c r="A6027" t="s">
        <v>1032</v>
      </c>
      <c r="B6027">
        <v>5.6550000000000002</v>
      </c>
      <c r="C6027">
        <v>5.6550000000000002</v>
      </c>
      <c r="E6027">
        <v>167.95</v>
      </c>
      <c r="F6027">
        <f t="shared" si="94"/>
        <v>29.69938107869142</v>
      </c>
      <c r="H6027" t="s">
        <v>1571</v>
      </c>
      <c r="I6027">
        <v>0.142732848</v>
      </c>
      <c r="J6027" t="s">
        <v>1576</v>
      </c>
      <c r="K6027">
        <v>167.95</v>
      </c>
      <c r="L6027" t="s">
        <v>1591</v>
      </c>
      <c r="M6027">
        <v>1998</v>
      </c>
      <c r="N6027" t="s">
        <v>1600</v>
      </c>
      <c r="O6027" t="s">
        <v>1603</v>
      </c>
      <c r="P6027" t="s">
        <v>1607</v>
      </c>
      <c r="Q6027">
        <v>166.45</v>
      </c>
    </row>
    <row r="6028" spans="1:17" hidden="1" x14ac:dyDescent="0.3">
      <c r="A6028" t="s">
        <v>705</v>
      </c>
      <c r="B6028">
        <v>12.5</v>
      </c>
      <c r="C6028">
        <v>12.5</v>
      </c>
      <c r="E6028">
        <v>83.659199999999998</v>
      </c>
      <c r="F6028">
        <f t="shared" si="94"/>
        <v>6.692736</v>
      </c>
      <c r="H6028" t="s">
        <v>1572</v>
      </c>
      <c r="I6028">
        <v>0.110163385</v>
      </c>
      <c r="J6028" t="s">
        <v>1576</v>
      </c>
      <c r="K6028">
        <v>83.659199999999998</v>
      </c>
      <c r="L6028" t="s">
        <v>1589</v>
      </c>
      <c r="M6028">
        <v>1999</v>
      </c>
      <c r="N6028" t="s">
        <v>1599</v>
      </c>
      <c r="O6028" t="s">
        <v>1602</v>
      </c>
      <c r="P6028" t="s">
        <v>1605</v>
      </c>
      <c r="Q6028">
        <v>1320.9472000000001</v>
      </c>
    </row>
    <row r="6029" spans="1:17" hidden="1" x14ac:dyDescent="0.3">
      <c r="A6029" t="s">
        <v>1509</v>
      </c>
      <c r="B6029">
        <v>10.195</v>
      </c>
      <c r="C6029">
        <v>10.195</v>
      </c>
      <c r="E6029">
        <v>44.642800000000001</v>
      </c>
      <c r="F6029">
        <f t="shared" si="94"/>
        <v>4.3788916135360472</v>
      </c>
      <c r="H6029" t="s">
        <v>1571</v>
      </c>
      <c r="I6029">
        <v>4.1934386999999997E-2</v>
      </c>
      <c r="J6029" t="s">
        <v>1579</v>
      </c>
      <c r="K6029">
        <v>44.642800000000001</v>
      </c>
      <c r="L6029" t="s">
        <v>1597</v>
      </c>
      <c r="M6029">
        <v>2004</v>
      </c>
      <c r="N6029" t="s">
        <v>1600</v>
      </c>
      <c r="O6029" t="s">
        <v>1604</v>
      </c>
      <c r="P6029" t="s">
        <v>1605</v>
      </c>
      <c r="Q6029">
        <v>615.19920000000002</v>
      </c>
    </row>
    <row r="6030" spans="1:17" hidden="1" x14ac:dyDescent="0.3">
      <c r="A6030" t="s">
        <v>798</v>
      </c>
      <c r="B6030">
        <v>11.053787587974711</v>
      </c>
      <c r="E6030">
        <v>146.37860000000001</v>
      </c>
      <c r="F6030" t="e">
        <f t="shared" si="94"/>
        <v>#DIV/0!</v>
      </c>
      <c r="H6030" t="s">
        <v>1571</v>
      </c>
      <c r="I6030">
        <v>2.8868466999999998E-2</v>
      </c>
      <c r="J6030" t="s">
        <v>1577</v>
      </c>
      <c r="K6030">
        <v>146.37860000000001</v>
      </c>
      <c r="L6030" t="s">
        <v>1593</v>
      </c>
      <c r="M6030">
        <v>1985</v>
      </c>
      <c r="N6030" t="s">
        <v>1599</v>
      </c>
      <c r="O6030" t="s">
        <v>1603</v>
      </c>
      <c r="P6030" t="s">
        <v>1608</v>
      </c>
      <c r="Q6030">
        <v>5056.7510000000002</v>
      </c>
    </row>
    <row r="6031" spans="1:17" hidden="1" x14ac:dyDescent="0.3">
      <c r="A6031" t="s">
        <v>427</v>
      </c>
      <c r="B6031">
        <v>6.1349999999999998</v>
      </c>
      <c r="C6031">
        <v>6.1349999999999998</v>
      </c>
      <c r="E6031">
        <v>151.73660000000001</v>
      </c>
      <c r="F6031">
        <f t="shared" si="94"/>
        <v>24.732942135289328</v>
      </c>
      <c r="H6031" t="s">
        <v>1572</v>
      </c>
      <c r="I6031">
        <v>7.9312367000000009E-2</v>
      </c>
      <c r="J6031" t="s">
        <v>1578</v>
      </c>
      <c r="K6031">
        <v>151.73660000000001</v>
      </c>
      <c r="L6031" t="s">
        <v>1597</v>
      </c>
      <c r="M6031">
        <v>2004</v>
      </c>
      <c r="N6031" t="s">
        <v>1600</v>
      </c>
      <c r="O6031" t="s">
        <v>1604</v>
      </c>
      <c r="P6031" t="s">
        <v>1605</v>
      </c>
      <c r="Q6031">
        <v>3325.0052000000001</v>
      </c>
    </row>
    <row r="6032" spans="1:17" hidden="1" x14ac:dyDescent="0.3">
      <c r="A6032" t="s">
        <v>243</v>
      </c>
      <c r="B6032">
        <v>9.1</v>
      </c>
      <c r="C6032">
        <v>9.1</v>
      </c>
      <c r="E6032">
        <v>124.6362</v>
      </c>
      <c r="F6032">
        <f t="shared" si="94"/>
        <v>13.696285714285715</v>
      </c>
      <c r="H6032" t="s">
        <v>1571</v>
      </c>
      <c r="I6032">
        <v>0.17408562499999999</v>
      </c>
      <c r="J6032" t="s">
        <v>1578</v>
      </c>
      <c r="K6032">
        <v>124.6362</v>
      </c>
      <c r="L6032" t="s">
        <v>1597</v>
      </c>
      <c r="M6032">
        <v>2004</v>
      </c>
      <c r="N6032" t="s">
        <v>1600</v>
      </c>
      <c r="O6032" t="s">
        <v>1604</v>
      </c>
      <c r="P6032" t="s">
        <v>1605</v>
      </c>
      <c r="Q6032">
        <v>2390.8878</v>
      </c>
    </row>
    <row r="6033" spans="1:17" hidden="1" x14ac:dyDescent="0.3">
      <c r="A6033" t="s">
        <v>192</v>
      </c>
      <c r="B6033">
        <v>14.6</v>
      </c>
      <c r="C6033">
        <v>14.6</v>
      </c>
      <c r="E6033">
        <v>241.25380000000001</v>
      </c>
      <c r="F6033">
        <f t="shared" si="94"/>
        <v>16.524232876712329</v>
      </c>
      <c r="H6033" t="s">
        <v>1571</v>
      </c>
      <c r="I6033">
        <v>5.9732844000000007E-2</v>
      </c>
      <c r="J6033" t="s">
        <v>1587</v>
      </c>
      <c r="K6033">
        <v>241.25380000000001</v>
      </c>
      <c r="L6033" t="s">
        <v>1590</v>
      </c>
      <c r="M6033">
        <v>2009</v>
      </c>
      <c r="N6033" t="s">
        <v>1599</v>
      </c>
      <c r="O6033" t="s">
        <v>1603</v>
      </c>
      <c r="P6033" t="s">
        <v>1606</v>
      </c>
      <c r="Q6033">
        <v>5287.7835999999998</v>
      </c>
    </row>
    <row r="6034" spans="1:17" hidden="1" x14ac:dyDescent="0.3">
      <c r="A6034" t="s">
        <v>770</v>
      </c>
      <c r="B6034">
        <v>20.7</v>
      </c>
      <c r="C6034">
        <v>20.7</v>
      </c>
      <c r="E6034">
        <v>151.4366</v>
      </c>
      <c r="F6034">
        <f t="shared" si="94"/>
        <v>7.3157777777777779</v>
      </c>
      <c r="H6034" t="s">
        <v>1571</v>
      </c>
      <c r="I6034">
        <v>3.9245805000000002E-2</v>
      </c>
      <c r="J6034" t="s">
        <v>1577</v>
      </c>
      <c r="K6034">
        <v>151.4366</v>
      </c>
      <c r="L6034" t="s">
        <v>1596</v>
      </c>
      <c r="M6034">
        <v>1997</v>
      </c>
      <c r="N6034" t="s">
        <v>1600</v>
      </c>
      <c r="O6034" t="s">
        <v>1602</v>
      </c>
      <c r="P6034" t="s">
        <v>1605</v>
      </c>
      <c r="Q6034">
        <v>1511.366</v>
      </c>
    </row>
    <row r="6035" spans="1:17" hidden="1" x14ac:dyDescent="0.3">
      <c r="A6035" t="s">
        <v>191</v>
      </c>
      <c r="B6035">
        <v>19</v>
      </c>
      <c r="C6035">
        <v>19</v>
      </c>
      <c r="E6035">
        <v>48.171799999999998</v>
      </c>
      <c r="F6035">
        <f t="shared" si="94"/>
        <v>2.5353578947368418</v>
      </c>
      <c r="H6035" t="s">
        <v>1572</v>
      </c>
      <c r="I6035">
        <v>9.7510481999999996E-2</v>
      </c>
      <c r="J6035" t="s">
        <v>1580</v>
      </c>
      <c r="K6035">
        <v>48.171799999999998</v>
      </c>
      <c r="L6035" t="s">
        <v>1594</v>
      </c>
      <c r="M6035">
        <v>2002</v>
      </c>
      <c r="N6035" t="s">
        <v>1600</v>
      </c>
      <c r="O6035" t="s">
        <v>1604</v>
      </c>
      <c r="P6035" t="s">
        <v>1605</v>
      </c>
      <c r="Q6035">
        <v>709.077</v>
      </c>
    </row>
    <row r="6036" spans="1:17" hidden="1" x14ac:dyDescent="0.3">
      <c r="A6036" t="s">
        <v>1299</v>
      </c>
      <c r="B6036">
        <v>9.1950000000000003</v>
      </c>
      <c r="C6036">
        <v>9.1950000000000003</v>
      </c>
      <c r="E6036">
        <v>59.624600000000001</v>
      </c>
      <c r="F6036">
        <f t="shared" si="94"/>
        <v>6.4844589450788472</v>
      </c>
      <c r="H6036" t="s">
        <v>1571</v>
      </c>
      <c r="I6036">
        <v>0.11488564699999999</v>
      </c>
      <c r="J6036" t="s">
        <v>1580</v>
      </c>
      <c r="K6036">
        <v>59.624600000000001</v>
      </c>
      <c r="L6036" t="s">
        <v>1596</v>
      </c>
      <c r="M6036">
        <v>1997</v>
      </c>
      <c r="N6036" t="s">
        <v>1600</v>
      </c>
      <c r="O6036" t="s">
        <v>1602</v>
      </c>
      <c r="P6036" t="s">
        <v>1605</v>
      </c>
      <c r="Q6036">
        <v>1100.5673999999999</v>
      </c>
    </row>
    <row r="6037" spans="1:17" hidden="1" x14ac:dyDescent="0.3">
      <c r="A6037" t="s">
        <v>567</v>
      </c>
      <c r="B6037">
        <v>6.7775816364096473</v>
      </c>
      <c r="E6037">
        <v>89.751400000000004</v>
      </c>
      <c r="F6037" t="e">
        <f t="shared" si="94"/>
        <v>#DIV/0!</v>
      </c>
      <c r="H6037" t="s">
        <v>1571</v>
      </c>
      <c r="I6037">
        <v>7.2295506999999995E-2</v>
      </c>
      <c r="J6037" t="s">
        <v>1577</v>
      </c>
      <c r="K6037">
        <v>89.751400000000004</v>
      </c>
      <c r="L6037" t="s">
        <v>1598</v>
      </c>
      <c r="M6037">
        <v>1985</v>
      </c>
      <c r="N6037" t="s">
        <v>1600</v>
      </c>
      <c r="O6037" t="s">
        <v>1602</v>
      </c>
      <c r="P6037" t="s">
        <v>1607</v>
      </c>
      <c r="Q6037">
        <v>88.551400000000001</v>
      </c>
    </row>
    <row r="6038" spans="1:17" hidden="1" x14ac:dyDescent="0.3">
      <c r="A6038" t="s">
        <v>1304</v>
      </c>
      <c r="B6038">
        <v>6.4249999999999998</v>
      </c>
      <c r="C6038">
        <v>6.4249999999999998</v>
      </c>
      <c r="E6038">
        <v>115.5808</v>
      </c>
      <c r="F6038">
        <f t="shared" si="94"/>
        <v>17.989229571984435</v>
      </c>
      <c r="H6038" t="s">
        <v>1571</v>
      </c>
      <c r="I6038">
        <v>1.0436256E-2</v>
      </c>
      <c r="J6038" t="s">
        <v>1584</v>
      </c>
      <c r="K6038">
        <v>115.5808</v>
      </c>
      <c r="L6038" t="s">
        <v>1597</v>
      </c>
      <c r="M6038">
        <v>2004</v>
      </c>
      <c r="N6038" t="s">
        <v>1600</v>
      </c>
      <c r="O6038" t="s">
        <v>1604</v>
      </c>
      <c r="P6038" t="s">
        <v>1605</v>
      </c>
      <c r="Q6038">
        <v>3749.7856000000002</v>
      </c>
    </row>
    <row r="6039" spans="1:17" hidden="1" x14ac:dyDescent="0.3">
      <c r="A6039" t="s">
        <v>971</v>
      </c>
      <c r="B6039">
        <v>12.15</v>
      </c>
      <c r="C6039">
        <v>12.15</v>
      </c>
      <c r="E6039">
        <v>34.053199999999997</v>
      </c>
      <c r="F6039">
        <f t="shared" si="94"/>
        <v>2.8027325102880654</v>
      </c>
      <c r="H6039" t="s">
        <v>1571</v>
      </c>
      <c r="I6039">
        <v>0.104257037</v>
      </c>
      <c r="J6039" t="s">
        <v>1586</v>
      </c>
      <c r="K6039">
        <v>34.053199999999997</v>
      </c>
      <c r="L6039" t="s">
        <v>1591</v>
      </c>
      <c r="M6039">
        <v>1998</v>
      </c>
      <c r="N6039" t="s">
        <v>1600</v>
      </c>
      <c r="O6039" t="s">
        <v>1603</v>
      </c>
      <c r="P6039" t="s">
        <v>1607</v>
      </c>
      <c r="Q6039">
        <v>179.76599999999999</v>
      </c>
    </row>
    <row r="6040" spans="1:17" hidden="1" x14ac:dyDescent="0.3">
      <c r="A6040" t="s">
        <v>1516</v>
      </c>
      <c r="B6040">
        <v>17</v>
      </c>
      <c r="C6040">
        <v>17</v>
      </c>
      <c r="E6040">
        <v>125.2362</v>
      </c>
      <c r="F6040">
        <f t="shared" si="94"/>
        <v>7.3668352941176467</v>
      </c>
      <c r="H6040" t="s">
        <v>1571</v>
      </c>
      <c r="I6040">
        <v>0.12644033499999999</v>
      </c>
      <c r="J6040" t="s">
        <v>1577</v>
      </c>
      <c r="K6040">
        <v>125.2362</v>
      </c>
      <c r="L6040" t="s">
        <v>1589</v>
      </c>
      <c r="M6040">
        <v>1999</v>
      </c>
      <c r="N6040" t="s">
        <v>1599</v>
      </c>
      <c r="O6040" t="s">
        <v>1602</v>
      </c>
      <c r="P6040" t="s">
        <v>1605</v>
      </c>
      <c r="Q6040">
        <v>1384.1982</v>
      </c>
    </row>
    <row r="6041" spans="1:17" x14ac:dyDescent="0.3">
      <c r="A6041" t="s">
        <v>662</v>
      </c>
      <c r="B6041">
        <v>5.4118158955960043</v>
      </c>
      <c r="E6041">
        <v>59.8904</v>
      </c>
      <c r="F6041" t="e">
        <f t="shared" si="94"/>
        <v>#DIV/0!</v>
      </c>
      <c r="H6041" t="s">
        <v>1572</v>
      </c>
      <c r="I6041">
        <v>0</v>
      </c>
      <c r="J6041" t="s">
        <v>1586</v>
      </c>
      <c r="K6041">
        <v>59.8904</v>
      </c>
      <c r="L6041" t="s">
        <v>1593</v>
      </c>
      <c r="M6041">
        <v>1985</v>
      </c>
      <c r="N6041" t="s">
        <v>1599</v>
      </c>
      <c r="O6041" t="s">
        <v>1603</v>
      </c>
      <c r="P6041" t="s">
        <v>1608</v>
      </c>
      <c r="Q6041">
        <v>1757.712</v>
      </c>
    </row>
    <row r="6042" spans="1:17" x14ac:dyDescent="0.3">
      <c r="A6042" t="s">
        <v>27</v>
      </c>
      <c r="B6042">
        <v>5.4570788926389246</v>
      </c>
      <c r="E6042">
        <v>55.861400000000003</v>
      </c>
      <c r="F6042" t="e">
        <f t="shared" si="94"/>
        <v>#DIV/0!</v>
      </c>
      <c r="H6042" t="s">
        <v>1572</v>
      </c>
      <c r="I6042">
        <v>0.120965853</v>
      </c>
      <c r="J6042" t="s">
        <v>1581</v>
      </c>
      <c r="K6042">
        <v>55.861400000000003</v>
      </c>
      <c r="L6042" t="s">
        <v>1598</v>
      </c>
      <c r="M6042">
        <v>1985</v>
      </c>
      <c r="N6042" t="s">
        <v>1600</v>
      </c>
      <c r="O6042" t="s">
        <v>1602</v>
      </c>
      <c r="P6042" t="s">
        <v>1607</v>
      </c>
      <c r="Q6042">
        <v>110.5228</v>
      </c>
    </row>
    <row r="6043" spans="1:17" hidden="1" x14ac:dyDescent="0.3">
      <c r="A6043" t="s">
        <v>570</v>
      </c>
      <c r="B6043">
        <v>13.33980804608059</v>
      </c>
      <c r="E6043">
        <v>152.07079999999999</v>
      </c>
      <c r="F6043" t="e">
        <f t="shared" si="94"/>
        <v>#DIV/0!</v>
      </c>
      <c r="H6043" t="s">
        <v>1571</v>
      </c>
      <c r="I6043">
        <v>0</v>
      </c>
      <c r="J6043" t="s">
        <v>1582</v>
      </c>
      <c r="K6043">
        <v>152.07079999999999</v>
      </c>
      <c r="L6043" t="s">
        <v>1593</v>
      </c>
      <c r="M6043">
        <v>1985</v>
      </c>
      <c r="N6043" t="s">
        <v>1599</v>
      </c>
      <c r="O6043" t="s">
        <v>1603</v>
      </c>
      <c r="P6043" t="s">
        <v>1608</v>
      </c>
      <c r="Q6043">
        <v>2106.5911999999998</v>
      </c>
    </row>
    <row r="6044" spans="1:17" hidden="1" x14ac:dyDescent="0.3">
      <c r="A6044" t="s">
        <v>27</v>
      </c>
      <c r="B6044">
        <v>9</v>
      </c>
      <c r="C6044">
        <v>9</v>
      </c>
      <c r="E6044">
        <v>55.061399999999999</v>
      </c>
      <c r="F6044">
        <f t="shared" si="94"/>
        <v>6.1179333333333332</v>
      </c>
      <c r="H6044" t="s">
        <v>1572</v>
      </c>
      <c r="I6044">
        <v>6.9031466999999999E-2</v>
      </c>
      <c r="J6044" t="s">
        <v>1581</v>
      </c>
      <c r="K6044">
        <v>55.061399999999999</v>
      </c>
      <c r="L6044" t="s">
        <v>1592</v>
      </c>
      <c r="M6044">
        <v>1987</v>
      </c>
      <c r="N6044" t="s">
        <v>1601</v>
      </c>
      <c r="O6044" t="s">
        <v>1603</v>
      </c>
      <c r="P6044" t="s">
        <v>1605</v>
      </c>
      <c r="Q6044">
        <v>442.09120000000001</v>
      </c>
    </row>
    <row r="6045" spans="1:17" hidden="1" x14ac:dyDescent="0.3">
      <c r="A6045" t="s">
        <v>179</v>
      </c>
      <c r="B6045">
        <v>6.2149999999999999</v>
      </c>
      <c r="C6045">
        <v>6.2149999999999999</v>
      </c>
      <c r="E6045">
        <v>226.6062</v>
      </c>
      <c r="F6045">
        <f t="shared" si="94"/>
        <v>36.461174577634758</v>
      </c>
      <c r="H6045" t="s">
        <v>1572</v>
      </c>
      <c r="I6045">
        <v>4.9823839000000002E-2</v>
      </c>
      <c r="J6045" t="s">
        <v>1578</v>
      </c>
      <c r="K6045">
        <v>226.6062</v>
      </c>
      <c r="L6045" t="s">
        <v>1590</v>
      </c>
      <c r="M6045">
        <v>2009</v>
      </c>
      <c r="N6045" t="s">
        <v>1599</v>
      </c>
      <c r="O6045" t="s">
        <v>1603</v>
      </c>
      <c r="P6045" t="s">
        <v>1606</v>
      </c>
      <c r="Q6045">
        <v>677.11860000000001</v>
      </c>
    </row>
    <row r="6046" spans="1:17" hidden="1" x14ac:dyDescent="0.3">
      <c r="A6046" t="s">
        <v>824</v>
      </c>
      <c r="B6046">
        <v>7.4749999999999996</v>
      </c>
      <c r="C6046">
        <v>7.4749999999999996</v>
      </c>
      <c r="E6046">
        <v>154.26560000000001</v>
      </c>
      <c r="F6046">
        <f t="shared" si="94"/>
        <v>20.637538461538462</v>
      </c>
      <c r="H6046" t="s">
        <v>1571</v>
      </c>
      <c r="I6046">
        <v>0.12675297499999999</v>
      </c>
      <c r="J6046" t="s">
        <v>1577</v>
      </c>
      <c r="K6046">
        <v>154.26560000000001</v>
      </c>
      <c r="L6046" t="s">
        <v>1591</v>
      </c>
      <c r="M6046">
        <v>1998</v>
      </c>
      <c r="N6046" t="s">
        <v>1600</v>
      </c>
      <c r="O6046" t="s">
        <v>1603</v>
      </c>
      <c r="P6046" t="s">
        <v>1607</v>
      </c>
      <c r="Q6046">
        <v>308.93119999999999</v>
      </c>
    </row>
    <row r="6047" spans="1:17" hidden="1" x14ac:dyDescent="0.3">
      <c r="A6047" t="s">
        <v>818</v>
      </c>
      <c r="B6047">
        <v>11</v>
      </c>
      <c r="C6047">
        <v>11</v>
      </c>
      <c r="E6047">
        <v>123.2046</v>
      </c>
      <c r="F6047">
        <f t="shared" si="94"/>
        <v>11.200418181818181</v>
      </c>
      <c r="H6047" t="s">
        <v>1571</v>
      </c>
      <c r="I6047">
        <v>0.1062679</v>
      </c>
      <c r="J6047" t="s">
        <v>1585</v>
      </c>
      <c r="K6047">
        <v>123.2046</v>
      </c>
      <c r="L6047" t="s">
        <v>1590</v>
      </c>
      <c r="M6047">
        <v>2009</v>
      </c>
      <c r="N6047" t="s">
        <v>1599</v>
      </c>
      <c r="O6047" t="s">
        <v>1603</v>
      </c>
      <c r="P6047" t="s">
        <v>1606</v>
      </c>
      <c r="Q6047">
        <v>3237.1196</v>
      </c>
    </row>
    <row r="6048" spans="1:17" hidden="1" x14ac:dyDescent="0.3">
      <c r="A6048" t="s">
        <v>102</v>
      </c>
      <c r="B6048">
        <v>19.7</v>
      </c>
      <c r="C6048">
        <v>19.7</v>
      </c>
      <c r="E6048">
        <v>58.192999999999998</v>
      </c>
      <c r="F6048">
        <f t="shared" si="94"/>
        <v>2.953959390862944</v>
      </c>
      <c r="H6048" t="s">
        <v>1571</v>
      </c>
      <c r="I6048">
        <v>5.3305462999999997E-2</v>
      </c>
      <c r="J6048" t="s">
        <v>1576</v>
      </c>
      <c r="K6048">
        <v>58.192999999999998</v>
      </c>
      <c r="L6048" t="s">
        <v>1589</v>
      </c>
      <c r="M6048">
        <v>1999</v>
      </c>
      <c r="N6048" t="s">
        <v>1599</v>
      </c>
      <c r="O6048" t="s">
        <v>1602</v>
      </c>
      <c r="P6048" t="s">
        <v>1605</v>
      </c>
      <c r="Q6048">
        <v>848.89499999999998</v>
      </c>
    </row>
    <row r="6049" spans="1:17" hidden="1" x14ac:dyDescent="0.3">
      <c r="A6049" t="s">
        <v>1239</v>
      </c>
      <c r="B6049">
        <v>18.75</v>
      </c>
      <c r="C6049">
        <v>18.75</v>
      </c>
      <c r="E6049">
        <v>97.604200000000006</v>
      </c>
      <c r="F6049">
        <f t="shared" si="94"/>
        <v>5.205557333333334</v>
      </c>
      <c r="H6049" t="s">
        <v>1571</v>
      </c>
      <c r="I6049">
        <v>2.3820081999999999E-2</v>
      </c>
      <c r="J6049" t="s">
        <v>1573</v>
      </c>
      <c r="K6049">
        <v>97.604200000000006</v>
      </c>
      <c r="L6049" t="s">
        <v>1592</v>
      </c>
      <c r="M6049">
        <v>1987</v>
      </c>
      <c r="N6049" t="s">
        <v>1601</v>
      </c>
      <c r="O6049" t="s">
        <v>1603</v>
      </c>
      <c r="P6049" t="s">
        <v>1605</v>
      </c>
      <c r="Q6049">
        <v>1488.0630000000001</v>
      </c>
    </row>
    <row r="6050" spans="1:17" hidden="1" x14ac:dyDescent="0.3">
      <c r="A6050" t="s">
        <v>1475</v>
      </c>
      <c r="B6050">
        <v>11.6</v>
      </c>
      <c r="C6050">
        <v>11.6</v>
      </c>
      <c r="E6050">
        <v>101.2042</v>
      </c>
      <c r="F6050">
        <f t="shared" si="94"/>
        <v>8.7245000000000008</v>
      </c>
      <c r="H6050" t="s">
        <v>1571</v>
      </c>
      <c r="I6050">
        <v>3.7549969000000002E-2</v>
      </c>
      <c r="J6050" t="s">
        <v>1582</v>
      </c>
      <c r="K6050">
        <v>101.2042</v>
      </c>
      <c r="L6050" t="s">
        <v>1592</v>
      </c>
      <c r="M6050">
        <v>1987</v>
      </c>
      <c r="N6050" t="s">
        <v>1601</v>
      </c>
      <c r="O6050" t="s">
        <v>1603</v>
      </c>
      <c r="P6050" t="s">
        <v>1605</v>
      </c>
      <c r="Q6050">
        <v>2281.6966000000002</v>
      </c>
    </row>
    <row r="6051" spans="1:17" hidden="1" x14ac:dyDescent="0.3">
      <c r="A6051" t="s">
        <v>127</v>
      </c>
      <c r="B6051">
        <v>13</v>
      </c>
      <c r="C6051">
        <v>13</v>
      </c>
      <c r="E6051">
        <v>48.003399999999999</v>
      </c>
      <c r="F6051">
        <f t="shared" si="94"/>
        <v>3.6925692307692306</v>
      </c>
      <c r="H6051" t="s">
        <v>1571</v>
      </c>
      <c r="I6051">
        <v>3.5251749999999998E-2</v>
      </c>
      <c r="J6051" t="s">
        <v>1577</v>
      </c>
      <c r="K6051">
        <v>48.003399999999999</v>
      </c>
      <c r="L6051" t="s">
        <v>1590</v>
      </c>
      <c r="M6051">
        <v>2009</v>
      </c>
      <c r="N6051" t="s">
        <v>1599</v>
      </c>
      <c r="O6051" t="s">
        <v>1603</v>
      </c>
      <c r="P6051" t="s">
        <v>1606</v>
      </c>
      <c r="Q6051">
        <v>923.46460000000002</v>
      </c>
    </row>
    <row r="6052" spans="1:17" hidden="1" x14ac:dyDescent="0.3">
      <c r="A6052" t="s">
        <v>317</v>
      </c>
      <c r="B6052">
        <v>7.2850000000000001</v>
      </c>
      <c r="C6052">
        <v>7.2850000000000001</v>
      </c>
      <c r="E6052">
        <v>174.7054</v>
      </c>
      <c r="F6052">
        <f t="shared" si="94"/>
        <v>23.981523678792037</v>
      </c>
      <c r="H6052" t="s">
        <v>1571</v>
      </c>
      <c r="I6052">
        <v>3.1200064999999999E-2</v>
      </c>
      <c r="J6052" t="s">
        <v>1577</v>
      </c>
      <c r="K6052">
        <v>174.7054</v>
      </c>
      <c r="L6052" t="s">
        <v>1589</v>
      </c>
      <c r="M6052">
        <v>1999</v>
      </c>
      <c r="N6052" t="s">
        <v>1599</v>
      </c>
      <c r="O6052" t="s">
        <v>1602</v>
      </c>
      <c r="P6052" t="s">
        <v>1605</v>
      </c>
      <c r="Q6052">
        <v>6303.7943999999998</v>
      </c>
    </row>
    <row r="6053" spans="1:17" x14ac:dyDescent="0.3">
      <c r="A6053" t="s">
        <v>716</v>
      </c>
      <c r="B6053">
        <v>11.130841664837099</v>
      </c>
      <c r="E6053">
        <v>145.4786</v>
      </c>
      <c r="F6053" t="e">
        <f t="shared" si="94"/>
        <v>#DIV/0!</v>
      </c>
      <c r="H6053" t="s">
        <v>1572</v>
      </c>
      <c r="I6053">
        <v>0.106538757</v>
      </c>
      <c r="J6053" t="s">
        <v>1576</v>
      </c>
      <c r="K6053">
        <v>145.4786</v>
      </c>
      <c r="L6053" t="s">
        <v>1593</v>
      </c>
      <c r="M6053">
        <v>1985</v>
      </c>
      <c r="N6053" t="s">
        <v>1599</v>
      </c>
      <c r="O6053" t="s">
        <v>1603</v>
      </c>
      <c r="P6053" t="s">
        <v>1608</v>
      </c>
      <c r="Q6053">
        <v>5779.1440000000002</v>
      </c>
    </row>
    <row r="6054" spans="1:17" hidden="1" x14ac:dyDescent="0.3">
      <c r="A6054" t="s">
        <v>1334</v>
      </c>
      <c r="B6054">
        <v>18.600000000000001</v>
      </c>
      <c r="C6054">
        <v>18.600000000000001</v>
      </c>
      <c r="E6054">
        <v>121.5414</v>
      </c>
      <c r="F6054">
        <f t="shared" si="94"/>
        <v>6.5344838709677413</v>
      </c>
      <c r="H6054" t="s">
        <v>1571</v>
      </c>
      <c r="I6054">
        <v>1.2673238E-2</v>
      </c>
      <c r="J6054" t="s">
        <v>1577</v>
      </c>
      <c r="K6054">
        <v>121.5414</v>
      </c>
      <c r="L6054" t="s">
        <v>1589</v>
      </c>
      <c r="M6054">
        <v>1999</v>
      </c>
      <c r="N6054" t="s">
        <v>1599</v>
      </c>
      <c r="O6054" t="s">
        <v>1602</v>
      </c>
      <c r="P6054" t="s">
        <v>1605</v>
      </c>
      <c r="Q6054">
        <v>4020.7662</v>
      </c>
    </row>
    <row r="6055" spans="1:17" hidden="1" x14ac:dyDescent="0.3">
      <c r="A6055" t="s">
        <v>1394</v>
      </c>
      <c r="B6055">
        <v>6.6150000000000002</v>
      </c>
      <c r="C6055">
        <v>6.6150000000000002</v>
      </c>
      <c r="E6055">
        <v>195.9426</v>
      </c>
      <c r="F6055">
        <f t="shared" si="94"/>
        <v>29.620952380952382</v>
      </c>
      <c r="H6055" t="s">
        <v>1571</v>
      </c>
      <c r="I6055">
        <v>9.330766800000001E-2</v>
      </c>
      <c r="J6055" t="s">
        <v>1573</v>
      </c>
      <c r="K6055">
        <v>195.9426</v>
      </c>
      <c r="L6055" t="s">
        <v>1592</v>
      </c>
      <c r="M6055">
        <v>1987</v>
      </c>
      <c r="N6055" t="s">
        <v>1601</v>
      </c>
      <c r="O6055" t="s">
        <v>1603</v>
      </c>
      <c r="P6055" t="s">
        <v>1605</v>
      </c>
      <c r="Q6055">
        <v>2570.6538</v>
      </c>
    </row>
    <row r="6056" spans="1:17" hidden="1" x14ac:dyDescent="0.3">
      <c r="A6056" t="s">
        <v>1550</v>
      </c>
      <c r="B6056">
        <v>10.1</v>
      </c>
      <c r="C6056">
        <v>10.1</v>
      </c>
      <c r="E6056">
        <v>115.7492</v>
      </c>
      <c r="F6056">
        <f t="shared" si="94"/>
        <v>11.460316831683169</v>
      </c>
      <c r="H6056" t="s">
        <v>1571</v>
      </c>
      <c r="I6056">
        <v>5.6191300999999999E-2</v>
      </c>
      <c r="J6056" t="s">
        <v>1577</v>
      </c>
      <c r="K6056">
        <v>115.7492</v>
      </c>
      <c r="L6056" t="s">
        <v>1594</v>
      </c>
      <c r="M6056">
        <v>2002</v>
      </c>
      <c r="N6056" t="s">
        <v>1600</v>
      </c>
      <c r="O6056" t="s">
        <v>1604</v>
      </c>
      <c r="P6056" t="s">
        <v>1605</v>
      </c>
      <c r="Q6056">
        <v>579.24599999999998</v>
      </c>
    </row>
    <row r="6057" spans="1:17" hidden="1" x14ac:dyDescent="0.3">
      <c r="A6057" t="s">
        <v>75</v>
      </c>
      <c r="B6057">
        <v>17.7</v>
      </c>
      <c r="C6057">
        <v>17.7</v>
      </c>
      <c r="E6057">
        <v>182.6266</v>
      </c>
      <c r="F6057">
        <f t="shared" si="94"/>
        <v>10.317887005649718</v>
      </c>
      <c r="H6057" t="s">
        <v>1571</v>
      </c>
      <c r="I6057">
        <v>0.116542484</v>
      </c>
      <c r="J6057" t="s">
        <v>1579</v>
      </c>
      <c r="K6057">
        <v>182.6266</v>
      </c>
      <c r="L6057" t="s">
        <v>1596</v>
      </c>
      <c r="M6057">
        <v>1997</v>
      </c>
      <c r="N6057" t="s">
        <v>1600</v>
      </c>
      <c r="O6057" t="s">
        <v>1602</v>
      </c>
      <c r="P6057" t="s">
        <v>1605</v>
      </c>
      <c r="Q6057">
        <v>3504.1053999999999</v>
      </c>
    </row>
    <row r="6058" spans="1:17" hidden="1" x14ac:dyDescent="0.3">
      <c r="A6058" t="s">
        <v>376</v>
      </c>
      <c r="B6058">
        <v>10.5</v>
      </c>
      <c r="C6058">
        <v>10.5</v>
      </c>
      <c r="E6058">
        <v>235.82480000000001</v>
      </c>
      <c r="F6058">
        <f t="shared" si="94"/>
        <v>22.459504761904764</v>
      </c>
      <c r="H6058" t="s">
        <v>1571</v>
      </c>
      <c r="I6058">
        <v>1.1285795E-2</v>
      </c>
      <c r="J6058" t="s">
        <v>1577</v>
      </c>
      <c r="K6058">
        <v>235.82480000000001</v>
      </c>
      <c r="L6058" t="s">
        <v>1597</v>
      </c>
      <c r="M6058">
        <v>2004</v>
      </c>
      <c r="N6058" t="s">
        <v>1600</v>
      </c>
      <c r="O6058" t="s">
        <v>1604</v>
      </c>
      <c r="P6058" t="s">
        <v>1605</v>
      </c>
      <c r="Q6058">
        <v>4266.4463999999998</v>
      </c>
    </row>
    <row r="6059" spans="1:17" x14ac:dyDescent="0.3">
      <c r="A6059" t="s">
        <v>1125</v>
      </c>
      <c r="B6059">
        <v>15.557845983120499</v>
      </c>
      <c r="E6059">
        <v>186.69239999999999</v>
      </c>
      <c r="F6059" t="e">
        <f t="shared" si="94"/>
        <v>#DIV/0!</v>
      </c>
      <c r="H6059" t="s">
        <v>1572</v>
      </c>
      <c r="I6059">
        <v>0.127308434</v>
      </c>
      <c r="J6059" t="s">
        <v>1574</v>
      </c>
      <c r="K6059">
        <v>186.69239999999999</v>
      </c>
      <c r="L6059" t="s">
        <v>1593</v>
      </c>
      <c r="M6059">
        <v>1985</v>
      </c>
      <c r="N6059" t="s">
        <v>1599</v>
      </c>
      <c r="O6059" t="s">
        <v>1603</v>
      </c>
      <c r="P6059" t="s">
        <v>1608</v>
      </c>
      <c r="Q6059">
        <v>7033.5111999999999</v>
      </c>
    </row>
    <row r="6060" spans="1:17" hidden="1" x14ac:dyDescent="0.3">
      <c r="A6060" t="s">
        <v>631</v>
      </c>
      <c r="B6060">
        <v>12.3</v>
      </c>
      <c r="C6060">
        <v>12.3</v>
      </c>
      <c r="E6060">
        <v>106.2938</v>
      </c>
      <c r="F6060">
        <f t="shared" si="94"/>
        <v>8.6417723577235765</v>
      </c>
      <c r="H6060" t="s">
        <v>1571</v>
      </c>
      <c r="I6060">
        <v>6.9742672000000006E-2</v>
      </c>
      <c r="J6060" t="s">
        <v>1574</v>
      </c>
      <c r="K6060">
        <v>106.2938</v>
      </c>
      <c r="L6060" t="s">
        <v>1590</v>
      </c>
      <c r="M6060">
        <v>2009</v>
      </c>
      <c r="N6060" t="s">
        <v>1599</v>
      </c>
      <c r="O6060" t="s">
        <v>1603</v>
      </c>
      <c r="P6060" t="s">
        <v>1606</v>
      </c>
      <c r="Q6060">
        <v>1715.1007999999999</v>
      </c>
    </row>
    <row r="6061" spans="1:17" hidden="1" x14ac:dyDescent="0.3">
      <c r="A6061" t="s">
        <v>405</v>
      </c>
      <c r="B6061">
        <v>13.052529692555609</v>
      </c>
      <c r="D6061">
        <f>E6061/G6061</f>
        <v>13.052529692555643</v>
      </c>
      <c r="E6061">
        <v>143.0812</v>
      </c>
      <c r="F6061" t="e">
        <f t="shared" si="94"/>
        <v>#DIV/0!</v>
      </c>
      <c r="G6061">
        <v>10.961951695969301</v>
      </c>
      <c r="H6061" t="s">
        <v>1571</v>
      </c>
      <c r="I6061">
        <v>9.3010025999999996E-2</v>
      </c>
      <c r="J6061" t="s">
        <v>1578</v>
      </c>
      <c r="K6061">
        <v>143.0812</v>
      </c>
      <c r="L6061" t="s">
        <v>1593</v>
      </c>
      <c r="M6061">
        <v>1985</v>
      </c>
      <c r="N6061" t="s">
        <v>1599</v>
      </c>
      <c r="O6061" t="s">
        <v>1603</v>
      </c>
      <c r="P6061" t="s">
        <v>1608</v>
      </c>
      <c r="Q6061">
        <v>3704.5111999999999</v>
      </c>
    </row>
    <row r="6062" spans="1:17" hidden="1" x14ac:dyDescent="0.3">
      <c r="A6062" t="s">
        <v>1367</v>
      </c>
      <c r="B6062">
        <v>18.850000000000001</v>
      </c>
      <c r="C6062">
        <v>18.850000000000001</v>
      </c>
      <c r="E6062">
        <v>41.648000000000003</v>
      </c>
      <c r="F6062">
        <f t="shared" si="94"/>
        <v>2.2094429708222814</v>
      </c>
      <c r="H6062" t="s">
        <v>1571</v>
      </c>
      <c r="I6062">
        <v>3.9610609999999997E-2</v>
      </c>
      <c r="J6062" t="s">
        <v>1579</v>
      </c>
      <c r="K6062">
        <v>41.648000000000003</v>
      </c>
      <c r="L6062" t="s">
        <v>1592</v>
      </c>
      <c r="M6062">
        <v>1987</v>
      </c>
      <c r="N6062" t="s">
        <v>1601</v>
      </c>
      <c r="O6062" t="s">
        <v>1603</v>
      </c>
      <c r="P6062" t="s">
        <v>1605</v>
      </c>
      <c r="Q6062">
        <v>759.01199999999994</v>
      </c>
    </row>
    <row r="6063" spans="1:17" hidden="1" x14ac:dyDescent="0.3">
      <c r="A6063" t="s">
        <v>124</v>
      </c>
      <c r="B6063">
        <v>7.4850000000000003</v>
      </c>
      <c r="C6063">
        <v>7.4850000000000003</v>
      </c>
      <c r="E6063">
        <v>108.72280000000001</v>
      </c>
      <c r="F6063">
        <f t="shared" si="94"/>
        <v>14.525424181696726</v>
      </c>
      <c r="H6063" t="s">
        <v>1571</v>
      </c>
      <c r="I6063">
        <v>6.9514712000000006E-2</v>
      </c>
      <c r="J6063" t="s">
        <v>1579</v>
      </c>
      <c r="K6063">
        <v>108.72280000000001</v>
      </c>
      <c r="L6063" t="s">
        <v>1595</v>
      </c>
      <c r="M6063">
        <v>2007</v>
      </c>
      <c r="N6063" t="s">
        <v>1600</v>
      </c>
      <c r="O6063" t="s">
        <v>1604</v>
      </c>
      <c r="P6063" t="s">
        <v>1605</v>
      </c>
      <c r="Q6063">
        <v>1326.2736</v>
      </c>
    </row>
    <row r="6064" spans="1:17" hidden="1" x14ac:dyDescent="0.3">
      <c r="A6064" t="s">
        <v>590</v>
      </c>
      <c r="B6064">
        <v>14.3</v>
      </c>
      <c r="C6064">
        <v>14.3</v>
      </c>
      <c r="E6064">
        <v>210.15860000000001</v>
      </c>
      <c r="F6064">
        <f t="shared" si="94"/>
        <v>14.696405594405594</v>
      </c>
      <c r="H6064" t="s">
        <v>1572</v>
      </c>
      <c r="I6064">
        <v>8.3147702000000004E-2</v>
      </c>
      <c r="J6064" t="s">
        <v>1575</v>
      </c>
      <c r="K6064">
        <v>210.15860000000001</v>
      </c>
      <c r="L6064" t="s">
        <v>1591</v>
      </c>
      <c r="M6064">
        <v>1998</v>
      </c>
      <c r="N6064" t="s">
        <v>1600</v>
      </c>
      <c r="O6064" t="s">
        <v>1603</v>
      </c>
      <c r="P6064" t="s">
        <v>1607</v>
      </c>
      <c r="Q6064">
        <v>422.11720000000003</v>
      </c>
    </row>
    <row r="6065" spans="1:17" hidden="1" x14ac:dyDescent="0.3">
      <c r="A6065" t="s">
        <v>381</v>
      </c>
      <c r="B6065">
        <v>10.6</v>
      </c>
      <c r="C6065">
        <v>10.6</v>
      </c>
      <c r="E6065">
        <v>42.745399999999997</v>
      </c>
      <c r="F6065">
        <f t="shared" si="94"/>
        <v>4.0325849056603769</v>
      </c>
      <c r="H6065" t="s">
        <v>1571</v>
      </c>
      <c r="I6065">
        <v>1.1106464999999999E-2</v>
      </c>
      <c r="J6065" t="s">
        <v>1585</v>
      </c>
      <c r="K6065">
        <v>42.745399999999997</v>
      </c>
      <c r="L6065" t="s">
        <v>1589</v>
      </c>
      <c r="M6065">
        <v>1999</v>
      </c>
      <c r="N6065" t="s">
        <v>1599</v>
      </c>
      <c r="O6065" t="s">
        <v>1602</v>
      </c>
      <c r="P6065" t="s">
        <v>1605</v>
      </c>
      <c r="Q6065">
        <v>419.45400000000001</v>
      </c>
    </row>
    <row r="6066" spans="1:17" hidden="1" x14ac:dyDescent="0.3">
      <c r="A6066" t="s">
        <v>95</v>
      </c>
      <c r="B6066">
        <v>12.88652536518217</v>
      </c>
      <c r="E6066">
        <v>158.792</v>
      </c>
      <c r="F6066" t="e">
        <f t="shared" si="94"/>
        <v>#DIV/0!</v>
      </c>
      <c r="H6066" t="s">
        <v>1571</v>
      </c>
      <c r="I6066">
        <v>2.5285660000000001E-2</v>
      </c>
      <c r="J6066" t="s">
        <v>1576</v>
      </c>
      <c r="K6066">
        <v>158.792</v>
      </c>
      <c r="L6066" t="s">
        <v>1593</v>
      </c>
      <c r="M6066">
        <v>1985</v>
      </c>
      <c r="N6066" t="s">
        <v>1599</v>
      </c>
      <c r="O6066" t="s">
        <v>1603</v>
      </c>
      <c r="P6066" t="s">
        <v>1608</v>
      </c>
      <c r="Q6066">
        <v>4474.1759999999986</v>
      </c>
    </row>
    <row r="6067" spans="1:17" hidden="1" x14ac:dyDescent="0.3">
      <c r="A6067" t="s">
        <v>152</v>
      </c>
      <c r="B6067">
        <v>13.65</v>
      </c>
      <c r="C6067">
        <v>13.65</v>
      </c>
      <c r="E6067">
        <v>197.14259999999999</v>
      </c>
      <c r="F6067">
        <f t="shared" si="94"/>
        <v>14.442681318681318</v>
      </c>
      <c r="H6067" t="s">
        <v>1572</v>
      </c>
      <c r="I6067">
        <v>7.285175599999999E-2</v>
      </c>
      <c r="J6067" t="s">
        <v>1580</v>
      </c>
      <c r="K6067">
        <v>197.14259999999999</v>
      </c>
      <c r="L6067" t="s">
        <v>1592</v>
      </c>
      <c r="M6067">
        <v>1987</v>
      </c>
      <c r="N6067" t="s">
        <v>1601</v>
      </c>
      <c r="O6067" t="s">
        <v>1603</v>
      </c>
      <c r="P6067" t="s">
        <v>1605</v>
      </c>
      <c r="Q6067">
        <v>3954.8519999999999</v>
      </c>
    </row>
    <row r="6068" spans="1:17" x14ac:dyDescent="0.3">
      <c r="A6068" t="s">
        <v>409</v>
      </c>
      <c r="B6068">
        <v>6.6241438173131266</v>
      </c>
      <c r="E6068">
        <v>85.353999999999999</v>
      </c>
      <c r="F6068" t="e">
        <f t="shared" si="94"/>
        <v>#DIV/0!</v>
      </c>
      <c r="H6068" t="s">
        <v>1572</v>
      </c>
      <c r="I6068">
        <v>1.1072421000000001E-2</v>
      </c>
      <c r="J6068" t="s">
        <v>1579</v>
      </c>
      <c r="K6068">
        <v>85.353999999999999</v>
      </c>
      <c r="L6068" t="s">
        <v>1593</v>
      </c>
      <c r="M6068">
        <v>1985</v>
      </c>
      <c r="N6068" t="s">
        <v>1599</v>
      </c>
      <c r="O6068" t="s">
        <v>1603</v>
      </c>
      <c r="P6068" t="s">
        <v>1608</v>
      </c>
      <c r="Q6068">
        <v>2077.2959999999998</v>
      </c>
    </row>
    <row r="6069" spans="1:17" hidden="1" x14ac:dyDescent="0.3">
      <c r="A6069" t="s">
        <v>1504</v>
      </c>
      <c r="B6069">
        <v>13.65</v>
      </c>
      <c r="C6069">
        <v>13.65</v>
      </c>
      <c r="E6069">
        <v>98.87</v>
      </c>
      <c r="F6069">
        <f t="shared" si="94"/>
        <v>7.2432234432234432</v>
      </c>
      <c r="H6069" t="s">
        <v>1572</v>
      </c>
      <c r="I6069">
        <v>3.1494041E-2</v>
      </c>
      <c r="J6069" t="s">
        <v>1584</v>
      </c>
      <c r="K6069">
        <v>98.87</v>
      </c>
      <c r="L6069" t="s">
        <v>1589</v>
      </c>
      <c r="M6069">
        <v>1999</v>
      </c>
      <c r="N6069" t="s">
        <v>1599</v>
      </c>
      <c r="O6069" t="s">
        <v>1602</v>
      </c>
      <c r="P6069" t="s">
        <v>1605</v>
      </c>
      <c r="Q6069">
        <v>2197.14</v>
      </c>
    </row>
    <row r="6070" spans="1:17" hidden="1" x14ac:dyDescent="0.3">
      <c r="A6070" t="s">
        <v>283</v>
      </c>
      <c r="B6070">
        <v>6.4450000000000003</v>
      </c>
      <c r="C6070">
        <v>6.4450000000000003</v>
      </c>
      <c r="E6070">
        <v>94.443600000000004</v>
      </c>
      <c r="F6070">
        <f t="shared" si="94"/>
        <v>14.653778122575639</v>
      </c>
      <c r="H6070" t="s">
        <v>1571</v>
      </c>
      <c r="I6070">
        <v>2.9667052999999999E-2</v>
      </c>
      <c r="J6070" t="s">
        <v>1578</v>
      </c>
      <c r="K6070">
        <v>94.443600000000004</v>
      </c>
      <c r="L6070" t="s">
        <v>1592</v>
      </c>
      <c r="M6070">
        <v>1987</v>
      </c>
      <c r="N6070" t="s">
        <v>1601</v>
      </c>
      <c r="O6070" t="s">
        <v>1603</v>
      </c>
      <c r="P6070" t="s">
        <v>1605</v>
      </c>
      <c r="Q6070">
        <v>1134.5232000000001</v>
      </c>
    </row>
    <row r="6071" spans="1:17" hidden="1" x14ac:dyDescent="0.3">
      <c r="A6071" t="s">
        <v>460</v>
      </c>
      <c r="B6071">
        <v>8.8949999999999996</v>
      </c>
      <c r="C6071">
        <v>8.8949999999999996</v>
      </c>
      <c r="E6071">
        <v>111.95440000000001</v>
      </c>
      <c r="F6071">
        <f t="shared" si="94"/>
        <v>12.586216975829119</v>
      </c>
      <c r="H6071" t="s">
        <v>1571</v>
      </c>
      <c r="I6071">
        <v>0</v>
      </c>
      <c r="J6071" t="s">
        <v>1577</v>
      </c>
      <c r="K6071">
        <v>111.95440000000001</v>
      </c>
      <c r="L6071" t="s">
        <v>1597</v>
      </c>
      <c r="M6071">
        <v>2004</v>
      </c>
      <c r="N6071" t="s">
        <v>1600</v>
      </c>
      <c r="O6071" t="s">
        <v>1604</v>
      </c>
      <c r="P6071" t="s">
        <v>1605</v>
      </c>
      <c r="Q6071">
        <v>1565.9616000000001</v>
      </c>
    </row>
    <row r="6072" spans="1:17" hidden="1" x14ac:dyDescent="0.3">
      <c r="A6072" t="s">
        <v>373</v>
      </c>
      <c r="B6072">
        <v>16.7</v>
      </c>
      <c r="C6072">
        <v>16.7</v>
      </c>
      <c r="E6072">
        <v>110.18859999999999</v>
      </c>
      <c r="F6072">
        <f t="shared" si="94"/>
        <v>6.598119760479042</v>
      </c>
      <c r="H6072" t="s">
        <v>1571</v>
      </c>
      <c r="I6072">
        <v>2.2099982000000001E-2</v>
      </c>
      <c r="J6072" t="s">
        <v>1573</v>
      </c>
      <c r="K6072">
        <v>110.18859999999999</v>
      </c>
      <c r="L6072" t="s">
        <v>1589</v>
      </c>
      <c r="M6072">
        <v>1999</v>
      </c>
      <c r="N6072" t="s">
        <v>1599</v>
      </c>
      <c r="O6072" t="s">
        <v>1602</v>
      </c>
      <c r="P6072" t="s">
        <v>1605</v>
      </c>
      <c r="Q6072">
        <v>1334.2632000000001</v>
      </c>
    </row>
    <row r="6073" spans="1:17" hidden="1" x14ac:dyDescent="0.3">
      <c r="A6073" t="s">
        <v>1511</v>
      </c>
      <c r="B6073">
        <v>6.1150000000000002</v>
      </c>
      <c r="C6073">
        <v>6.1150000000000002</v>
      </c>
      <c r="E6073">
        <v>89.648799999999994</v>
      </c>
      <c r="F6073">
        <f t="shared" si="94"/>
        <v>14.660474243663122</v>
      </c>
      <c r="H6073" t="s">
        <v>1572</v>
      </c>
      <c r="I6073">
        <v>1.1372972E-2</v>
      </c>
      <c r="J6073" t="s">
        <v>1580</v>
      </c>
      <c r="K6073">
        <v>89.648799999999994</v>
      </c>
      <c r="L6073" t="s">
        <v>1596</v>
      </c>
      <c r="M6073">
        <v>1997</v>
      </c>
      <c r="N6073" t="s">
        <v>1600</v>
      </c>
      <c r="O6073" t="s">
        <v>1602</v>
      </c>
      <c r="P6073" t="s">
        <v>1605</v>
      </c>
      <c r="Q6073">
        <v>1267.6831999999999</v>
      </c>
    </row>
    <row r="6074" spans="1:17" hidden="1" x14ac:dyDescent="0.3">
      <c r="A6074" t="s">
        <v>1428</v>
      </c>
      <c r="B6074">
        <v>11.3</v>
      </c>
      <c r="C6074">
        <v>11.3</v>
      </c>
      <c r="E6074">
        <v>96.909400000000005</v>
      </c>
      <c r="F6074">
        <f t="shared" si="94"/>
        <v>8.5760530973451328</v>
      </c>
      <c r="H6074" t="s">
        <v>1572</v>
      </c>
      <c r="I6074">
        <v>9.1310236999999989E-2</v>
      </c>
      <c r="J6074" t="s">
        <v>1575</v>
      </c>
      <c r="K6074">
        <v>96.909400000000005</v>
      </c>
      <c r="L6074" t="s">
        <v>1591</v>
      </c>
      <c r="M6074">
        <v>1998</v>
      </c>
      <c r="N6074" t="s">
        <v>1600</v>
      </c>
      <c r="O6074" t="s">
        <v>1603</v>
      </c>
      <c r="P6074" t="s">
        <v>1607</v>
      </c>
      <c r="Q6074">
        <v>190.4188</v>
      </c>
    </row>
    <row r="6075" spans="1:17" hidden="1" x14ac:dyDescent="0.3">
      <c r="A6075" t="s">
        <v>1260</v>
      </c>
      <c r="B6075">
        <v>9.3000000000000007</v>
      </c>
      <c r="C6075">
        <v>9.3000000000000007</v>
      </c>
      <c r="E6075">
        <v>153.23140000000001</v>
      </c>
      <c r="F6075">
        <f t="shared" si="94"/>
        <v>16.476494623655913</v>
      </c>
      <c r="H6075" t="s">
        <v>1572</v>
      </c>
      <c r="I6075">
        <v>3.3437991E-2</v>
      </c>
      <c r="J6075" t="s">
        <v>1575</v>
      </c>
      <c r="K6075">
        <v>153.23140000000001</v>
      </c>
      <c r="L6075" t="s">
        <v>1596</v>
      </c>
      <c r="M6075">
        <v>1997</v>
      </c>
      <c r="N6075" t="s">
        <v>1600</v>
      </c>
      <c r="O6075" t="s">
        <v>1602</v>
      </c>
      <c r="P6075" t="s">
        <v>1605</v>
      </c>
      <c r="Q6075">
        <v>2326.971</v>
      </c>
    </row>
    <row r="6076" spans="1:17" hidden="1" x14ac:dyDescent="0.3">
      <c r="A6076" t="s">
        <v>1477</v>
      </c>
      <c r="B6076">
        <v>7.7249999999999996</v>
      </c>
      <c r="C6076">
        <v>7.7249999999999996</v>
      </c>
      <c r="E6076">
        <v>123.0414</v>
      </c>
      <c r="F6076">
        <f t="shared" si="94"/>
        <v>15.92768932038835</v>
      </c>
      <c r="H6076" t="s">
        <v>1571</v>
      </c>
      <c r="I6076">
        <v>2.9117482E-2</v>
      </c>
      <c r="J6076" t="s">
        <v>1577</v>
      </c>
      <c r="K6076">
        <v>123.0414</v>
      </c>
      <c r="L6076" t="s">
        <v>1589</v>
      </c>
      <c r="M6076">
        <v>1999</v>
      </c>
      <c r="N6076" t="s">
        <v>1599</v>
      </c>
      <c r="O6076" t="s">
        <v>1602</v>
      </c>
      <c r="P6076" t="s">
        <v>1605</v>
      </c>
      <c r="Q6076">
        <v>1583.9382000000001</v>
      </c>
    </row>
    <row r="6077" spans="1:17" hidden="1" x14ac:dyDescent="0.3">
      <c r="A6077" t="s">
        <v>879</v>
      </c>
      <c r="B6077">
        <v>18</v>
      </c>
      <c r="C6077">
        <v>18</v>
      </c>
      <c r="E6077">
        <v>145.34180000000001</v>
      </c>
      <c r="F6077">
        <f t="shared" si="94"/>
        <v>8.0745444444444452</v>
      </c>
      <c r="H6077" t="s">
        <v>1571</v>
      </c>
      <c r="I6077">
        <v>3.9071641999999997E-2</v>
      </c>
      <c r="J6077" t="s">
        <v>1579</v>
      </c>
      <c r="K6077">
        <v>145.34180000000001</v>
      </c>
      <c r="L6077" t="s">
        <v>1589</v>
      </c>
      <c r="M6077">
        <v>1999</v>
      </c>
      <c r="N6077" t="s">
        <v>1599</v>
      </c>
      <c r="O6077" t="s">
        <v>1602</v>
      </c>
      <c r="P6077" t="s">
        <v>1605</v>
      </c>
      <c r="Q6077">
        <v>882.85080000000005</v>
      </c>
    </row>
    <row r="6078" spans="1:17" hidden="1" x14ac:dyDescent="0.3">
      <c r="A6078" t="s">
        <v>1089</v>
      </c>
      <c r="B6078">
        <v>17</v>
      </c>
      <c r="C6078">
        <v>17</v>
      </c>
      <c r="E6078">
        <v>249.4434</v>
      </c>
      <c r="F6078">
        <f t="shared" si="94"/>
        <v>14.673141176470589</v>
      </c>
      <c r="H6078" t="s">
        <v>1571</v>
      </c>
      <c r="I6078">
        <v>0.119362409</v>
      </c>
      <c r="J6078" t="s">
        <v>1580</v>
      </c>
      <c r="K6078">
        <v>249.4434</v>
      </c>
      <c r="L6078" t="s">
        <v>1597</v>
      </c>
      <c r="M6078">
        <v>2004</v>
      </c>
      <c r="N6078" t="s">
        <v>1600</v>
      </c>
      <c r="O6078" t="s">
        <v>1604</v>
      </c>
      <c r="P6078" t="s">
        <v>1605</v>
      </c>
      <c r="Q6078">
        <v>5960.2416000000003</v>
      </c>
    </row>
    <row r="6079" spans="1:17" x14ac:dyDescent="0.3">
      <c r="A6079" t="s">
        <v>314</v>
      </c>
      <c r="B6079">
        <v>10.05550510856837</v>
      </c>
      <c r="E6079">
        <v>102.9332</v>
      </c>
      <c r="F6079" t="e">
        <f t="shared" si="94"/>
        <v>#DIV/0!</v>
      </c>
      <c r="H6079" t="s">
        <v>1572</v>
      </c>
      <c r="I6079">
        <v>9.4109235999999999E-2</v>
      </c>
      <c r="J6079" t="s">
        <v>1581</v>
      </c>
      <c r="K6079">
        <v>102.9332</v>
      </c>
      <c r="L6079" t="s">
        <v>1593</v>
      </c>
      <c r="M6079">
        <v>1985</v>
      </c>
      <c r="N6079" t="s">
        <v>1599</v>
      </c>
      <c r="O6079" t="s">
        <v>1603</v>
      </c>
      <c r="P6079" t="s">
        <v>1608</v>
      </c>
      <c r="Q6079">
        <v>3691.1952000000001</v>
      </c>
    </row>
    <row r="6080" spans="1:17" hidden="1" x14ac:dyDescent="0.3">
      <c r="A6080" t="s">
        <v>1410</v>
      </c>
      <c r="B6080">
        <v>12.8</v>
      </c>
      <c r="C6080">
        <v>12.8</v>
      </c>
      <c r="E6080">
        <v>114.9492</v>
      </c>
      <c r="F6080">
        <f t="shared" si="94"/>
        <v>8.9804062499999997</v>
      </c>
      <c r="H6080" t="s">
        <v>1571</v>
      </c>
      <c r="I6080">
        <v>2.299122E-2</v>
      </c>
      <c r="J6080" t="s">
        <v>1576</v>
      </c>
      <c r="K6080">
        <v>114.9492</v>
      </c>
      <c r="L6080" t="s">
        <v>1594</v>
      </c>
      <c r="M6080">
        <v>2002</v>
      </c>
      <c r="N6080" t="s">
        <v>1600</v>
      </c>
      <c r="O6080" t="s">
        <v>1604</v>
      </c>
      <c r="P6080" t="s">
        <v>1605</v>
      </c>
      <c r="Q6080">
        <v>1737.7380000000001</v>
      </c>
    </row>
    <row r="6081" spans="1:17" hidden="1" x14ac:dyDescent="0.3">
      <c r="A6081" t="s">
        <v>215</v>
      </c>
      <c r="B6081">
        <v>15.85</v>
      </c>
      <c r="C6081">
        <v>15.85</v>
      </c>
      <c r="E6081">
        <v>38.8506</v>
      </c>
      <c r="F6081">
        <f t="shared" si="94"/>
        <v>2.4511419558359622</v>
      </c>
      <c r="H6081" t="s">
        <v>1572</v>
      </c>
      <c r="I6081">
        <v>0.11001019099999999</v>
      </c>
      <c r="J6081" t="s">
        <v>1580</v>
      </c>
      <c r="K6081">
        <v>38.8506</v>
      </c>
      <c r="L6081" t="s">
        <v>1597</v>
      </c>
      <c r="M6081">
        <v>2004</v>
      </c>
      <c r="N6081" t="s">
        <v>1600</v>
      </c>
      <c r="O6081" t="s">
        <v>1604</v>
      </c>
      <c r="P6081" t="s">
        <v>1605</v>
      </c>
      <c r="Q6081">
        <v>341.55540000000002</v>
      </c>
    </row>
    <row r="6082" spans="1:17" hidden="1" x14ac:dyDescent="0.3">
      <c r="A6082" t="s">
        <v>256</v>
      </c>
      <c r="B6082">
        <v>6.59</v>
      </c>
      <c r="C6082">
        <v>6.59</v>
      </c>
      <c r="E6082">
        <v>82.790800000000004</v>
      </c>
      <c r="F6082">
        <f t="shared" si="94"/>
        <v>12.563095599393021</v>
      </c>
      <c r="H6082" t="s">
        <v>1571</v>
      </c>
      <c r="I6082">
        <v>0.17674825799999999</v>
      </c>
      <c r="J6082" t="s">
        <v>1576</v>
      </c>
      <c r="K6082">
        <v>82.790800000000004</v>
      </c>
      <c r="L6082" t="s">
        <v>1591</v>
      </c>
      <c r="M6082">
        <v>1998</v>
      </c>
      <c r="N6082" t="s">
        <v>1600</v>
      </c>
      <c r="O6082" t="s">
        <v>1603</v>
      </c>
      <c r="P6082" t="s">
        <v>1607</v>
      </c>
      <c r="Q6082">
        <v>83.890799999999999</v>
      </c>
    </row>
    <row r="6083" spans="1:17" hidden="1" x14ac:dyDescent="0.3">
      <c r="A6083" t="s">
        <v>1533</v>
      </c>
      <c r="B6083">
        <v>6.11</v>
      </c>
      <c r="C6083">
        <v>6.11</v>
      </c>
      <c r="E6083">
        <v>43.008600000000001</v>
      </c>
      <c r="F6083">
        <f t="shared" ref="F6083:F6146" si="95">E6083/C6083</f>
        <v>7.0390507364975452</v>
      </c>
      <c r="H6083" t="s">
        <v>1572</v>
      </c>
      <c r="I6083">
        <v>0</v>
      </c>
      <c r="J6083" t="s">
        <v>1574</v>
      </c>
      <c r="K6083">
        <v>43.008600000000001</v>
      </c>
      <c r="L6083" t="s">
        <v>1589</v>
      </c>
      <c r="M6083">
        <v>1999</v>
      </c>
      <c r="N6083" t="s">
        <v>1599</v>
      </c>
      <c r="O6083" t="s">
        <v>1602</v>
      </c>
      <c r="P6083" t="s">
        <v>1605</v>
      </c>
      <c r="Q6083">
        <v>713.73760000000004</v>
      </c>
    </row>
    <row r="6084" spans="1:17" hidden="1" x14ac:dyDescent="0.3">
      <c r="A6084" t="s">
        <v>461</v>
      </c>
      <c r="B6084">
        <v>12.273523771102569</v>
      </c>
      <c r="E6084">
        <v>139.91540000000001</v>
      </c>
      <c r="F6084" t="e">
        <f t="shared" si="95"/>
        <v>#DIV/0!</v>
      </c>
      <c r="H6084" t="s">
        <v>1571</v>
      </c>
      <c r="I6084">
        <v>3.2463574000000002E-2</v>
      </c>
      <c r="J6084" t="s">
        <v>1582</v>
      </c>
      <c r="K6084">
        <v>139.91540000000001</v>
      </c>
      <c r="L6084" t="s">
        <v>1593</v>
      </c>
      <c r="M6084">
        <v>1985</v>
      </c>
      <c r="N6084" t="s">
        <v>1599</v>
      </c>
      <c r="O6084" t="s">
        <v>1603</v>
      </c>
      <c r="P6084" t="s">
        <v>1608</v>
      </c>
      <c r="Q6084">
        <v>4963.5390000000007</v>
      </c>
    </row>
    <row r="6085" spans="1:17" hidden="1" x14ac:dyDescent="0.3">
      <c r="A6085" t="s">
        <v>479</v>
      </c>
      <c r="B6085">
        <v>9.5</v>
      </c>
      <c r="C6085">
        <v>9.5</v>
      </c>
      <c r="E6085">
        <v>170.1448</v>
      </c>
      <c r="F6085">
        <f t="shared" si="95"/>
        <v>17.909978947368423</v>
      </c>
      <c r="H6085" t="s">
        <v>1572</v>
      </c>
      <c r="I6085">
        <v>3.5222503000000002E-2</v>
      </c>
      <c r="J6085" t="s">
        <v>1576</v>
      </c>
      <c r="K6085">
        <v>170.1448</v>
      </c>
      <c r="L6085" t="s">
        <v>1594</v>
      </c>
      <c r="M6085">
        <v>2002</v>
      </c>
      <c r="N6085" t="s">
        <v>1600</v>
      </c>
      <c r="O6085" t="s">
        <v>1604</v>
      </c>
      <c r="P6085" t="s">
        <v>1605</v>
      </c>
      <c r="Q6085">
        <v>1874.8928000000001</v>
      </c>
    </row>
    <row r="6086" spans="1:17" hidden="1" x14ac:dyDescent="0.3">
      <c r="A6086" t="s">
        <v>1259</v>
      </c>
      <c r="B6086">
        <v>17.600000000000001</v>
      </c>
      <c r="C6086">
        <v>17.600000000000001</v>
      </c>
      <c r="E6086">
        <v>163.7552</v>
      </c>
      <c r="F6086">
        <f t="shared" si="95"/>
        <v>9.3042727272727266</v>
      </c>
      <c r="H6086" t="s">
        <v>1571</v>
      </c>
      <c r="I6086">
        <v>1.0055503E-2</v>
      </c>
      <c r="J6086" t="s">
        <v>1579</v>
      </c>
      <c r="K6086">
        <v>163.7552</v>
      </c>
      <c r="L6086" t="s">
        <v>1589</v>
      </c>
      <c r="M6086">
        <v>1999</v>
      </c>
      <c r="N6086" t="s">
        <v>1599</v>
      </c>
      <c r="O6086" t="s">
        <v>1602</v>
      </c>
      <c r="P6086" t="s">
        <v>1605</v>
      </c>
      <c r="Q6086">
        <v>1787.0072</v>
      </c>
    </row>
    <row r="6087" spans="1:17" hidden="1" x14ac:dyDescent="0.3">
      <c r="A6087" t="s">
        <v>1062</v>
      </c>
      <c r="B6087">
        <v>20</v>
      </c>
      <c r="C6087">
        <v>20</v>
      </c>
      <c r="E6087">
        <v>43.508600000000001</v>
      </c>
      <c r="F6087">
        <f t="shared" si="95"/>
        <v>2.17543</v>
      </c>
      <c r="H6087" t="s">
        <v>1571</v>
      </c>
      <c r="I6087">
        <v>3.4363029000000003E-2</v>
      </c>
      <c r="J6087" t="s">
        <v>1578</v>
      </c>
      <c r="K6087">
        <v>43.508600000000001</v>
      </c>
      <c r="L6087" t="s">
        <v>1597</v>
      </c>
      <c r="M6087">
        <v>2004</v>
      </c>
      <c r="N6087" t="s">
        <v>1600</v>
      </c>
      <c r="O6087" t="s">
        <v>1604</v>
      </c>
      <c r="P6087" t="s">
        <v>1605</v>
      </c>
      <c r="Q6087">
        <v>401.47739999999999</v>
      </c>
    </row>
    <row r="6088" spans="1:17" hidden="1" x14ac:dyDescent="0.3">
      <c r="A6088" t="s">
        <v>239</v>
      </c>
      <c r="B6088">
        <v>13.15</v>
      </c>
      <c r="C6088">
        <v>13.15</v>
      </c>
      <c r="E6088">
        <v>171.97640000000001</v>
      </c>
      <c r="F6088">
        <f t="shared" si="95"/>
        <v>13.078053231939164</v>
      </c>
      <c r="H6088" t="s">
        <v>1572</v>
      </c>
      <c r="I6088">
        <v>0</v>
      </c>
      <c r="J6088" t="s">
        <v>1576</v>
      </c>
      <c r="K6088">
        <v>171.97640000000001</v>
      </c>
      <c r="L6088" t="s">
        <v>1595</v>
      </c>
      <c r="M6088">
        <v>2007</v>
      </c>
      <c r="N6088" t="s">
        <v>1600</v>
      </c>
      <c r="O6088" t="s">
        <v>1604</v>
      </c>
      <c r="P6088" t="s">
        <v>1605</v>
      </c>
      <c r="Q6088">
        <v>2404.8696</v>
      </c>
    </row>
    <row r="6089" spans="1:17" hidden="1" x14ac:dyDescent="0.3">
      <c r="A6089" t="s">
        <v>19</v>
      </c>
      <c r="B6089">
        <v>19</v>
      </c>
      <c r="C6089">
        <v>19</v>
      </c>
      <c r="E6089">
        <v>106.5622</v>
      </c>
      <c r="F6089">
        <f t="shared" si="95"/>
        <v>5.6085368421052637</v>
      </c>
      <c r="H6089" t="s">
        <v>1571</v>
      </c>
      <c r="I6089">
        <v>0.12834990900000001</v>
      </c>
      <c r="J6089" t="s">
        <v>1579</v>
      </c>
      <c r="K6089">
        <v>106.5622</v>
      </c>
      <c r="L6089" t="s">
        <v>1594</v>
      </c>
      <c r="M6089">
        <v>2002</v>
      </c>
      <c r="N6089" t="s">
        <v>1600</v>
      </c>
      <c r="O6089" t="s">
        <v>1604</v>
      </c>
      <c r="P6089" t="s">
        <v>1605</v>
      </c>
      <c r="Q6089">
        <v>1482.0708</v>
      </c>
    </row>
    <row r="6090" spans="1:17" hidden="1" x14ac:dyDescent="0.3">
      <c r="A6090" t="s">
        <v>337</v>
      </c>
      <c r="B6090">
        <v>8.1</v>
      </c>
      <c r="C6090">
        <v>8.1</v>
      </c>
      <c r="E6090">
        <v>213.7902</v>
      </c>
      <c r="F6090">
        <f t="shared" si="95"/>
        <v>26.393851851851853</v>
      </c>
      <c r="H6090" t="s">
        <v>1571</v>
      </c>
      <c r="I6090">
        <v>0.128760294</v>
      </c>
      <c r="J6090" t="s">
        <v>1576</v>
      </c>
      <c r="K6090">
        <v>213.7902</v>
      </c>
      <c r="L6090" t="s">
        <v>1595</v>
      </c>
      <c r="M6090">
        <v>2007</v>
      </c>
      <c r="N6090" t="s">
        <v>1600</v>
      </c>
      <c r="O6090" t="s">
        <v>1604</v>
      </c>
      <c r="P6090" t="s">
        <v>1605</v>
      </c>
      <c r="Q6090">
        <v>5946.9255999999996</v>
      </c>
    </row>
    <row r="6091" spans="1:17" hidden="1" x14ac:dyDescent="0.3">
      <c r="A6091" t="s">
        <v>225</v>
      </c>
      <c r="B6091">
        <v>9.3000000000000007</v>
      </c>
      <c r="C6091">
        <v>9.3000000000000007</v>
      </c>
      <c r="E6091">
        <v>192.38460000000001</v>
      </c>
      <c r="F6091">
        <f t="shared" si="95"/>
        <v>20.686516129032256</v>
      </c>
      <c r="H6091" t="s">
        <v>1571</v>
      </c>
      <c r="I6091">
        <v>4.3964058E-2</v>
      </c>
      <c r="J6091" t="s">
        <v>1583</v>
      </c>
      <c r="K6091">
        <v>192.38460000000001</v>
      </c>
      <c r="L6091" t="s">
        <v>1590</v>
      </c>
      <c r="M6091">
        <v>2009</v>
      </c>
      <c r="N6091" t="s">
        <v>1599</v>
      </c>
      <c r="O6091" t="s">
        <v>1603</v>
      </c>
      <c r="P6091" t="s">
        <v>1606</v>
      </c>
      <c r="Q6091">
        <v>4586.0303999999996</v>
      </c>
    </row>
    <row r="6092" spans="1:17" hidden="1" x14ac:dyDescent="0.3">
      <c r="A6092" t="s">
        <v>827</v>
      </c>
      <c r="B6092">
        <v>11.27768150468286</v>
      </c>
      <c r="E6092">
        <v>148.9392</v>
      </c>
      <c r="F6092" t="e">
        <f t="shared" si="95"/>
        <v>#DIV/0!</v>
      </c>
      <c r="H6092" t="s">
        <v>1571</v>
      </c>
      <c r="I6092">
        <v>3.2470107999999998E-2</v>
      </c>
      <c r="J6092" t="s">
        <v>1580</v>
      </c>
      <c r="K6092">
        <v>148.9392</v>
      </c>
      <c r="L6092" t="s">
        <v>1593</v>
      </c>
      <c r="M6092">
        <v>1985</v>
      </c>
      <c r="N6092" t="s">
        <v>1599</v>
      </c>
      <c r="O6092" t="s">
        <v>1603</v>
      </c>
      <c r="P6092" t="s">
        <v>1608</v>
      </c>
      <c r="Q6092">
        <v>3728.48</v>
      </c>
    </row>
    <row r="6093" spans="1:17" hidden="1" x14ac:dyDescent="0.3">
      <c r="A6093" t="s">
        <v>894</v>
      </c>
      <c r="B6093">
        <v>13.5</v>
      </c>
      <c r="C6093">
        <v>13.5</v>
      </c>
      <c r="E6093">
        <v>187.0872</v>
      </c>
      <c r="F6093">
        <f t="shared" si="95"/>
        <v>13.85831111111111</v>
      </c>
      <c r="H6093" t="s">
        <v>1571</v>
      </c>
      <c r="I6093">
        <v>9.4603404000000002E-2</v>
      </c>
      <c r="J6093" t="s">
        <v>1574</v>
      </c>
      <c r="K6093">
        <v>187.0872</v>
      </c>
      <c r="L6093" t="s">
        <v>1590</v>
      </c>
      <c r="M6093">
        <v>2009</v>
      </c>
      <c r="N6093" t="s">
        <v>1599</v>
      </c>
      <c r="O6093" t="s">
        <v>1603</v>
      </c>
      <c r="P6093" t="s">
        <v>1606</v>
      </c>
      <c r="Q6093">
        <v>3214.4823999999999</v>
      </c>
    </row>
    <row r="6094" spans="1:17" hidden="1" x14ac:dyDescent="0.3">
      <c r="A6094" t="s">
        <v>1564</v>
      </c>
      <c r="B6094">
        <v>7.7249999999999996</v>
      </c>
      <c r="C6094">
        <v>7.7249999999999996</v>
      </c>
      <c r="E6094">
        <v>248.3092</v>
      </c>
      <c r="F6094">
        <f t="shared" si="95"/>
        <v>32.143585760517801</v>
      </c>
      <c r="H6094" t="s">
        <v>1571</v>
      </c>
      <c r="I6094">
        <v>4.7743195000000002E-2</v>
      </c>
      <c r="J6094" t="s">
        <v>1584</v>
      </c>
      <c r="K6094">
        <v>248.3092</v>
      </c>
      <c r="L6094" t="s">
        <v>1592</v>
      </c>
      <c r="M6094">
        <v>1987</v>
      </c>
      <c r="N6094" t="s">
        <v>1601</v>
      </c>
      <c r="O6094" t="s">
        <v>1603</v>
      </c>
      <c r="P6094" t="s">
        <v>1605</v>
      </c>
      <c r="Q6094">
        <v>6474.2392</v>
      </c>
    </row>
    <row r="6095" spans="1:17" hidden="1" x14ac:dyDescent="0.3">
      <c r="A6095" t="s">
        <v>1410</v>
      </c>
      <c r="B6095">
        <v>9.3609904255470724</v>
      </c>
      <c r="E6095">
        <v>115.3492</v>
      </c>
      <c r="F6095" t="e">
        <f t="shared" si="95"/>
        <v>#DIV/0!</v>
      </c>
      <c r="H6095" t="s">
        <v>1571</v>
      </c>
      <c r="I6095">
        <v>0</v>
      </c>
      <c r="J6095" t="s">
        <v>1576</v>
      </c>
      <c r="K6095">
        <v>115.3492</v>
      </c>
      <c r="L6095" t="s">
        <v>1593</v>
      </c>
      <c r="M6095">
        <v>1985</v>
      </c>
      <c r="N6095" t="s">
        <v>1599</v>
      </c>
      <c r="O6095" t="s">
        <v>1603</v>
      </c>
      <c r="P6095" t="s">
        <v>1608</v>
      </c>
      <c r="Q6095">
        <v>3823.0236</v>
      </c>
    </row>
    <row r="6096" spans="1:17" hidden="1" x14ac:dyDescent="0.3">
      <c r="A6096" t="s">
        <v>1565</v>
      </c>
      <c r="B6096">
        <v>5.4850000000000003</v>
      </c>
      <c r="C6096">
        <v>5.4850000000000003</v>
      </c>
      <c r="E6096">
        <v>165.7842</v>
      </c>
      <c r="F6096">
        <f t="shared" si="95"/>
        <v>30.225013673655422</v>
      </c>
      <c r="H6096" t="s">
        <v>1571</v>
      </c>
      <c r="I6096">
        <v>7.1557769000000007E-2</v>
      </c>
      <c r="J6096" t="s">
        <v>1582</v>
      </c>
      <c r="K6096">
        <v>165.7842</v>
      </c>
      <c r="L6096" t="s">
        <v>1591</v>
      </c>
      <c r="M6096">
        <v>1998</v>
      </c>
      <c r="N6096" t="s">
        <v>1600</v>
      </c>
      <c r="O6096" t="s">
        <v>1603</v>
      </c>
      <c r="P6096" t="s">
        <v>1607</v>
      </c>
      <c r="Q6096">
        <v>165.7842</v>
      </c>
    </row>
    <row r="6097" spans="1:17" hidden="1" x14ac:dyDescent="0.3">
      <c r="A6097" t="s">
        <v>1092</v>
      </c>
      <c r="B6097">
        <v>13.15</v>
      </c>
      <c r="C6097">
        <v>13.15</v>
      </c>
      <c r="E6097">
        <v>157.2604</v>
      </c>
      <c r="F6097">
        <f t="shared" si="95"/>
        <v>11.958965779467681</v>
      </c>
      <c r="H6097" t="s">
        <v>1571</v>
      </c>
      <c r="I6097">
        <v>0.155105614</v>
      </c>
      <c r="J6097" t="s">
        <v>1577</v>
      </c>
      <c r="K6097">
        <v>157.2604</v>
      </c>
      <c r="L6097" t="s">
        <v>1591</v>
      </c>
      <c r="M6097">
        <v>1998</v>
      </c>
      <c r="N6097" t="s">
        <v>1600</v>
      </c>
      <c r="O6097" t="s">
        <v>1603</v>
      </c>
      <c r="P6097" t="s">
        <v>1607</v>
      </c>
      <c r="Q6097">
        <v>316.92079999999999</v>
      </c>
    </row>
    <row r="6098" spans="1:17" hidden="1" x14ac:dyDescent="0.3">
      <c r="A6098" t="s">
        <v>1249</v>
      </c>
      <c r="B6098">
        <v>7.26</v>
      </c>
      <c r="C6098">
        <v>7.26</v>
      </c>
      <c r="E6098">
        <v>118.41500000000001</v>
      </c>
      <c r="F6098">
        <f t="shared" si="95"/>
        <v>16.310606060606062</v>
      </c>
      <c r="H6098" t="s">
        <v>1571</v>
      </c>
      <c r="I6098">
        <v>1.4505107999999999E-2</v>
      </c>
      <c r="J6098" t="s">
        <v>1575</v>
      </c>
      <c r="K6098">
        <v>118.41500000000001</v>
      </c>
      <c r="L6098" t="s">
        <v>1595</v>
      </c>
      <c r="M6098">
        <v>2007</v>
      </c>
      <c r="N6098" t="s">
        <v>1600</v>
      </c>
      <c r="O6098" t="s">
        <v>1604</v>
      </c>
      <c r="P6098" t="s">
        <v>1605</v>
      </c>
      <c r="Q6098">
        <v>1747.7249999999999</v>
      </c>
    </row>
    <row r="6099" spans="1:17" hidden="1" x14ac:dyDescent="0.3">
      <c r="A6099" t="s">
        <v>1561</v>
      </c>
      <c r="B6099">
        <v>10.5</v>
      </c>
      <c r="C6099">
        <v>10.5</v>
      </c>
      <c r="E6099">
        <v>213.7244</v>
      </c>
      <c r="F6099">
        <f t="shared" si="95"/>
        <v>20.354704761904763</v>
      </c>
      <c r="H6099" t="s">
        <v>1572</v>
      </c>
      <c r="I6099">
        <v>9.3909644E-2</v>
      </c>
      <c r="J6099" t="s">
        <v>1579</v>
      </c>
      <c r="K6099">
        <v>213.7244</v>
      </c>
      <c r="L6099" t="s">
        <v>1589</v>
      </c>
      <c r="M6099">
        <v>1999</v>
      </c>
      <c r="N6099" t="s">
        <v>1599</v>
      </c>
      <c r="O6099" t="s">
        <v>1602</v>
      </c>
      <c r="P6099" t="s">
        <v>1605</v>
      </c>
      <c r="Q6099">
        <v>4022.7636000000002</v>
      </c>
    </row>
    <row r="6100" spans="1:17" hidden="1" x14ac:dyDescent="0.3">
      <c r="A6100" t="s">
        <v>164</v>
      </c>
      <c r="B6100">
        <v>19.5</v>
      </c>
      <c r="C6100">
        <v>19.5</v>
      </c>
      <c r="E6100">
        <v>232.4958</v>
      </c>
      <c r="F6100">
        <f t="shared" si="95"/>
        <v>11.922861538461538</v>
      </c>
      <c r="H6100" t="s">
        <v>1572</v>
      </c>
      <c r="I6100">
        <v>7.7157726999999995E-2</v>
      </c>
      <c r="J6100" t="s">
        <v>1574</v>
      </c>
      <c r="K6100">
        <v>232.4958</v>
      </c>
      <c r="L6100" t="s">
        <v>1597</v>
      </c>
      <c r="M6100">
        <v>2004</v>
      </c>
      <c r="N6100" t="s">
        <v>1600</v>
      </c>
      <c r="O6100" t="s">
        <v>1604</v>
      </c>
      <c r="P6100" t="s">
        <v>1605</v>
      </c>
      <c r="Q6100">
        <v>2804.3496</v>
      </c>
    </row>
    <row r="6101" spans="1:17" hidden="1" x14ac:dyDescent="0.3">
      <c r="A6101" t="s">
        <v>197</v>
      </c>
      <c r="B6101">
        <v>11.111722150688781</v>
      </c>
      <c r="E6101">
        <v>143.5154</v>
      </c>
      <c r="F6101" t="e">
        <f t="shared" si="95"/>
        <v>#DIV/0!</v>
      </c>
      <c r="H6101" t="s">
        <v>1571</v>
      </c>
      <c r="I6101">
        <v>9.4957079E-2</v>
      </c>
      <c r="J6101" t="s">
        <v>1579</v>
      </c>
      <c r="K6101">
        <v>143.5154</v>
      </c>
      <c r="L6101" t="s">
        <v>1598</v>
      </c>
      <c r="M6101">
        <v>1985</v>
      </c>
      <c r="N6101" t="s">
        <v>1600</v>
      </c>
      <c r="O6101" t="s">
        <v>1602</v>
      </c>
      <c r="P6101" t="s">
        <v>1607</v>
      </c>
      <c r="Q6101">
        <v>567.26160000000004</v>
      </c>
    </row>
    <row r="6102" spans="1:17" hidden="1" x14ac:dyDescent="0.3">
      <c r="A6102" t="s">
        <v>780</v>
      </c>
      <c r="B6102">
        <v>5.8166753664777646</v>
      </c>
      <c r="E6102">
        <v>78.998599999999996</v>
      </c>
      <c r="F6102" t="e">
        <f t="shared" si="95"/>
        <v>#DIV/0!</v>
      </c>
      <c r="H6102" t="s">
        <v>1571</v>
      </c>
      <c r="I6102">
        <v>7.248632599999999E-2</v>
      </c>
      <c r="J6102" t="s">
        <v>1584</v>
      </c>
      <c r="K6102">
        <v>78.998599999999996</v>
      </c>
      <c r="L6102" t="s">
        <v>1593</v>
      </c>
      <c r="M6102">
        <v>1985</v>
      </c>
      <c r="N6102" t="s">
        <v>1599</v>
      </c>
      <c r="O6102" t="s">
        <v>1603</v>
      </c>
      <c r="P6102" t="s">
        <v>1608</v>
      </c>
      <c r="Q6102">
        <v>2259.0594000000001</v>
      </c>
    </row>
    <row r="6103" spans="1:17" hidden="1" x14ac:dyDescent="0.3">
      <c r="A6103" t="s">
        <v>150</v>
      </c>
      <c r="B6103">
        <v>21.25</v>
      </c>
      <c r="C6103">
        <v>21.25</v>
      </c>
      <c r="E6103">
        <v>177.637</v>
      </c>
      <c r="F6103">
        <f t="shared" si="95"/>
        <v>8.3593882352941176</v>
      </c>
      <c r="H6103" t="s">
        <v>1571</v>
      </c>
      <c r="I6103">
        <v>0.155694794</v>
      </c>
      <c r="J6103" t="s">
        <v>1579</v>
      </c>
      <c r="K6103">
        <v>177.637</v>
      </c>
      <c r="L6103" t="s">
        <v>1594</v>
      </c>
      <c r="M6103">
        <v>2002</v>
      </c>
      <c r="N6103" t="s">
        <v>1600</v>
      </c>
      <c r="O6103" t="s">
        <v>1604</v>
      </c>
      <c r="P6103" t="s">
        <v>1605</v>
      </c>
      <c r="Q6103">
        <v>2999.4290000000001</v>
      </c>
    </row>
    <row r="6104" spans="1:17" hidden="1" x14ac:dyDescent="0.3">
      <c r="A6104" t="s">
        <v>1327</v>
      </c>
      <c r="B6104">
        <v>18.59130511836252</v>
      </c>
      <c r="E6104">
        <v>190.953</v>
      </c>
      <c r="F6104" t="e">
        <f t="shared" si="95"/>
        <v>#DIV/0!</v>
      </c>
      <c r="H6104" t="s">
        <v>1571</v>
      </c>
      <c r="I6104">
        <v>0.20914265000000001</v>
      </c>
      <c r="J6104" t="s">
        <v>1575</v>
      </c>
      <c r="K6104">
        <v>190.953</v>
      </c>
      <c r="L6104" t="s">
        <v>1598</v>
      </c>
      <c r="M6104">
        <v>1985</v>
      </c>
      <c r="N6104" t="s">
        <v>1600</v>
      </c>
      <c r="O6104" t="s">
        <v>1602</v>
      </c>
      <c r="P6104" t="s">
        <v>1607</v>
      </c>
      <c r="Q6104">
        <v>379.50599999999997</v>
      </c>
    </row>
    <row r="6105" spans="1:17" hidden="1" x14ac:dyDescent="0.3">
      <c r="A6105" t="s">
        <v>1529</v>
      </c>
      <c r="B6105">
        <v>14.15</v>
      </c>
      <c r="C6105">
        <v>14.15</v>
      </c>
      <c r="E6105">
        <v>171.81059999999999</v>
      </c>
      <c r="F6105">
        <f t="shared" si="95"/>
        <v>12.142091872791518</v>
      </c>
      <c r="H6105" t="s">
        <v>1571</v>
      </c>
      <c r="I6105">
        <v>9.5298849000000005E-2</v>
      </c>
      <c r="J6105" t="s">
        <v>1574</v>
      </c>
      <c r="K6105">
        <v>171.81059999999999</v>
      </c>
      <c r="L6105" t="s">
        <v>1592</v>
      </c>
      <c r="M6105">
        <v>1987</v>
      </c>
      <c r="N6105" t="s">
        <v>1601</v>
      </c>
      <c r="O6105" t="s">
        <v>1603</v>
      </c>
      <c r="P6105" t="s">
        <v>1605</v>
      </c>
      <c r="Q6105">
        <v>3935.5437999999999</v>
      </c>
    </row>
    <row r="6106" spans="1:17" hidden="1" x14ac:dyDescent="0.3">
      <c r="A6106" t="s">
        <v>1217</v>
      </c>
      <c r="B6106">
        <v>19.7</v>
      </c>
      <c r="C6106">
        <v>19.7</v>
      </c>
      <c r="E6106">
        <v>127.4362</v>
      </c>
      <c r="F6106">
        <f t="shared" si="95"/>
        <v>6.4688426395939089</v>
      </c>
      <c r="H6106" t="s">
        <v>1571</v>
      </c>
      <c r="I6106">
        <v>3.8736780999999998E-2</v>
      </c>
      <c r="J6106" t="s">
        <v>1583</v>
      </c>
      <c r="K6106">
        <v>127.4362</v>
      </c>
      <c r="L6106" t="s">
        <v>1596</v>
      </c>
      <c r="M6106">
        <v>1997</v>
      </c>
      <c r="N6106" t="s">
        <v>1600</v>
      </c>
      <c r="O6106" t="s">
        <v>1602</v>
      </c>
      <c r="P6106" t="s">
        <v>1605</v>
      </c>
      <c r="Q6106">
        <v>1510.0344</v>
      </c>
    </row>
    <row r="6107" spans="1:17" hidden="1" x14ac:dyDescent="0.3">
      <c r="A6107" t="s">
        <v>711</v>
      </c>
      <c r="B6107">
        <v>13.00669618585373</v>
      </c>
      <c r="E6107">
        <v>148.27340000000001</v>
      </c>
      <c r="F6107" t="e">
        <f t="shared" si="95"/>
        <v>#DIV/0!</v>
      </c>
      <c r="H6107" t="s">
        <v>1571</v>
      </c>
      <c r="I6107">
        <v>4.4000492000000002E-2</v>
      </c>
      <c r="J6107" t="s">
        <v>1582</v>
      </c>
      <c r="K6107">
        <v>148.27340000000001</v>
      </c>
      <c r="L6107" t="s">
        <v>1598</v>
      </c>
      <c r="M6107">
        <v>1985</v>
      </c>
      <c r="N6107" t="s">
        <v>1600</v>
      </c>
      <c r="O6107" t="s">
        <v>1602</v>
      </c>
      <c r="P6107" t="s">
        <v>1607</v>
      </c>
      <c r="Q6107">
        <v>296.9468</v>
      </c>
    </row>
    <row r="6108" spans="1:17" hidden="1" x14ac:dyDescent="0.3">
      <c r="A6108" t="s">
        <v>730</v>
      </c>
      <c r="B6108">
        <v>13.8</v>
      </c>
      <c r="C6108">
        <v>13.8</v>
      </c>
      <c r="E6108">
        <v>89.917199999999994</v>
      </c>
      <c r="F6108">
        <f t="shared" si="95"/>
        <v>6.515739130434782</v>
      </c>
      <c r="H6108" t="s">
        <v>1572</v>
      </c>
      <c r="I6108">
        <v>1.4720848E-2</v>
      </c>
      <c r="J6108" t="s">
        <v>1584</v>
      </c>
      <c r="K6108">
        <v>89.917199999999994</v>
      </c>
      <c r="L6108" t="s">
        <v>1592</v>
      </c>
      <c r="M6108">
        <v>1987</v>
      </c>
      <c r="N6108" t="s">
        <v>1601</v>
      </c>
      <c r="O6108" t="s">
        <v>1603</v>
      </c>
      <c r="P6108" t="s">
        <v>1605</v>
      </c>
      <c r="Q6108">
        <v>1516.6923999999999</v>
      </c>
    </row>
    <row r="6109" spans="1:17" hidden="1" x14ac:dyDescent="0.3">
      <c r="A6109" t="s">
        <v>892</v>
      </c>
      <c r="B6109">
        <v>18.350000000000001</v>
      </c>
      <c r="C6109">
        <v>18.350000000000001</v>
      </c>
      <c r="E6109">
        <v>94.046199999999999</v>
      </c>
      <c r="F6109">
        <f t="shared" si="95"/>
        <v>5.1251335149863753</v>
      </c>
      <c r="H6109" t="s">
        <v>1571</v>
      </c>
      <c r="I6109">
        <v>9.9090260999999999E-2</v>
      </c>
      <c r="J6109" t="s">
        <v>1576</v>
      </c>
      <c r="K6109">
        <v>94.046199999999999</v>
      </c>
      <c r="L6109" t="s">
        <v>1597</v>
      </c>
      <c r="M6109">
        <v>2004</v>
      </c>
      <c r="N6109" t="s">
        <v>1600</v>
      </c>
      <c r="O6109" t="s">
        <v>1604</v>
      </c>
      <c r="P6109" t="s">
        <v>1605</v>
      </c>
      <c r="Q6109">
        <v>555.27719999999999</v>
      </c>
    </row>
    <row r="6110" spans="1:17" hidden="1" x14ac:dyDescent="0.3">
      <c r="A6110" t="s">
        <v>1485</v>
      </c>
      <c r="B6110">
        <v>11.3</v>
      </c>
      <c r="C6110">
        <v>11.3</v>
      </c>
      <c r="E6110">
        <v>179.26599999999999</v>
      </c>
      <c r="F6110">
        <f t="shared" si="95"/>
        <v>15.864247787610617</v>
      </c>
      <c r="H6110" t="s">
        <v>1571</v>
      </c>
      <c r="I6110">
        <v>4.7814463000000001E-2</v>
      </c>
      <c r="J6110" t="s">
        <v>1577</v>
      </c>
      <c r="K6110">
        <v>179.26599999999999</v>
      </c>
      <c r="L6110" t="s">
        <v>1594</v>
      </c>
      <c r="M6110">
        <v>2002</v>
      </c>
      <c r="N6110" t="s">
        <v>1600</v>
      </c>
      <c r="O6110" t="s">
        <v>1604</v>
      </c>
      <c r="P6110" t="s">
        <v>1605</v>
      </c>
      <c r="Q6110">
        <v>5033.4480000000003</v>
      </c>
    </row>
    <row r="6111" spans="1:17" hidden="1" x14ac:dyDescent="0.3">
      <c r="A6111" t="s">
        <v>1553</v>
      </c>
      <c r="B6111">
        <v>8.35</v>
      </c>
      <c r="C6111">
        <v>8.35</v>
      </c>
      <c r="E6111">
        <v>76.535399999999996</v>
      </c>
      <c r="F6111">
        <f t="shared" si="95"/>
        <v>9.1659161676646708</v>
      </c>
      <c r="H6111" t="s">
        <v>1572</v>
      </c>
      <c r="I6111">
        <v>0.127066966</v>
      </c>
      <c r="J6111" t="s">
        <v>1580</v>
      </c>
      <c r="K6111">
        <v>76.535399999999996</v>
      </c>
      <c r="L6111" t="s">
        <v>1589</v>
      </c>
      <c r="M6111">
        <v>1999</v>
      </c>
      <c r="N6111" t="s">
        <v>1599</v>
      </c>
      <c r="O6111" t="s">
        <v>1602</v>
      </c>
      <c r="P6111" t="s">
        <v>1605</v>
      </c>
      <c r="Q6111">
        <v>1655.1787999999999</v>
      </c>
    </row>
    <row r="6112" spans="1:17" hidden="1" x14ac:dyDescent="0.3">
      <c r="A6112" t="s">
        <v>420</v>
      </c>
      <c r="B6112">
        <v>12.65</v>
      </c>
      <c r="C6112">
        <v>12.65</v>
      </c>
      <c r="E6112">
        <v>191.88460000000001</v>
      </c>
      <c r="F6112">
        <f t="shared" si="95"/>
        <v>15.168743083003953</v>
      </c>
      <c r="H6112" t="s">
        <v>1572</v>
      </c>
      <c r="I6112">
        <v>7.6474727999999992E-2</v>
      </c>
      <c r="J6112" t="s">
        <v>1580</v>
      </c>
      <c r="K6112">
        <v>191.88460000000001</v>
      </c>
      <c r="L6112" t="s">
        <v>1595</v>
      </c>
      <c r="M6112">
        <v>2007</v>
      </c>
      <c r="N6112" t="s">
        <v>1600</v>
      </c>
      <c r="O6112" t="s">
        <v>1604</v>
      </c>
      <c r="P6112" t="s">
        <v>1605</v>
      </c>
      <c r="Q6112">
        <v>1146.5075999999999</v>
      </c>
    </row>
    <row r="6113" spans="1:17" hidden="1" x14ac:dyDescent="0.3">
      <c r="A6113" t="s">
        <v>1417</v>
      </c>
      <c r="B6113">
        <v>16.7</v>
      </c>
      <c r="C6113">
        <v>16.7</v>
      </c>
      <c r="E6113">
        <v>120.37820000000001</v>
      </c>
      <c r="F6113">
        <f t="shared" si="95"/>
        <v>7.2082754491017971</v>
      </c>
      <c r="H6113" t="s">
        <v>1572</v>
      </c>
      <c r="I6113">
        <v>4.2860026000000002E-2</v>
      </c>
      <c r="J6113" t="s">
        <v>1573</v>
      </c>
      <c r="K6113">
        <v>120.37820000000001</v>
      </c>
      <c r="L6113" t="s">
        <v>1595</v>
      </c>
      <c r="M6113">
        <v>2007</v>
      </c>
      <c r="N6113" t="s">
        <v>1600</v>
      </c>
      <c r="O6113" t="s">
        <v>1604</v>
      </c>
      <c r="P6113" t="s">
        <v>1605</v>
      </c>
      <c r="Q6113">
        <v>1668.4947999999999</v>
      </c>
    </row>
    <row r="6114" spans="1:17" hidden="1" x14ac:dyDescent="0.3">
      <c r="A6114" t="s">
        <v>222</v>
      </c>
      <c r="B6114">
        <v>5.3650000000000002</v>
      </c>
      <c r="C6114">
        <v>5.3650000000000002</v>
      </c>
      <c r="E6114">
        <v>173.6764</v>
      </c>
      <c r="F6114">
        <f t="shared" si="95"/>
        <v>32.372115563839699</v>
      </c>
      <c r="H6114" t="s">
        <v>1572</v>
      </c>
      <c r="I6114">
        <v>0.14103353599999999</v>
      </c>
      <c r="J6114" t="s">
        <v>1588</v>
      </c>
      <c r="K6114">
        <v>173.6764</v>
      </c>
      <c r="L6114" t="s">
        <v>1595</v>
      </c>
      <c r="M6114">
        <v>2007</v>
      </c>
      <c r="N6114" t="s">
        <v>1600</v>
      </c>
      <c r="O6114" t="s">
        <v>1604</v>
      </c>
      <c r="P6114" t="s">
        <v>1605</v>
      </c>
      <c r="Q6114">
        <v>858.88199999999995</v>
      </c>
    </row>
    <row r="6115" spans="1:17" hidden="1" x14ac:dyDescent="0.3">
      <c r="A6115" t="s">
        <v>612</v>
      </c>
      <c r="B6115">
        <v>6.52</v>
      </c>
      <c r="C6115">
        <v>6.52</v>
      </c>
      <c r="E6115">
        <v>164.2842</v>
      </c>
      <c r="F6115">
        <f t="shared" si="95"/>
        <v>25.19696319018405</v>
      </c>
      <c r="H6115" t="s">
        <v>1571</v>
      </c>
      <c r="I6115">
        <v>4.4607160999999999E-2</v>
      </c>
      <c r="J6115" t="s">
        <v>1584</v>
      </c>
      <c r="K6115">
        <v>164.2842</v>
      </c>
      <c r="L6115" t="s">
        <v>1596</v>
      </c>
      <c r="M6115">
        <v>1997</v>
      </c>
      <c r="N6115" t="s">
        <v>1600</v>
      </c>
      <c r="O6115" t="s">
        <v>1602</v>
      </c>
      <c r="P6115" t="s">
        <v>1605</v>
      </c>
      <c r="Q6115">
        <v>2818.3314</v>
      </c>
    </row>
    <row r="6116" spans="1:17" hidden="1" x14ac:dyDescent="0.3">
      <c r="A6116" t="s">
        <v>396</v>
      </c>
      <c r="B6116">
        <v>14</v>
      </c>
      <c r="C6116">
        <v>14</v>
      </c>
      <c r="E6116">
        <v>182.46340000000001</v>
      </c>
      <c r="F6116">
        <f t="shared" si="95"/>
        <v>13.033100000000001</v>
      </c>
      <c r="H6116" t="s">
        <v>1571</v>
      </c>
      <c r="I6116">
        <v>4.1283360999999998E-2</v>
      </c>
      <c r="J6116" t="s">
        <v>1586</v>
      </c>
      <c r="K6116">
        <v>182.46340000000001</v>
      </c>
      <c r="L6116" t="s">
        <v>1597</v>
      </c>
      <c r="M6116">
        <v>2004</v>
      </c>
      <c r="N6116" t="s">
        <v>1600</v>
      </c>
      <c r="O6116" t="s">
        <v>1604</v>
      </c>
      <c r="P6116" t="s">
        <v>1605</v>
      </c>
      <c r="Q6116">
        <v>5452.9019999999991</v>
      </c>
    </row>
    <row r="6117" spans="1:17" hidden="1" x14ac:dyDescent="0.3">
      <c r="A6117" t="s">
        <v>657</v>
      </c>
      <c r="B6117">
        <v>6.5750000000000002</v>
      </c>
      <c r="C6117">
        <v>6.5750000000000002</v>
      </c>
      <c r="E6117">
        <v>146.0444</v>
      </c>
      <c r="F6117">
        <f t="shared" si="95"/>
        <v>22.212076045627374</v>
      </c>
      <c r="H6117" t="s">
        <v>1572</v>
      </c>
      <c r="I6117">
        <v>7.5444921999999998E-2</v>
      </c>
      <c r="J6117" t="s">
        <v>1585</v>
      </c>
      <c r="K6117">
        <v>146.0444</v>
      </c>
      <c r="L6117" t="s">
        <v>1592</v>
      </c>
      <c r="M6117">
        <v>1987</v>
      </c>
      <c r="N6117" t="s">
        <v>1601</v>
      </c>
      <c r="O6117" t="s">
        <v>1603</v>
      </c>
      <c r="P6117" t="s">
        <v>1605</v>
      </c>
      <c r="Q6117">
        <v>2612.5992000000001</v>
      </c>
    </row>
    <row r="6118" spans="1:17" hidden="1" x14ac:dyDescent="0.3">
      <c r="A6118" t="s">
        <v>874</v>
      </c>
      <c r="B6118">
        <v>15.35</v>
      </c>
      <c r="C6118">
        <v>15.35</v>
      </c>
      <c r="E6118">
        <v>124.373</v>
      </c>
      <c r="F6118">
        <f t="shared" si="95"/>
        <v>8.1024755700325741</v>
      </c>
      <c r="H6118" t="s">
        <v>1571</v>
      </c>
      <c r="I6118">
        <v>3.5143024000000002E-2</v>
      </c>
      <c r="J6118" t="s">
        <v>1577</v>
      </c>
      <c r="K6118">
        <v>124.373</v>
      </c>
      <c r="L6118" t="s">
        <v>1597</v>
      </c>
      <c r="M6118">
        <v>2004</v>
      </c>
      <c r="N6118" t="s">
        <v>1600</v>
      </c>
      <c r="O6118" t="s">
        <v>1604</v>
      </c>
      <c r="P6118" t="s">
        <v>1605</v>
      </c>
      <c r="Q6118">
        <v>2093.9409999999998</v>
      </c>
    </row>
    <row r="6119" spans="1:17" hidden="1" x14ac:dyDescent="0.3">
      <c r="A6119" t="s">
        <v>1276</v>
      </c>
      <c r="B6119">
        <v>6.9850000000000003</v>
      </c>
      <c r="C6119">
        <v>6.9850000000000003</v>
      </c>
      <c r="E6119">
        <v>183.76079999999999</v>
      </c>
      <c r="F6119">
        <f t="shared" si="95"/>
        <v>26.307916964924836</v>
      </c>
      <c r="H6119" t="s">
        <v>1572</v>
      </c>
      <c r="I6119">
        <v>0.13725256999999999</v>
      </c>
      <c r="J6119" t="s">
        <v>1575</v>
      </c>
      <c r="K6119">
        <v>183.76079999999999</v>
      </c>
      <c r="L6119" t="s">
        <v>1592</v>
      </c>
      <c r="M6119">
        <v>1987</v>
      </c>
      <c r="N6119" t="s">
        <v>1601</v>
      </c>
      <c r="O6119" t="s">
        <v>1603</v>
      </c>
      <c r="P6119" t="s">
        <v>1605</v>
      </c>
      <c r="Q6119">
        <v>2940.1727999999998</v>
      </c>
    </row>
    <row r="6120" spans="1:17" hidden="1" x14ac:dyDescent="0.3">
      <c r="A6120" t="s">
        <v>1173</v>
      </c>
      <c r="B6120">
        <v>10.8</v>
      </c>
      <c r="C6120">
        <v>10.8</v>
      </c>
      <c r="E6120">
        <v>186.62139999999999</v>
      </c>
      <c r="F6120">
        <f t="shared" si="95"/>
        <v>17.279759259259258</v>
      </c>
      <c r="H6120" t="s">
        <v>1571</v>
      </c>
      <c r="I6120">
        <v>4.1831008000000003E-2</v>
      </c>
      <c r="J6120" t="s">
        <v>1582</v>
      </c>
      <c r="K6120">
        <v>186.62139999999999</v>
      </c>
      <c r="L6120" t="s">
        <v>1592</v>
      </c>
      <c r="M6120">
        <v>1987</v>
      </c>
      <c r="N6120" t="s">
        <v>1601</v>
      </c>
      <c r="O6120" t="s">
        <v>1603</v>
      </c>
      <c r="P6120" t="s">
        <v>1605</v>
      </c>
      <c r="Q6120">
        <v>2261.0567999999998</v>
      </c>
    </row>
    <row r="6121" spans="1:17" hidden="1" x14ac:dyDescent="0.3">
      <c r="A6121" t="s">
        <v>1404</v>
      </c>
      <c r="B6121">
        <v>14.85</v>
      </c>
      <c r="C6121">
        <v>14.85</v>
      </c>
      <c r="E6121">
        <v>254.3698</v>
      </c>
      <c r="F6121">
        <f t="shared" si="95"/>
        <v>17.129279461279463</v>
      </c>
      <c r="H6121" t="s">
        <v>1571</v>
      </c>
      <c r="I6121">
        <v>6.0967038000000001E-2</v>
      </c>
      <c r="J6121" t="s">
        <v>1577</v>
      </c>
      <c r="K6121">
        <v>254.3698</v>
      </c>
      <c r="L6121" t="s">
        <v>1597</v>
      </c>
      <c r="M6121">
        <v>2004</v>
      </c>
      <c r="N6121" t="s">
        <v>1600</v>
      </c>
      <c r="O6121" t="s">
        <v>1604</v>
      </c>
      <c r="P6121" t="s">
        <v>1605</v>
      </c>
      <c r="Q6121">
        <v>4566.0564000000004</v>
      </c>
    </row>
    <row r="6122" spans="1:17" x14ac:dyDescent="0.3">
      <c r="A6122" t="s">
        <v>427</v>
      </c>
      <c r="B6122">
        <v>12.128545217768639</v>
      </c>
      <c r="D6122">
        <f>E6122/G6122</f>
        <v>12.128545217768673</v>
      </c>
      <c r="E6122">
        <v>152.73660000000001</v>
      </c>
      <c r="F6122" t="e">
        <f t="shared" si="95"/>
        <v>#DIV/0!</v>
      </c>
      <c r="G6122">
        <v>12.593150889707401</v>
      </c>
      <c r="H6122" t="s">
        <v>1572</v>
      </c>
      <c r="I6122">
        <v>7.8943220999999994E-2</v>
      </c>
      <c r="J6122" t="s">
        <v>1578</v>
      </c>
      <c r="K6122">
        <v>152.73660000000001</v>
      </c>
      <c r="L6122" t="s">
        <v>1593</v>
      </c>
      <c r="M6122">
        <v>1985</v>
      </c>
      <c r="N6122" t="s">
        <v>1599</v>
      </c>
      <c r="O6122" t="s">
        <v>1603</v>
      </c>
      <c r="P6122" t="s">
        <v>1608</v>
      </c>
      <c r="Q6122">
        <v>1813.6392000000001</v>
      </c>
    </row>
    <row r="6123" spans="1:17" hidden="1" x14ac:dyDescent="0.3">
      <c r="A6123" t="s">
        <v>1346</v>
      </c>
      <c r="B6123">
        <v>14.85</v>
      </c>
      <c r="C6123">
        <v>14.85</v>
      </c>
      <c r="E6123">
        <v>120.80719999999999</v>
      </c>
      <c r="F6123">
        <f t="shared" si="95"/>
        <v>8.1351649831649837</v>
      </c>
      <c r="H6123" t="s">
        <v>1572</v>
      </c>
      <c r="I6123">
        <v>5.3837560999999999E-2</v>
      </c>
      <c r="J6123" t="s">
        <v>1578</v>
      </c>
      <c r="K6123">
        <v>120.80719999999999</v>
      </c>
      <c r="L6123" t="s">
        <v>1596</v>
      </c>
      <c r="M6123">
        <v>1997</v>
      </c>
      <c r="N6123" t="s">
        <v>1600</v>
      </c>
      <c r="O6123" t="s">
        <v>1602</v>
      </c>
      <c r="P6123" t="s">
        <v>1605</v>
      </c>
      <c r="Q6123">
        <v>4287.7520000000004</v>
      </c>
    </row>
    <row r="6124" spans="1:17" hidden="1" x14ac:dyDescent="0.3">
      <c r="A6124" t="s">
        <v>450</v>
      </c>
      <c r="B6124">
        <v>9.3949999999999996</v>
      </c>
      <c r="C6124">
        <v>9.3949999999999996</v>
      </c>
      <c r="E6124">
        <v>83.290800000000004</v>
      </c>
      <c r="F6124">
        <f t="shared" si="95"/>
        <v>8.8654390633315607</v>
      </c>
      <c r="H6124" t="s">
        <v>1571</v>
      </c>
      <c r="I6124">
        <v>3.9928581999999997E-2</v>
      </c>
      <c r="J6124" t="s">
        <v>1587</v>
      </c>
      <c r="K6124">
        <v>83.290800000000004</v>
      </c>
      <c r="L6124" t="s">
        <v>1592</v>
      </c>
      <c r="M6124">
        <v>1987</v>
      </c>
      <c r="N6124" t="s">
        <v>1601</v>
      </c>
      <c r="O6124" t="s">
        <v>1603</v>
      </c>
      <c r="P6124" t="s">
        <v>1605</v>
      </c>
      <c r="Q6124">
        <v>1258.3620000000001</v>
      </c>
    </row>
    <row r="6125" spans="1:17" hidden="1" x14ac:dyDescent="0.3">
      <c r="A6125" t="s">
        <v>842</v>
      </c>
      <c r="B6125">
        <v>13.5</v>
      </c>
      <c r="C6125">
        <v>13.5</v>
      </c>
      <c r="E6125">
        <v>179.69759999999999</v>
      </c>
      <c r="F6125">
        <f t="shared" si="95"/>
        <v>13.310933333333333</v>
      </c>
      <c r="H6125" t="s">
        <v>1571</v>
      </c>
      <c r="I6125">
        <v>2.1617996E-2</v>
      </c>
      <c r="J6125" t="s">
        <v>1576</v>
      </c>
      <c r="K6125">
        <v>179.69759999999999</v>
      </c>
      <c r="L6125" t="s">
        <v>1595</v>
      </c>
      <c r="M6125">
        <v>2007</v>
      </c>
      <c r="N6125" t="s">
        <v>1600</v>
      </c>
      <c r="O6125" t="s">
        <v>1604</v>
      </c>
      <c r="P6125" t="s">
        <v>1605</v>
      </c>
      <c r="Q6125">
        <v>1810.9760000000001</v>
      </c>
    </row>
    <row r="6126" spans="1:17" hidden="1" x14ac:dyDescent="0.3">
      <c r="A6126" t="s">
        <v>360</v>
      </c>
      <c r="B6126">
        <v>18</v>
      </c>
      <c r="C6126">
        <v>18</v>
      </c>
      <c r="E6126">
        <v>88.751400000000004</v>
      </c>
      <c r="F6126">
        <f t="shared" si="95"/>
        <v>4.9306333333333336</v>
      </c>
      <c r="H6126" t="s">
        <v>1572</v>
      </c>
      <c r="I6126">
        <v>0.14349595200000001</v>
      </c>
      <c r="J6126" t="s">
        <v>1576</v>
      </c>
      <c r="K6126">
        <v>88.751400000000004</v>
      </c>
      <c r="L6126" t="s">
        <v>1595</v>
      </c>
      <c r="M6126">
        <v>2007</v>
      </c>
      <c r="N6126" t="s">
        <v>1600</v>
      </c>
      <c r="O6126" t="s">
        <v>1604</v>
      </c>
      <c r="P6126" t="s">
        <v>1605</v>
      </c>
      <c r="Q6126">
        <v>1062.6168</v>
      </c>
    </row>
    <row r="6127" spans="1:17" x14ac:dyDescent="0.3">
      <c r="A6127" t="s">
        <v>1358</v>
      </c>
      <c r="B6127">
        <v>11.247387927673939</v>
      </c>
      <c r="E6127">
        <v>158.7946</v>
      </c>
      <c r="F6127" t="e">
        <f t="shared" si="95"/>
        <v>#DIV/0!</v>
      </c>
      <c r="H6127" t="s">
        <v>1572</v>
      </c>
      <c r="I6127">
        <v>0.157701958</v>
      </c>
      <c r="J6127" t="s">
        <v>1575</v>
      </c>
      <c r="K6127">
        <v>158.7946</v>
      </c>
      <c r="L6127" t="s">
        <v>1593</v>
      </c>
      <c r="M6127">
        <v>1985</v>
      </c>
      <c r="N6127" t="s">
        <v>1599</v>
      </c>
      <c r="O6127" t="s">
        <v>1603</v>
      </c>
      <c r="P6127" t="s">
        <v>1608</v>
      </c>
      <c r="Q6127">
        <v>5522.8109999999997</v>
      </c>
    </row>
    <row r="6128" spans="1:17" hidden="1" x14ac:dyDescent="0.3">
      <c r="A6128" t="s">
        <v>1465</v>
      </c>
      <c r="B6128">
        <v>20</v>
      </c>
      <c r="C6128">
        <v>20</v>
      </c>
      <c r="E6128">
        <v>111.0544</v>
      </c>
      <c r="F6128">
        <f t="shared" si="95"/>
        <v>5.5527199999999999</v>
      </c>
      <c r="H6128" t="s">
        <v>1571</v>
      </c>
      <c r="I6128">
        <v>5.8719568E-2</v>
      </c>
      <c r="J6128" t="s">
        <v>1582</v>
      </c>
      <c r="K6128">
        <v>111.0544</v>
      </c>
      <c r="L6128" t="s">
        <v>1590</v>
      </c>
      <c r="M6128">
        <v>2009</v>
      </c>
      <c r="N6128" t="s">
        <v>1599</v>
      </c>
      <c r="O6128" t="s">
        <v>1603</v>
      </c>
      <c r="P6128" t="s">
        <v>1606</v>
      </c>
      <c r="Q6128">
        <v>894.83519999999999</v>
      </c>
    </row>
    <row r="6129" spans="1:17" hidden="1" x14ac:dyDescent="0.3">
      <c r="A6129" t="s">
        <v>610</v>
      </c>
      <c r="B6129">
        <v>20.350000000000001</v>
      </c>
      <c r="C6129">
        <v>20.350000000000001</v>
      </c>
      <c r="E6129">
        <v>123.2072</v>
      </c>
      <c r="F6129">
        <f t="shared" si="95"/>
        <v>6.0544078624078619</v>
      </c>
      <c r="H6129" t="s">
        <v>1571</v>
      </c>
      <c r="I6129">
        <v>0.14261818200000001</v>
      </c>
      <c r="J6129" t="s">
        <v>1579</v>
      </c>
      <c r="K6129">
        <v>123.2072</v>
      </c>
      <c r="L6129" t="s">
        <v>1595</v>
      </c>
      <c r="M6129">
        <v>2007</v>
      </c>
      <c r="N6129" t="s">
        <v>1600</v>
      </c>
      <c r="O6129" t="s">
        <v>1604</v>
      </c>
      <c r="P6129" t="s">
        <v>1605</v>
      </c>
      <c r="Q6129">
        <v>1225.0719999999999</v>
      </c>
    </row>
    <row r="6130" spans="1:17" hidden="1" x14ac:dyDescent="0.3">
      <c r="A6130" t="s">
        <v>1311</v>
      </c>
      <c r="B6130">
        <v>8.7850000000000001</v>
      </c>
      <c r="C6130">
        <v>8.7850000000000001</v>
      </c>
      <c r="E6130">
        <v>156.46559999999999</v>
      </c>
      <c r="F6130">
        <f t="shared" si="95"/>
        <v>17.810540694365393</v>
      </c>
      <c r="H6130" t="s">
        <v>1571</v>
      </c>
      <c r="I6130">
        <v>2.0573333999999999E-2</v>
      </c>
      <c r="J6130" t="s">
        <v>1574</v>
      </c>
      <c r="K6130">
        <v>156.46559999999999</v>
      </c>
      <c r="L6130" t="s">
        <v>1597</v>
      </c>
      <c r="M6130">
        <v>2004</v>
      </c>
      <c r="N6130" t="s">
        <v>1600</v>
      </c>
      <c r="O6130" t="s">
        <v>1604</v>
      </c>
      <c r="P6130" t="s">
        <v>1605</v>
      </c>
      <c r="Q6130">
        <v>2162.5183999999999</v>
      </c>
    </row>
    <row r="6131" spans="1:17" hidden="1" x14ac:dyDescent="0.3">
      <c r="A6131" t="s">
        <v>1380</v>
      </c>
      <c r="B6131">
        <v>3.1129914753817318</v>
      </c>
      <c r="E6131">
        <v>35.487400000000001</v>
      </c>
      <c r="F6131" t="e">
        <f t="shared" si="95"/>
        <v>#DIV/0!</v>
      </c>
      <c r="H6131" t="s">
        <v>1571</v>
      </c>
      <c r="I6131">
        <v>3.0208465E-2</v>
      </c>
      <c r="J6131" t="s">
        <v>1582</v>
      </c>
      <c r="K6131">
        <v>35.487400000000001</v>
      </c>
      <c r="L6131" t="s">
        <v>1593</v>
      </c>
      <c r="M6131">
        <v>1985</v>
      </c>
      <c r="N6131" t="s">
        <v>1599</v>
      </c>
      <c r="O6131" t="s">
        <v>1603</v>
      </c>
      <c r="P6131" t="s">
        <v>1608</v>
      </c>
      <c r="Q6131">
        <v>1693.7952</v>
      </c>
    </row>
    <row r="6132" spans="1:17" hidden="1" x14ac:dyDescent="0.3">
      <c r="A6132" t="s">
        <v>1225</v>
      </c>
      <c r="B6132">
        <v>7.1</v>
      </c>
      <c r="C6132">
        <v>7.1</v>
      </c>
      <c r="E6132">
        <v>171.708</v>
      </c>
      <c r="F6132">
        <f t="shared" si="95"/>
        <v>24.184225352112676</v>
      </c>
      <c r="H6132" t="s">
        <v>1571</v>
      </c>
      <c r="I6132">
        <v>0.110234793</v>
      </c>
      <c r="J6132" t="s">
        <v>1576</v>
      </c>
      <c r="K6132">
        <v>171.708</v>
      </c>
      <c r="L6132" t="s">
        <v>1594</v>
      </c>
      <c r="M6132">
        <v>2002</v>
      </c>
      <c r="N6132" t="s">
        <v>1600</v>
      </c>
      <c r="O6132" t="s">
        <v>1604</v>
      </c>
      <c r="P6132" t="s">
        <v>1605</v>
      </c>
      <c r="Q6132">
        <v>3115.944</v>
      </c>
    </row>
    <row r="6133" spans="1:17" hidden="1" x14ac:dyDescent="0.3">
      <c r="A6133" t="s">
        <v>405</v>
      </c>
      <c r="B6133">
        <v>14.85</v>
      </c>
      <c r="C6133">
        <v>14.85</v>
      </c>
      <c r="E6133">
        <v>140.9812</v>
      </c>
      <c r="F6133">
        <f t="shared" si="95"/>
        <v>9.4936835016835026</v>
      </c>
      <c r="H6133" t="s">
        <v>1571</v>
      </c>
      <c r="I6133">
        <v>9.3991285999999993E-2</v>
      </c>
      <c r="J6133" t="s">
        <v>1578</v>
      </c>
      <c r="K6133">
        <v>140.9812</v>
      </c>
      <c r="L6133" t="s">
        <v>1595</v>
      </c>
      <c r="M6133">
        <v>2007</v>
      </c>
      <c r="N6133" t="s">
        <v>1600</v>
      </c>
      <c r="O6133" t="s">
        <v>1604</v>
      </c>
      <c r="P6133" t="s">
        <v>1605</v>
      </c>
      <c r="Q6133">
        <v>3277.0675999999999</v>
      </c>
    </row>
    <row r="6134" spans="1:17" hidden="1" x14ac:dyDescent="0.3">
      <c r="A6134" t="s">
        <v>964</v>
      </c>
      <c r="B6134">
        <v>11.3</v>
      </c>
      <c r="C6134">
        <v>11.3</v>
      </c>
      <c r="E6134">
        <v>259.19619999999998</v>
      </c>
      <c r="F6134">
        <f t="shared" si="95"/>
        <v>22.937716814159288</v>
      </c>
      <c r="H6134" t="s">
        <v>1572</v>
      </c>
      <c r="I6134">
        <v>6.7001825000000001E-2</v>
      </c>
      <c r="J6134" t="s">
        <v>1580</v>
      </c>
      <c r="K6134">
        <v>259.19619999999998</v>
      </c>
      <c r="L6134" t="s">
        <v>1590</v>
      </c>
      <c r="M6134">
        <v>2009</v>
      </c>
      <c r="N6134" t="s">
        <v>1599</v>
      </c>
      <c r="O6134" t="s">
        <v>1603</v>
      </c>
      <c r="P6134" t="s">
        <v>1606</v>
      </c>
      <c r="Q6134">
        <v>5438.9201999999996</v>
      </c>
    </row>
    <row r="6135" spans="1:17" hidden="1" x14ac:dyDescent="0.3">
      <c r="A6135" t="s">
        <v>1468</v>
      </c>
      <c r="B6135">
        <v>20.25</v>
      </c>
      <c r="C6135">
        <v>20.25</v>
      </c>
      <c r="E6135">
        <v>196.77940000000001</v>
      </c>
      <c r="F6135">
        <f t="shared" si="95"/>
        <v>9.7175012345679015</v>
      </c>
      <c r="H6135" t="s">
        <v>1572</v>
      </c>
      <c r="I6135">
        <v>7.6314907000000001E-2</v>
      </c>
      <c r="J6135" t="s">
        <v>1573</v>
      </c>
      <c r="K6135">
        <v>196.77940000000001</v>
      </c>
      <c r="L6135" t="s">
        <v>1594</v>
      </c>
      <c r="M6135">
        <v>2002</v>
      </c>
      <c r="N6135" t="s">
        <v>1600</v>
      </c>
      <c r="O6135" t="s">
        <v>1604</v>
      </c>
      <c r="P6135" t="s">
        <v>1605</v>
      </c>
      <c r="Q6135">
        <v>2731.1116000000002</v>
      </c>
    </row>
    <row r="6136" spans="1:17" x14ac:dyDescent="0.3">
      <c r="A6136" t="s">
        <v>613</v>
      </c>
      <c r="B6136">
        <v>20.512766175954461</v>
      </c>
      <c r="E6136">
        <v>250.9092</v>
      </c>
      <c r="F6136" t="e">
        <f t="shared" si="95"/>
        <v>#DIV/0!</v>
      </c>
      <c r="H6136" t="s">
        <v>1572</v>
      </c>
      <c r="I6136">
        <v>2.2403117E-2</v>
      </c>
      <c r="J6136" t="s">
        <v>1573</v>
      </c>
      <c r="K6136">
        <v>250.9092</v>
      </c>
      <c r="L6136" t="s">
        <v>1593</v>
      </c>
      <c r="M6136">
        <v>1985</v>
      </c>
      <c r="N6136" t="s">
        <v>1599</v>
      </c>
      <c r="O6136" t="s">
        <v>1603</v>
      </c>
      <c r="P6136" t="s">
        <v>1608</v>
      </c>
      <c r="Q6136">
        <v>8217.3035999999993</v>
      </c>
    </row>
    <row r="6137" spans="1:17" hidden="1" x14ac:dyDescent="0.3">
      <c r="A6137" t="s">
        <v>1243</v>
      </c>
      <c r="B6137">
        <v>14.45206615838924</v>
      </c>
      <c r="E6137">
        <v>186.65819999999999</v>
      </c>
      <c r="F6137" t="e">
        <f t="shared" si="95"/>
        <v>#DIV/0!</v>
      </c>
      <c r="H6137" t="s">
        <v>1571</v>
      </c>
      <c r="I6137">
        <v>3.0944665999999999E-2</v>
      </c>
      <c r="J6137" t="s">
        <v>1579</v>
      </c>
      <c r="K6137">
        <v>186.65819999999999</v>
      </c>
      <c r="L6137" t="s">
        <v>1593</v>
      </c>
      <c r="M6137">
        <v>1985</v>
      </c>
      <c r="N6137" t="s">
        <v>1599</v>
      </c>
      <c r="O6137" t="s">
        <v>1603</v>
      </c>
      <c r="P6137" t="s">
        <v>1608</v>
      </c>
      <c r="Q6137">
        <v>3715.1640000000002</v>
      </c>
    </row>
    <row r="6138" spans="1:17" hidden="1" x14ac:dyDescent="0.3">
      <c r="A6138" t="s">
        <v>1489</v>
      </c>
      <c r="B6138">
        <v>5.48</v>
      </c>
      <c r="C6138">
        <v>5.48</v>
      </c>
      <c r="E6138">
        <v>83.325000000000003</v>
      </c>
      <c r="F6138">
        <f t="shared" si="95"/>
        <v>15.20529197080292</v>
      </c>
      <c r="H6138" t="s">
        <v>1571</v>
      </c>
      <c r="I6138">
        <v>2.5288020000000001E-2</v>
      </c>
      <c r="J6138" t="s">
        <v>1580</v>
      </c>
      <c r="K6138">
        <v>83.325000000000003</v>
      </c>
      <c r="L6138" t="s">
        <v>1591</v>
      </c>
      <c r="M6138">
        <v>1998</v>
      </c>
      <c r="N6138" t="s">
        <v>1600</v>
      </c>
      <c r="O6138" t="s">
        <v>1603</v>
      </c>
      <c r="P6138" t="s">
        <v>1607</v>
      </c>
      <c r="Q6138">
        <v>416.125</v>
      </c>
    </row>
    <row r="6139" spans="1:17" hidden="1" x14ac:dyDescent="0.3">
      <c r="A6139" t="s">
        <v>1163</v>
      </c>
      <c r="B6139">
        <v>11</v>
      </c>
      <c r="C6139">
        <v>11</v>
      </c>
      <c r="E6139">
        <v>241.75120000000001</v>
      </c>
      <c r="F6139">
        <f t="shared" si="95"/>
        <v>21.977381818181819</v>
      </c>
      <c r="H6139" t="s">
        <v>1572</v>
      </c>
      <c r="I6139">
        <v>5.7058545000000002E-2</v>
      </c>
      <c r="J6139" t="s">
        <v>1576</v>
      </c>
      <c r="K6139">
        <v>241.75120000000001</v>
      </c>
      <c r="L6139" t="s">
        <v>1596</v>
      </c>
      <c r="M6139">
        <v>1997</v>
      </c>
      <c r="N6139" t="s">
        <v>1600</v>
      </c>
      <c r="O6139" t="s">
        <v>1602</v>
      </c>
      <c r="P6139" t="s">
        <v>1605</v>
      </c>
      <c r="Q6139">
        <v>3635.268</v>
      </c>
    </row>
    <row r="6140" spans="1:17" hidden="1" x14ac:dyDescent="0.3">
      <c r="A6140" t="s">
        <v>231</v>
      </c>
      <c r="B6140">
        <v>14.1</v>
      </c>
      <c r="C6140">
        <v>14.1</v>
      </c>
      <c r="E6140">
        <v>231.96680000000001</v>
      </c>
      <c r="F6140">
        <f t="shared" si="95"/>
        <v>16.45154609929078</v>
      </c>
      <c r="H6140" t="s">
        <v>1571</v>
      </c>
      <c r="I6140">
        <v>0</v>
      </c>
      <c r="J6140" t="s">
        <v>1573</v>
      </c>
      <c r="K6140">
        <v>231.96680000000001</v>
      </c>
      <c r="L6140" t="s">
        <v>1589</v>
      </c>
      <c r="M6140">
        <v>1999</v>
      </c>
      <c r="N6140" t="s">
        <v>1599</v>
      </c>
      <c r="O6140" t="s">
        <v>1602</v>
      </c>
      <c r="P6140" t="s">
        <v>1605</v>
      </c>
      <c r="Q6140">
        <v>1842.9344000000001</v>
      </c>
    </row>
    <row r="6141" spans="1:17" hidden="1" x14ac:dyDescent="0.3">
      <c r="A6141" t="s">
        <v>1374</v>
      </c>
      <c r="B6141">
        <v>3.6580039949544321</v>
      </c>
      <c r="E6141">
        <v>40.548000000000002</v>
      </c>
      <c r="F6141" t="e">
        <f t="shared" si="95"/>
        <v>#DIV/0!</v>
      </c>
      <c r="H6141" t="s">
        <v>1571</v>
      </c>
      <c r="I6141">
        <v>5.4869769999999998E-2</v>
      </c>
      <c r="J6141" t="s">
        <v>1587</v>
      </c>
      <c r="K6141">
        <v>40.548000000000002</v>
      </c>
      <c r="L6141" t="s">
        <v>1598</v>
      </c>
      <c r="M6141">
        <v>1985</v>
      </c>
      <c r="N6141" t="s">
        <v>1600</v>
      </c>
      <c r="O6141" t="s">
        <v>1602</v>
      </c>
      <c r="P6141" t="s">
        <v>1607</v>
      </c>
      <c r="Q6141">
        <v>39.948</v>
      </c>
    </row>
    <row r="6142" spans="1:17" hidden="1" x14ac:dyDescent="0.3">
      <c r="A6142" t="s">
        <v>1033</v>
      </c>
      <c r="B6142">
        <v>6.61</v>
      </c>
      <c r="C6142">
        <v>6.61</v>
      </c>
      <c r="E6142">
        <v>186.0898</v>
      </c>
      <c r="F6142">
        <f t="shared" si="95"/>
        <v>28.152768532526473</v>
      </c>
      <c r="H6142" t="s">
        <v>1572</v>
      </c>
      <c r="I6142">
        <v>2.9006239E-2</v>
      </c>
      <c r="J6142" t="s">
        <v>1579</v>
      </c>
      <c r="K6142">
        <v>186.0898</v>
      </c>
      <c r="L6142" t="s">
        <v>1597</v>
      </c>
      <c r="M6142">
        <v>2004</v>
      </c>
      <c r="N6142" t="s">
        <v>1600</v>
      </c>
      <c r="O6142" t="s">
        <v>1604</v>
      </c>
      <c r="P6142" t="s">
        <v>1605</v>
      </c>
      <c r="Q6142">
        <v>2619.2572</v>
      </c>
    </row>
    <row r="6143" spans="1:17" hidden="1" x14ac:dyDescent="0.3">
      <c r="A6143" t="s">
        <v>69</v>
      </c>
      <c r="B6143">
        <v>5.94</v>
      </c>
      <c r="C6143">
        <v>5.94</v>
      </c>
      <c r="E6143">
        <v>177.93440000000001</v>
      </c>
      <c r="F6143">
        <f t="shared" si="95"/>
        <v>29.955286195286195</v>
      </c>
      <c r="H6143" t="s">
        <v>1571</v>
      </c>
      <c r="I6143">
        <v>3.4880143000000002E-2</v>
      </c>
      <c r="J6143" t="s">
        <v>1584</v>
      </c>
      <c r="K6143">
        <v>177.93440000000001</v>
      </c>
      <c r="L6143" t="s">
        <v>1597</v>
      </c>
      <c r="M6143">
        <v>2004</v>
      </c>
      <c r="N6143" t="s">
        <v>1600</v>
      </c>
      <c r="O6143" t="s">
        <v>1604</v>
      </c>
      <c r="P6143" t="s">
        <v>1605</v>
      </c>
      <c r="Q6143">
        <v>4460.8599999999997</v>
      </c>
    </row>
    <row r="6144" spans="1:17" hidden="1" x14ac:dyDescent="0.3">
      <c r="A6144" t="s">
        <v>251</v>
      </c>
      <c r="B6144">
        <v>7.9749999999999996</v>
      </c>
      <c r="C6144">
        <v>7.9749999999999996</v>
      </c>
      <c r="E6144">
        <v>83.125</v>
      </c>
      <c r="F6144">
        <f t="shared" si="95"/>
        <v>10.423197492163009</v>
      </c>
      <c r="H6144" t="s">
        <v>1571</v>
      </c>
      <c r="I6144">
        <v>1.4713909000000001E-2</v>
      </c>
      <c r="J6144" t="s">
        <v>1578</v>
      </c>
      <c r="K6144">
        <v>83.125</v>
      </c>
      <c r="L6144" t="s">
        <v>1595</v>
      </c>
      <c r="M6144">
        <v>2007</v>
      </c>
      <c r="N6144" t="s">
        <v>1600</v>
      </c>
      <c r="O6144" t="s">
        <v>1604</v>
      </c>
      <c r="P6144" t="s">
        <v>1605</v>
      </c>
      <c r="Q6144">
        <v>2579.9749999999999</v>
      </c>
    </row>
    <row r="6145" spans="1:17" hidden="1" x14ac:dyDescent="0.3">
      <c r="A6145" t="s">
        <v>667</v>
      </c>
      <c r="B6145">
        <v>12.65</v>
      </c>
      <c r="C6145">
        <v>12.65</v>
      </c>
      <c r="E6145">
        <v>112.5202</v>
      </c>
      <c r="F6145">
        <f t="shared" si="95"/>
        <v>8.8948774703557305</v>
      </c>
      <c r="H6145" t="s">
        <v>1571</v>
      </c>
      <c r="I6145">
        <v>4.7237245999999997E-2</v>
      </c>
      <c r="J6145" t="s">
        <v>1587</v>
      </c>
      <c r="K6145">
        <v>112.5202</v>
      </c>
      <c r="L6145" t="s">
        <v>1596</v>
      </c>
      <c r="M6145">
        <v>1997</v>
      </c>
      <c r="N6145" t="s">
        <v>1600</v>
      </c>
      <c r="O6145" t="s">
        <v>1602</v>
      </c>
      <c r="P6145" t="s">
        <v>1605</v>
      </c>
      <c r="Q6145">
        <v>787.64139999999998</v>
      </c>
    </row>
    <row r="6146" spans="1:17" hidden="1" x14ac:dyDescent="0.3">
      <c r="A6146" t="s">
        <v>1342</v>
      </c>
      <c r="B6146">
        <v>11.15</v>
      </c>
      <c r="C6146">
        <v>11.15</v>
      </c>
      <c r="E6146">
        <v>166.3526</v>
      </c>
      <c r="F6146">
        <f t="shared" si="95"/>
        <v>14.919515695067263</v>
      </c>
      <c r="H6146" t="s">
        <v>1571</v>
      </c>
      <c r="I6146">
        <v>3.2306341000000002E-2</v>
      </c>
      <c r="J6146" t="s">
        <v>1582</v>
      </c>
      <c r="K6146">
        <v>166.3526</v>
      </c>
      <c r="L6146" t="s">
        <v>1589</v>
      </c>
      <c r="M6146">
        <v>1999</v>
      </c>
      <c r="N6146" t="s">
        <v>1599</v>
      </c>
      <c r="O6146" t="s">
        <v>1602</v>
      </c>
      <c r="P6146" t="s">
        <v>1605</v>
      </c>
      <c r="Q6146">
        <v>986.71559999999999</v>
      </c>
    </row>
    <row r="6147" spans="1:17" hidden="1" x14ac:dyDescent="0.3">
      <c r="A6147" t="s">
        <v>833</v>
      </c>
      <c r="B6147">
        <v>6.8250000000000002</v>
      </c>
      <c r="C6147">
        <v>6.8250000000000002</v>
      </c>
      <c r="E6147">
        <v>262.7226</v>
      </c>
      <c r="F6147">
        <f t="shared" ref="F6147:F6210" si="96">E6147/C6147</f>
        <v>38.494153846153843</v>
      </c>
      <c r="H6147" t="s">
        <v>1571</v>
      </c>
      <c r="I6147">
        <v>0.100171568</v>
      </c>
      <c r="J6147" t="s">
        <v>1582</v>
      </c>
      <c r="K6147">
        <v>262.7226</v>
      </c>
      <c r="L6147" t="s">
        <v>1591</v>
      </c>
      <c r="M6147">
        <v>1998</v>
      </c>
      <c r="N6147" t="s">
        <v>1600</v>
      </c>
      <c r="O6147" t="s">
        <v>1603</v>
      </c>
      <c r="P6147" t="s">
        <v>1607</v>
      </c>
      <c r="Q6147">
        <v>264.32260000000002</v>
      </c>
    </row>
    <row r="6148" spans="1:17" hidden="1" x14ac:dyDescent="0.3">
      <c r="A6148" t="s">
        <v>523</v>
      </c>
      <c r="B6148">
        <v>8.18</v>
      </c>
      <c r="C6148">
        <v>8.18</v>
      </c>
      <c r="E6148">
        <v>142.61539999999999</v>
      </c>
      <c r="F6148">
        <f t="shared" si="96"/>
        <v>17.434645476772616</v>
      </c>
      <c r="H6148" t="s">
        <v>1571</v>
      </c>
      <c r="I6148">
        <v>1.3130031E-2</v>
      </c>
      <c r="J6148" t="s">
        <v>1577</v>
      </c>
      <c r="K6148">
        <v>142.61539999999999</v>
      </c>
      <c r="L6148" t="s">
        <v>1596</v>
      </c>
      <c r="M6148">
        <v>1997</v>
      </c>
      <c r="N6148" t="s">
        <v>1600</v>
      </c>
      <c r="O6148" t="s">
        <v>1602</v>
      </c>
      <c r="P6148" t="s">
        <v>1605</v>
      </c>
      <c r="Q6148">
        <v>709.077</v>
      </c>
    </row>
    <row r="6149" spans="1:17" hidden="1" x14ac:dyDescent="0.3">
      <c r="A6149" t="s">
        <v>1259</v>
      </c>
      <c r="B6149">
        <v>17.600000000000001</v>
      </c>
      <c r="C6149">
        <v>17.600000000000001</v>
      </c>
      <c r="E6149">
        <v>160.45519999999999</v>
      </c>
      <c r="F6149">
        <f t="shared" si="96"/>
        <v>9.1167727272727266</v>
      </c>
      <c r="H6149" t="s">
        <v>1571</v>
      </c>
      <c r="I6149">
        <v>1.0096684E-2</v>
      </c>
      <c r="J6149" t="s">
        <v>1579</v>
      </c>
      <c r="K6149">
        <v>160.45519999999999</v>
      </c>
      <c r="L6149" t="s">
        <v>1595</v>
      </c>
      <c r="M6149">
        <v>2007</v>
      </c>
      <c r="N6149" t="s">
        <v>1600</v>
      </c>
      <c r="O6149" t="s">
        <v>1604</v>
      </c>
      <c r="P6149" t="s">
        <v>1605</v>
      </c>
      <c r="Q6149">
        <v>2599.2831999999999</v>
      </c>
    </row>
    <row r="6150" spans="1:17" hidden="1" x14ac:dyDescent="0.3">
      <c r="A6150" t="s">
        <v>1499</v>
      </c>
      <c r="B6150">
        <v>15.75</v>
      </c>
      <c r="C6150">
        <v>15.75</v>
      </c>
      <c r="E6150">
        <v>194.34520000000001</v>
      </c>
      <c r="F6150">
        <f t="shared" si="96"/>
        <v>12.339377777777779</v>
      </c>
      <c r="H6150" t="s">
        <v>1571</v>
      </c>
      <c r="I6150">
        <v>5.5015935000000002E-2</v>
      </c>
      <c r="J6150" t="s">
        <v>1578</v>
      </c>
      <c r="K6150">
        <v>194.34520000000001</v>
      </c>
      <c r="L6150" t="s">
        <v>1589</v>
      </c>
      <c r="M6150">
        <v>1999</v>
      </c>
      <c r="N6150" t="s">
        <v>1599</v>
      </c>
      <c r="O6150" t="s">
        <v>1602</v>
      </c>
      <c r="P6150" t="s">
        <v>1605</v>
      </c>
      <c r="Q6150">
        <v>2740.4328</v>
      </c>
    </row>
    <row r="6151" spans="1:17" hidden="1" x14ac:dyDescent="0.3">
      <c r="A6151" t="s">
        <v>505</v>
      </c>
      <c r="B6151">
        <v>12.15</v>
      </c>
      <c r="C6151">
        <v>12.15</v>
      </c>
      <c r="E6151">
        <v>211.89279999999999</v>
      </c>
      <c r="F6151">
        <f t="shared" si="96"/>
        <v>17.439736625514403</v>
      </c>
      <c r="H6151" t="s">
        <v>1571</v>
      </c>
      <c r="I6151">
        <v>1.5460725999999999E-2</v>
      </c>
      <c r="J6151" t="s">
        <v>1580</v>
      </c>
      <c r="K6151">
        <v>211.89279999999999</v>
      </c>
      <c r="L6151" t="s">
        <v>1596</v>
      </c>
      <c r="M6151">
        <v>1997</v>
      </c>
      <c r="N6151" t="s">
        <v>1600</v>
      </c>
      <c r="O6151" t="s">
        <v>1602</v>
      </c>
      <c r="P6151" t="s">
        <v>1605</v>
      </c>
      <c r="Q6151">
        <v>5890.9984000000004</v>
      </c>
    </row>
    <row r="6152" spans="1:17" hidden="1" x14ac:dyDescent="0.3">
      <c r="A6152" t="s">
        <v>761</v>
      </c>
      <c r="B6152">
        <v>9.3000000000000007</v>
      </c>
      <c r="C6152">
        <v>9.3000000000000007</v>
      </c>
      <c r="E6152">
        <v>197.60839999999999</v>
      </c>
      <c r="F6152">
        <f t="shared" si="96"/>
        <v>21.248215053763438</v>
      </c>
      <c r="H6152" t="s">
        <v>1572</v>
      </c>
      <c r="I6152">
        <v>2.3465590000000001E-2</v>
      </c>
      <c r="J6152" t="s">
        <v>1579</v>
      </c>
      <c r="K6152">
        <v>197.60839999999999</v>
      </c>
      <c r="L6152" t="s">
        <v>1591</v>
      </c>
      <c r="M6152">
        <v>1998</v>
      </c>
      <c r="N6152" t="s">
        <v>1600</v>
      </c>
      <c r="O6152" t="s">
        <v>1603</v>
      </c>
      <c r="P6152" t="s">
        <v>1607</v>
      </c>
      <c r="Q6152">
        <v>595.22519999999997</v>
      </c>
    </row>
    <row r="6153" spans="1:17" hidden="1" x14ac:dyDescent="0.3">
      <c r="A6153" t="s">
        <v>497</v>
      </c>
      <c r="B6153">
        <v>13.5</v>
      </c>
      <c r="C6153">
        <v>13.5</v>
      </c>
      <c r="E6153">
        <v>78.796000000000006</v>
      </c>
      <c r="F6153">
        <f t="shared" si="96"/>
        <v>5.8367407407407415</v>
      </c>
      <c r="H6153" t="s">
        <v>1572</v>
      </c>
      <c r="I6153">
        <v>1.7932223000000001E-2</v>
      </c>
      <c r="J6153" t="s">
        <v>1579</v>
      </c>
      <c r="K6153">
        <v>78.796000000000006</v>
      </c>
      <c r="L6153" t="s">
        <v>1590</v>
      </c>
      <c r="M6153">
        <v>2009</v>
      </c>
      <c r="N6153" t="s">
        <v>1599</v>
      </c>
      <c r="O6153" t="s">
        <v>1603</v>
      </c>
      <c r="P6153" t="s">
        <v>1606</v>
      </c>
      <c r="Q6153">
        <v>239.68799999999999</v>
      </c>
    </row>
    <row r="6154" spans="1:17" hidden="1" x14ac:dyDescent="0.3">
      <c r="A6154" t="s">
        <v>914</v>
      </c>
      <c r="B6154">
        <v>9.6950000000000003</v>
      </c>
      <c r="C6154">
        <v>9.6950000000000003</v>
      </c>
      <c r="E6154">
        <v>246.01439999999999</v>
      </c>
      <c r="F6154">
        <f t="shared" si="96"/>
        <v>25.375389375966993</v>
      </c>
      <c r="H6154" t="s">
        <v>1572</v>
      </c>
      <c r="I6154">
        <v>4.7420609000000002E-2</v>
      </c>
      <c r="J6154" t="s">
        <v>1580</v>
      </c>
      <c r="K6154">
        <v>246.01439999999999</v>
      </c>
      <c r="L6154" t="s">
        <v>1597</v>
      </c>
      <c r="M6154">
        <v>2004</v>
      </c>
      <c r="N6154" t="s">
        <v>1600</v>
      </c>
      <c r="O6154" t="s">
        <v>1604</v>
      </c>
      <c r="P6154" t="s">
        <v>1605</v>
      </c>
      <c r="Q6154">
        <v>4165.2448000000004</v>
      </c>
    </row>
    <row r="6155" spans="1:17" x14ac:dyDescent="0.3">
      <c r="A6155" t="s">
        <v>316</v>
      </c>
      <c r="B6155">
        <v>7.0183388394271304</v>
      </c>
      <c r="D6155">
        <f>E6155/G6155</f>
        <v>7.0183388394271482</v>
      </c>
      <c r="E6155">
        <v>88.382999999999996</v>
      </c>
      <c r="F6155" t="e">
        <f t="shared" si="96"/>
        <v>#DIV/0!</v>
      </c>
      <c r="G6155">
        <v>12.593150889707401</v>
      </c>
      <c r="H6155" t="s">
        <v>1572</v>
      </c>
      <c r="I6155">
        <v>6.2547321000000003E-2</v>
      </c>
      <c r="J6155" t="s">
        <v>1578</v>
      </c>
      <c r="K6155">
        <v>88.382999999999996</v>
      </c>
      <c r="L6155" t="s">
        <v>1593</v>
      </c>
      <c r="M6155">
        <v>1985</v>
      </c>
      <c r="N6155" t="s">
        <v>1599</v>
      </c>
      <c r="O6155" t="s">
        <v>1603</v>
      </c>
      <c r="P6155" t="s">
        <v>1608</v>
      </c>
      <c r="Q6155">
        <v>2067.3090000000002</v>
      </c>
    </row>
    <row r="6156" spans="1:17" hidden="1" x14ac:dyDescent="0.3">
      <c r="A6156" t="s">
        <v>1458</v>
      </c>
      <c r="B6156">
        <v>20.5</v>
      </c>
      <c r="C6156">
        <v>20.5</v>
      </c>
      <c r="E6156">
        <v>192.24780000000001</v>
      </c>
      <c r="F6156">
        <f t="shared" si="96"/>
        <v>9.3779414634146345</v>
      </c>
      <c r="H6156" t="s">
        <v>1572</v>
      </c>
      <c r="I6156">
        <v>0.112410046</v>
      </c>
      <c r="J6156" t="s">
        <v>1576</v>
      </c>
      <c r="K6156">
        <v>192.24780000000001</v>
      </c>
      <c r="L6156" t="s">
        <v>1596</v>
      </c>
      <c r="M6156">
        <v>1997</v>
      </c>
      <c r="N6156" t="s">
        <v>1600</v>
      </c>
      <c r="O6156" t="s">
        <v>1602</v>
      </c>
      <c r="P6156" t="s">
        <v>1605</v>
      </c>
      <c r="Q6156">
        <v>3874.9560000000001</v>
      </c>
    </row>
    <row r="6157" spans="1:17" hidden="1" x14ac:dyDescent="0.3">
      <c r="A6157" t="s">
        <v>1446</v>
      </c>
      <c r="B6157">
        <v>14.85</v>
      </c>
      <c r="C6157">
        <v>14.85</v>
      </c>
      <c r="E6157">
        <v>262.59100000000001</v>
      </c>
      <c r="F6157">
        <f t="shared" si="96"/>
        <v>17.682895622895625</v>
      </c>
      <c r="H6157" t="s">
        <v>1572</v>
      </c>
      <c r="I6157">
        <v>1.9511288000000002E-2</v>
      </c>
      <c r="J6157" t="s">
        <v>1573</v>
      </c>
      <c r="K6157">
        <v>262.59100000000001</v>
      </c>
      <c r="L6157" t="s">
        <v>1596</v>
      </c>
      <c r="M6157">
        <v>1997</v>
      </c>
      <c r="N6157" t="s">
        <v>1600</v>
      </c>
      <c r="O6157" t="s">
        <v>1602</v>
      </c>
      <c r="P6157" t="s">
        <v>1605</v>
      </c>
      <c r="Q6157">
        <v>4996.8290000000006</v>
      </c>
    </row>
    <row r="6158" spans="1:17" hidden="1" x14ac:dyDescent="0.3">
      <c r="A6158" t="s">
        <v>1071</v>
      </c>
      <c r="B6158">
        <v>13</v>
      </c>
      <c r="C6158">
        <v>13</v>
      </c>
      <c r="E6158">
        <v>256.10140000000001</v>
      </c>
      <c r="F6158">
        <f t="shared" si="96"/>
        <v>19.700107692307693</v>
      </c>
      <c r="H6158" t="s">
        <v>1571</v>
      </c>
      <c r="I6158">
        <v>4.1789717999999997E-2</v>
      </c>
      <c r="J6158" t="s">
        <v>1577</v>
      </c>
      <c r="K6158">
        <v>256.10140000000001</v>
      </c>
      <c r="L6158" t="s">
        <v>1592</v>
      </c>
      <c r="M6158">
        <v>1987</v>
      </c>
      <c r="N6158" t="s">
        <v>1601</v>
      </c>
      <c r="O6158" t="s">
        <v>1603</v>
      </c>
      <c r="P6158" t="s">
        <v>1605</v>
      </c>
      <c r="Q6158">
        <v>2550.0140000000001</v>
      </c>
    </row>
    <row r="6159" spans="1:17" hidden="1" x14ac:dyDescent="0.3">
      <c r="A6159" t="s">
        <v>282</v>
      </c>
      <c r="B6159">
        <v>7.0750000000000002</v>
      </c>
      <c r="C6159">
        <v>7.0750000000000002</v>
      </c>
      <c r="E6159">
        <v>95.706800000000001</v>
      </c>
      <c r="F6159">
        <f t="shared" si="96"/>
        <v>13.527462897526501</v>
      </c>
      <c r="H6159" t="s">
        <v>1571</v>
      </c>
      <c r="I6159">
        <v>2.2548195E-2</v>
      </c>
      <c r="J6159" t="s">
        <v>1580</v>
      </c>
      <c r="K6159">
        <v>95.706800000000001</v>
      </c>
      <c r="L6159" t="s">
        <v>1592</v>
      </c>
      <c r="M6159">
        <v>1987</v>
      </c>
      <c r="N6159" t="s">
        <v>1601</v>
      </c>
      <c r="O6159" t="s">
        <v>1603</v>
      </c>
      <c r="P6159" t="s">
        <v>1605</v>
      </c>
      <c r="Q6159">
        <v>583.24080000000004</v>
      </c>
    </row>
    <row r="6160" spans="1:17" hidden="1" x14ac:dyDescent="0.3">
      <c r="A6160" t="s">
        <v>917</v>
      </c>
      <c r="B6160">
        <v>17.850000000000001</v>
      </c>
      <c r="C6160">
        <v>17.850000000000001</v>
      </c>
      <c r="E6160">
        <v>125.1388</v>
      </c>
      <c r="F6160">
        <f t="shared" si="96"/>
        <v>7.0105770308123248</v>
      </c>
      <c r="H6160" t="s">
        <v>1572</v>
      </c>
      <c r="I6160">
        <v>4.6599684000000002E-2</v>
      </c>
      <c r="J6160" t="s">
        <v>1576</v>
      </c>
      <c r="K6160">
        <v>125.1388</v>
      </c>
      <c r="L6160" t="s">
        <v>1597</v>
      </c>
      <c r="M6160">
        <v>2004</v>
      </c>
      <c r="N6160" t="s">
        <v>1600</v>
      </c>
      <c r="O6160" t="s">
        <v>1604</v>
      </c>
      <c r="P6160" t="s">
        <v>1605</v>
      </c>
      <c r="Q6160">
        <v>1981.4208000000001</v>
      </c>
    </row>
    <row r="6161" spans="1:17" hidden="1" x14ac:dyDescent="0.3">
      <c r="A6161" t="s">
        <v>867</v>
      </c>
      <c r="B6161">
        <v>10.6</v>
      </c>
      <c r="C6161">
        <v>10.6</v>
      </c>
      <c r="E6161">
        <v>232.46420000000001</v>
      </c>
      <c r="F6161">
        <f t="shared" si="96"/>
        <v>21.930584905660378</v>
      </c>
      <c r="H6161" t="s">
        <v>1571</v>
      </c>
      <c r="I6161">
        <v>9.5064731E-2</v>
      </c>
      <c r="J6161" t="s">
        <v>1573</v>
      </c>
      <c r="K6161">
        <v>232.46420000000001</v>
      </c>
      <c r="L6161" t="s">
        <v>1591</v>
      </c>
      <c r="M6161">
        <v>1998</v>
      </c>
      <c r="N6161" t="s">
        <v>1600</v>
      </c>
      <c r="O6161" t="s">
        <v>1603</v>
      </c>
      <c r="P6161" t="s">
        <v>1607</v>
      </c>
      <c r="Q6161">
        <v>697.09259999999995</v>
      </c>
    </row>
    <row r="6162" spans="1:17" hidden="1" x14ac:dyDescent="0.3">
      <c r="A6162" t="s">
        <v>1041</v>
      </c>
      <c r="B6162">
        <v>9.6950000000000003</v>
      </c>
      <c r="C6162">
        <v>9.6950000000000003</v>
      </c>
      <c r="E6162">
        <v>175.137</v>
      </c>
      <c r="F6162">
        <f t="shared" si="96"/>
        <v>18.06467251160392</v>
      </c>
      <c r="H6162" t="s">
        <v>1572</v>
      </c>
      <c r="I6162">
        <v>2.9283080999999999E-2</v>
      </c>
      <c r="J6162" t="s">
        <v>1584</v>
      </c>
      <c r="K6162">
        <v>175.137</v>
      </c>
      <c r="L6162" t="s">
        <v>1590</v>
      </c>
      <c r="M6162">
        <v>2009</v>
      </c>
      <c r="N6162" t="s">
        <v>1599</v>
      </c>
      <c r="O6162" t="s">
        <v>1603</v>
      </c>
      <c r="P6162" t="s">
        <v>1606</v>
      </c>
      <c r="Q6162">
        <v>3705.1770000000001</v>
      </c>
    </row>
    <row r="6163" spans="1:17" hidden="1" x14ac:dyDescent="0.3">
      <c r="A6163" t="s">
        <v>1318</v>
      </c>
      <c r="B6163">
        <v>12.65</v>
      </c>
      <c r="C6163">
        <v>12.65</v>
      </c>
      <c r="E6163">
        <v>108.0938</v>
      </c>
      <c r="F6163">
        <f t="shared" si="96"/>
        <v>8.5449644268774705</v>
      </c>
      <c r="H6163" t="s">
        <v>1571</v>
      </c>
      <c r="I6163">
        <v>4.2383069000000002E-2</v>
      </c>
      <c r="J6163" t="s">
        <v>1577</v>
      </c>
      <c r="K6163">
        <v>108.0938</v>
      </c>
      <c r="L6163" t="s">
        <v>1590</v>
      </c>
      <c r="M6163">
        <v>2009</v>
      </c>
      <c r="N6163" t="s">
        <v>1599</v>
      </c>
      <c r="O6163" t="s">
        <v>1603</v>
      </c>
      <c r="P6163" t="s">
        <v>1606</v>
      </c>
      <c r="Q6163">
        <v>1607.9069999999999</v>
      </c>
    </row>
    <row r="6164" spans="1:17" hidden="1" x14ac:dyDescent="0.3">
      <c r="A6164" t="s">
        <v>1456</v>
      </c>
      <c r="B6164">
        <v>5.9450000000000003</v>
      </c>
      <c r="C6164">
        <v>5.9450000000000003</v>
      </c>
      <c r="E6164">
        <v>127.9652</v>
      </c>
      <c r="F6164">
        <f t="shared" si="96"/>
        <v>21.524844407064759</v>
      </c>
      <c r="H6164" t="s">
        <v>1571</v>
      </c>
      <c r="I6164">
        <v>0.15570679800000001</v>
      </c>
      <c r="J6164" t="s">
        <v>1577</v>
      </c>
      <c r="K6164">
        <v>127.9652</v>
      </c>
      <c r="L6164" t="s">
        <v>1591</v>
      </c>
      <c r="M6164">
        <v>1998</v>
      </c>
      <c r="N6164" t="s">
        <v>1600</v>
      </c>
      <c r="O6164" t="s">
        <v>1603</v>
      </c>
      <c r="P6164" t="s">
        <v>1607</v>
      </c>
      <c r="Q6164">
        <v>645.82600000000002</v>
      </c>
    </row>
    <row r="6165" spans="1:17" hidden="1" x14ac:dyDescent="0.3">
      <c r="A6165" t="s">
        <v>14</v>
      </c>
      <c r="B6165">
        <v>17.5</v>
      </c>
      <c r="C6165">
        <v>17.5</v>
      </c>
      <c r="E6165">
        <v>141.41800000000001</v>
      </c>
      <c r="F6165">
        <f t="shared" si="96"/>
        <v>8.0810285714285719</v>
      </c>
      <c r="H6165" t="s">
        <v>1571</v>
      </c>
      <c r="I6165">
        <v>1.6767995000000001E-2</v>
      </c>
      <c r="J6165" t="s">
        <v>1575</v>
      </c>
      <c r="K6165">
        <v>141.41800000000001</v>
      </c>
      <c r="L6165" t="s">
        <v>1594</v>
      </c>
      <c r="M6165">
        <v>2002</v>
      </c>
      <c r="N6165" t="s">
        <v>1600</v>
      </c>
      <c r="O6165" t="s">
        <v>1604</v>
      </c>
      <c r="P6165" t="s">
        <v>1605</v>
      </c>
      <c r="Q6165">
        <v>1957.452</v>
      </c>
    </row>
    <row r="6166" spans="1:17" hidden="1" x14ac:dyDescent="0.3">
      <c r="A6166" t="s">
        <v>929</v>
      </c>
      <c r="B6166">
        <v>7.39</v>
      </c>
      <c r="C6166">
        <v>7.39</v>
      </c>
      <c r="E6166">
        <v>143.84700000000001</v>
      </c>
      <c r="F6166">
        <f t="shared" si="96"/>
        <v>19.465087956698241</v>
      </c>
      <c r="H6166" t="s">
        <v>1571</v>
      </c>
      <c r="I6166">
        <v>0.120961347</v>
      </c>
      <c r="J6166" t="s">
        <v>1587</v>
      </c>
      <c r="K6166">
        <v>143.84700000000001</v>
      </c>
      <c r="L6166" t="s">
        <v>1595</v>
      </c>
      <c r="M6166">
        <v>2007</v>
      </c>
      <c r="N6166" t="s">
        <v>1600</v>
      </c>
      <c r="O6166" t="s">
        <v>1604</v>
      </c>
      <c r="P6166" t="s">
        <v>1605</v>
      </c>
      <c r="Q6166">
        <v>4866.9979999999996</v>
      </c>
    </row>
    <row r="6167" spans="1:17" hidden="1" x14ac:dyDescent="0.3">
      <c r="A6167" t="s">
        <v>1180</v>
      </c>
      <c r="B6167">
        <v>9.8000000000000007</v>
      </c>
      <c r="C6167">
        <v>9.8000000000000007</v>
      </c>
      <c r="E6167">
        <v>177.93700000000001</v>
      </c>
      <c r="F6167">
        <f t="shared" si="96"/>
        <v>18.156836734693876</v>
      </c>
      <c r="H6167" t="s">
        <v>1571</v>
      </c>
      <c r="I6167">
        <v>0.17862291899999999</v>
      </c>
      <c r="J6167" t="s">
        <v>1576</v>
      </c>
      <c r="K6167">
        <v>177.93700000000001</v>
      </c>
      <c r="L6167" t="s">
        <v>1591</v>
      </c>
      <c r="M6167">
        <v>1998</v>
      </c>
      <c r="N6167" t="s">
        <v>1600</v>
      </c>
      <c r="O6167" t="s">
        <v>1603</v>
      </c>
      <c r="P6167" t="s">
        <v>1607</v>
      </c>
      <c r="Q6167">
        <v>176.43700000000001</v>
      </c>
    </row>
    <row r="6168" spans="1:17" hidden="1" x14ac:dyDescent="0.3">
      <c r="A6168" t="s">
        <v>1321</v>
      </c>
      <c r="B6168">
        <v>11.8</v>
      </c>
      <c r="C6168">
        <v>11.8</v>
      </c>
      <c r="E6168">
        <v>40.613799999999998</v>
      </c>
      <c r="F6168">
        <f t="shared" si="96"/>
        <v>3.4418474576271181</v>
      </c>
      <c r="H6168" t="s">
        <v>1572</v>
      </c>
      <c r="I6168">
        <v>2.633607E-2</v>
      </c>
      <c r="J6168" t="s">
        <v>1584</v>
      </c>
      <c r="K6168">
        <v>40.613799999999998</v>
      </c>
      <c r="L6168" t="s">
        <v>1592</v>
      </c>
      <c r="M6168">
        <v>1987</v>
      </c>
      <c r="N6168" t="s">
        <v>1601</v>
      </c>
      <c r="O6168" t="s">
        <v>1603</v>
      </c>
      <c r="P6168" t="s">
        <v>1605</v>
      </c>
      <c r="Q6168">
        <v>406.13799999999998</v>
      </c>
    </row>
    <row r="6169" spans="1:17" hidden="1" x14ac:dyDescent="0.3">
      <c r="A6169" t="s">
        <v>429</v>
      </c>
      <c r="B6169">
        <v>8.8949999999999996</v>
      </c>
      <c r="C6169">
        <v>8.8949999999999996</v>
      </c>
      <c r="E6169">
        <v>235.5616</v>
      </c>
      <c r="F6169">
        <f t="shared" si="96"/>
        <v>26.482473299606522</v>
      </c>
      <c r="H6169" t="s">
        <v>1571</v>
      </c>
      <c r="I6169">
        <v>0.126287542</v>
      </c>
      <c r="J6169" t="s">
        <v>1583</v>
      </c>
      <c r="K6169">
        <v>235.5616</v>
      </c>
      <c r="L6169" t="s">
        <v>1591</v>
      </c>
      <c r="M6169">
        <v>1998</v>
      </c>
      <c r="N6169" t="s">
        <v>1600</v>
      </c>
      <c r="O6169" t="s">
        <v>1603</v>
      </c>
      <c r="P6169" t="s">
        <v>1607</v>
      </c>
      <c r="Q6169">
        <v>468.72320000000002</v>
      </c>
    </row>
    <row r="6170" spans="1:17" hidden="1" x14ac:dyDescent="0.3">
      <c r="A6170" t="s">
        <v>663</v>
      </c>
      <c r="B6170">
        <v>11.8</v>
      </c>
      <c r="C6170">
        <v>11.8</v>
      </c>
      <c r="E6170">
        <v>186.89240000000001</v>
      </c>
      <c r="F6170">
        <f t="shared" si="96"/>
        <v>15.838338983050848</v>
      </c>
      <c r="H6170" t="s">
        <v>1571</v>
      </c>
      <c r="I6170">
        <v>0.11350542</v>
      </c>
      <c r="J6170" t="s">
        <v>1574</v>
      </c>
      <c r="K6170">
        <v>186.89240000000001</v>
      </c>
      <c r="L6170" t="s">
        <v>1589</v>
      </c>
      <c r="M6170">
        <v>1999</v>
      </c>
      <c r="N6170" t="s">
        <v>1599</v>
      </c>
      <c r="O6170" t="s">
        <v>1602</v>
      </c>
      <c r="P6170" t="s">
        <v>1605</v>
      </c>
      <c r="Q6170">
        <v>2961.4784</v>
      </c>
    </row>
    <row r="6171" spans="1:17" x14ac:dyDescent="0.3">
      <c r="A6171" t="s">
        <v>163</v>
      </c>
      <c r="B6171">
        <v>15.11196034812771</v>
      </c>
      <c r="E6171">
        <v>213.35599999999999</v>
      </c>
      <c r="F6171" t="e">
        <f t="shared" si="96"/>
        <v>#DIV/0!</v>
      </c>
      <c r="H6171" t="s">
        <v>1572</v>
      </c>
      <c r="I6171">
        <v>9.4201476999999992E-2</v>
      </c>
      <c r="J6171" t="s">
        <v>1575</v>
      </c>
      <c r="K6171">
        <v>213.35599999999999</v>
      </c>
      <c r="L6171" t="s">
        <v>1593</v>
      </c>
      <c r="M6171">
        <v>1985</v>
      </c>
      <c r="N6171" t="s">
        <v>1599</v>
      </c>
      <c r="O6171" t="s">
        <v>1603</v>
      </c>
      <c r="P6171" t="s">
        <v>1608</v>
      </c>
      <c r="Q6171">
        <v>6817.7919999999986</v>
      </c>
    </row>
    <row r="6172" spans="1:17" hidden="1" x14ac:dyDescent="0.3">
      <c r="A6172" t="s">
        <v>1517</v>
      </c>
      <c r="B6172">
        <v>17.25</v>
      </c>
      <c r="C6172">
        <v>17.25</v>
      </c>
      <c r="E6172">
        <v>41.247999999999998</v>
      </c>
      <c r="F6172">
        <f t="shared" si="96"/>
        <v>2.3911884057971013</v>
      </c>
      <c r="H6172" t="s">
        <v>1572</v>
      </c>
      <c r="I6172">
        <v>0.12522446600000001</v>
      </c>
      <c r="J6172" t="s">
        <v>1581</v>
      </c>
      <c r="K6172">
        <v>41.247999999999998</v>
      </c>
      <c r="L6172" t="s">
        <v>1596</v>
      </c>
      <c r="M6172">
        <v>1997</v>
      </c>
      <c r="N6172" t="s">
        <v>1600</v>
      </c>
      <c r="O6172" t="s">
        <v>1602</v>
      </c>
      <c r="P6172" t="s">
        <v>1605</v>
      </c>
      <c r="Q6172">
        <v>679.1160000000001</v>
      </c>
    </row>
    <row r="6173" spans="1:17" hidden="1" x14ac:dyDescent="0.3">
      <c r="A6173" t="s">
        <v>1025</v>
      </c>
      <c r="B6173">
        <v>11.35</v>
      </c>
      <c r="C6173">
        <v>11.35</v>
      </c>
      <c r="E6173">
        <v>168.37899999999999</v>
      </c>
      <c r="F6173">
        <f t="shared" si="96"/>
        <v>14.835154185022025</v>
      </c>
      <c r="H6173" t="s">
        <v>1572</v>
      </c>
      <c r="I6173">
        <v>5.5617980000000006E-3</v>
      </c>
      <c r="J6173" t="s">
        <v>1576</v>
      </c>
      <c r="K6173">
        <v>168.37899999999999</v>
      </c>
      <c r="L6173" t="s">
        <v>1595</v>
      </c>
      <c r="M6173">
        <v>2007</v>
      </c>
      <c r="N6173" t="s">
        <v>1600</v>
      </c>
      <c r="O6173" t="s">
        <v>1604</v>
      </c>
      <c r="P6173" t="s">
        <v>1605</v>
      </c>
      <c r="Q6173">
        <v>3225.8009999999999</v>
      </c>
    </row>
    <row r="6174" spans="1:17" hidden="1" x14ac:dyDescent="0.3">
      <c r="A6174" t="s">
        <v>41</v>
      </c>
      <c r="B6174">
        <v>19.25</v>
      </c>
      <c r="C6174">
        <v>19.25</v>
      </c>
      <c r="E6174">
        <v>54.395600000000002</v>
      </c>
      <c r="F6174">
        <f t="shared" si="96"/>
        <v>2.8257454545454546</v>
      </c>
      <c r="H6174" t="s">
        <v>1571</v>
      </c>
      <c r="I6174">
        <v>0.101980245</v>
      </c>
      <c r="J6174" t="s">
        <v>1573</v>
      </c>
      <c r="K6174">
        <v>54.395600000000002</v>
      </c>
      <c r="L6174" t="s">
        <v>1594</v>
      </c>
      <c r="M6174">
        <v>2002</v>
      </c>
      <c r="N6174" t="s">
        <v>1600</v>
      </c>
      <c r="O6174" t="s">
        <v>1604</v>
      </c>
      <c r="P6174" t="s">
        <v>1605</v>
      </c>
      <c r="Q6174">
        <v>873.52959999999996</v>
      </c>
    </row>
    <row r="6175" spans="1:17" hidden="1" x14ac:dyDescent="0.3">
      <c r="A6175" t="s">
        <v>1514</v>
      </c>
      <c r="B6175">
        <v>19.7</v>
      </c>
      <c r="C6175">
        <v>19.7</v>
      </c>
      <c r="E6175">
        <v>198.411</v>
      </c>
      <c r="F6175">
        <f t="shared" si="96"/>
        <v>10.071624365482235</v>
      </c>
      <c r="H6175" t="s">
        <v>1572</v>
      </c>
      <c r="I6175">
        <v>8.1193712000000001E-2</v>
      </c>
      <c r="J6175" t="s">
        <v>1578</v>
      </c>
      <c r="K6175">
        <v>198.411</v>
      </c>
      <c r="L6175" t="s">
        <v>1595</v>
      </c>
      <c r="M6175">
        <v>2007</v>
      </c>
      <c r="N6175" t="s">
        <v>1600</v>
      </c>
      <c r="O6175" t="s">
        <v>1604</v>
      </c>
      <c r="P6175" t="s">
        <v>1605</v>
      </c>
      <c r="Q6175">
        <v>2553.3429999999998</v>
      </c>
    </row>
    <row r="6176" spans="1:17" hidden="1" x14ac:dyDescent="0.3">
      <c r="A6176" t="s">
        <v>1558</v>
      </c>
      <c r="B6176">
        <v>14</v>
      </c>
      <c r="C6176">
        <v>14</v>
      </c>
      <c r="E6176">
        <v>40.245399999999997</v>
      </c>
      <c r="F6176">
        <f t="shared" si="96"/>
        <v>2.8746714285714283</v>
      </c>
      <c r="H6176" t="s">
        <v>1571</v>
      </c>
      <c r="I6176">
        <v>2.4369007000000002E-2</v>
      </c>
      <c r="J6176" t="s">
        <v>1577</v>
      </c>
      <c r="K6176">
        <v>40.245399999999997</v>
      </c>
      <c r="L6176" t="s">
        <v>1589</v>
      </c>
      <c r="M6176">
        <v>1999</v>
      </c>
      <c r="N6176" t="s">
        <v>1599</v>
      </c>
      <c r="O6176" t="s">
        <v>1602</v>
      </c>
      <c r="P6176" t="s">
        <v>1605</v>
      </c>
      <c r="Q6176">
        <v>922.79880000000003</v>
      </c>
    </row>
    <row r="6177" spans="1:17" hidden="1" x14ac:dyDescent="0.3">
      <c r="A6177" t="s">
        <v>538</v>
      </c>
      <c r="B6177">
        <v>8.3550000000000004</v>
      </c>
      <c r="C6177">
        <v>8.3550000000000004</v>
      </c>
      <c r="E6177">
        <v>146.4418</v>
      </c>
      <c r="F6177">
        <f t="shared" si="96"/>
        <v>17.527444643925794</v>
      </c>
      <c r="H6177" t="s">
        <v>1571</v>
      </c>
      <c r="I6177">
        <v>0.188619537</v>
      </c>
      <c r="J6177" t="s">
        <v>1584</v>
      </c>
      <c r="K6177">
        <v>146.4418</v>
      </c>
      <c r="L6177" t="s">
        <v>1595</v>
      </c>
      <c r="M6177">
        <v>2007</v>
      </c>
      <c r="N6177" t="s">
        <v>1600</v>
      </c>
      <c r="O6177" t="s">
        <v>1604</v>
      </c>
      <c r="P6177" t="s">
        <v>1605</v>
      </c>
      <c r="Q6177">
        <v>3089.9778000000001</v>
      </c>
    </row>
    <row r="6178" spans="1:17" hidden="1" x14ac:dyDescent="0.3">
      <c r="A6178" t="s">
        <v>342</v>
      </c>
      <c r="B6178">
        <v>15.1</v>
      </c>
      <c r="C6178">
        <v>15.1</v>
      </c>
      <c r="E6178">
        <v>62.319400000000002</v>
      </c>
      <c r="F6178">
        <f t="shared" si="96"/>
        <v>4.1271125827814572</v>
      </c>
      <c r="H6178" t="s">
        <v>1572</v>
      </c>
      <c r="I6178">
        <v>9.4037290999999995E-2</v>
      </c>
      <c r="J6178" t="s">
        <v>1576</v>
      </c>
      <c r="K6178">
        <v>62.319400000000002</v>
      </c>
      <c r="L6178" t="s">
        <v>1589</v>
      </c>
      <c r="M6178">
        <v>1999</v>
      </c>
      <c r="N6178" t="s">
        <v>1599</v>
      </c>
      <c r="O6178" t="s">
        <v>1602</v>
      </c>
      <c r="P6178" t="s">
        <v>1605</v>
      </c>
      <c r="Q6178">
        <v>495.35520000000002</v>
      </c>
    </row>
    <row r="6179" spans="1:17" hidden="1" x14ac:dyDescent="0.3">
      <c r="A6179" t="s">
        <v>1366</v>
      </c>
      <c r="B6179">
        <v>12.1</v>
      </c>
      <c r="C6179">
        <v>12.1</v>
      </c>
      <c r="E6179">
        <v>77.367000000000004</v>
      </c>
      <c r="F6179">
        <f t="shared" si="96"/>
        <v>6.3939669421487606</v>
      </c>
      <c r="H6179" t="s">
        <v>1571</v>
      </c>
      <c r="I6179">
        <v>3.0188505000000001E-2</v>
      </c>
      <c r="J6179" t="s">
        <v>1584</v>
      </c>
      <c r="K6179">
        <v>77.367000000000004</v>
      </c>
      <c r="L6179" t="s">
        <v>1594</v>
      </c>
      <c r="M6179">
        <v>2002</v>
      </c>
      <c r="N6179" t="s">
        <v>1600</v>
      </c>
      <c r="O6179" t="s">
        <v>1604</v>
      </c>
      <c r="P6179" t="s">
        <v>1605</v>
      </c>
      <c r="Q6179">
        <v>612.53599999999994</v>
      </c>
    </row>
    <row r="6180" spans="1:17" hidden="1" x14ac:dyDescent="0.3">
      <c r="A6180" t="s">
        <v>1250</v>
      </c>
      <c r="B6180">
        <v>8.1850000000000005</v>
      </c>
      <c r="C6180">
        <v>8.1850000000000005</v>
      </c>
      <c r="E6180">
        <v>48.669199999999996</v>
      </c>
      <c r="F6180">
        <f t="shared" si="96"/>
        <v>5.9461453879047026</v>
      </c>
      <c r="H6180" t="s">
        <v>1571</v>
      </c>
      <c r="I6180">
        <v>4.6578409000000001E-2</v>
      </c>
      <c r="J6180" t="s">
        <v>1576</v>
      </c>
      <c r="K6180">
        <v>48.669199999999996</v>
      </c>
      <c r="L6180" t="s">
        <v>1594</v>
      </c>
      <c r="M6180">
        <v>2002</v>
      </c>
      <c r="N6180" t="s">
        <v>1600</v>
      </c>
      <c r="O6180" t="s">
        <v>1604</v>
      </c>
      <c r="P6180" t="s">
        <v>1605</v>
      </c>
      <c r="Q6180">
        <v>1182.4608000000001</v>
      </c>
    </row>
    <row r="6181" spans="1:17" x14ac:dyDescent="0.3">
      <c r="A6181" t="s">
        <v>1125</v>
      </c>
      <c r="B6181">
        <v>15.524512337009311</v>
      </c>
      <c r="E6181">
        <v>186.29239999999999</v>
      </c>
      <c r="F6181" t="e">
        <f t="shared" si="96"/>
        <v>#DIV/0!</v>
      </c>
      <c r="H6181" t="s">
        <v>1572</v>
      </c>
      <c r="I6181">
        <v>0.223985293</v>
      </c>
      <c r="J6181" t="s">
        <v>1574</v>
      </c>
      <c r="K6181">
        <v>186.29239999999999</v>
      </c>
      <c r="L6181" t="s">
        <v>1598</v>
      </c>
      <c r="M6181">
        <v>1985</v>
      </c>
      <c r="N6181" t="s">
        <v>1600</v>
      </c>
      <c r="O6181" t="s">
        <v>1602</v>
      </c>
      <c r="P6181" t="s">
        <v>1607</v>
      </c>
      <c r="Q6181">
        <v>555.27719999999999</v>
      </c>
    </row>
    <row r="6182" spans="1:17" hidden="1" x14ac:dyDescent="0.3">
      <c r="A6182" t="s">
        <v>73</v>
      </c>
      <c r="B6182">
        <v>15.5</v>
      </c>
      <c r="C6182">
        <v>15.5</v>
      </c>
      <c r="E6182">
        <v>49.069200000000002</v>
      </c>
      <c r="F6182">
        <f t="shared" si="96"/>
        <v>3.1657548387096774</v>
      </c>
      <c r="H6182" t="s">
        <v>1572</v>
      </c>
      <c r="I6182">
        <v>8.5763561999999988E-2</v>
      </c>
      <c r="J6182" t="s">
        <v>1580</v>
      </c>
      <c r="K6182">
        <v>49.069200000000002</v>
      </c>
      <c r="L6182" t="s">
        <v>1592</v>
      </c>
      <c r="M6182">
        <v>1987</v>
      </c>
      <c r="N6182" t="s">
        <v>1601</v>
      </c>
      <c r="O6182" t="s">
        <v>1603</v>
      </c>
      <c r="P6182" t="s">
        <v>1605</v>
      </c>
      <c r="Q6182">
        <v>295.61520000000002</v>
      </c>
    </row>
    <row r="6183" spans="1:17" hidden="1" x14ac:dyDescent="0.3">
      <c r="A6183" t="s">
        <v>837</v>
      </c>
      <c r="B6183">
        <v>14</v>
      </c>
      <c r="C6183">
        <v>14</v>
      </c>
      <c r="E6183">
        <v>144.28120000000001</v>
      </c>
      <c r="F6183">
        <f t="shared" si="96"/>
        <v>10.305800000000001</v>
      </c>
      <c r="H6183" t="s">
        <v>1572</v>
      </c>
      <c r="I6183">
        <v>0.105145451</v>
      </c>
      <c r="J6183" t="s">
        <v>1580</v>
      </c>
      <c r="K6183">
        <v>144.28120000000001</v>
      </c>
      <c r="L6183" t="s">
        <v>1596</v>
      </c>
      <c r="M6183">
        <v>1997</v>
      </c>
      <c r="N6183" t="s">
        <v>1600</v>
      </c>
      <c r="O6183" t="s">
        <v>1602</v>
      </c>
      <c r="P6183" t="s">
        <v>1605</v>
      </c>
      <c r="Q6183">
        <v>4844.3608000000004</v>
      </c>
    </row>
    <row r="6184" spans="1:17" hidden="1" x14ac:dyDescent="0.3">
      <c r="A6184" t="s">
        <v>303</v>
      </c>
      <c r="B6184">
        <v>18</v>
      </c>
      <c r="C6184">
        <v>18</v>
      </c>
      <c r="E6184">
        <v>129.39940000000001</v>
      </c>
      <c r="F6184">
        <f t="shared" si="96"/>
        <v>7.1888555555555564</v>
      </c>
      <c r="H6184" t="s">
        <v>1571</v>
      </c>
      <c r="I6184">
        <v>1.9382567999999999E-2</v>
      </c>
      <c r="J6184" t="s">
        <v>1582</v>
      </c>
      <c r="K6184">
        <v>129.39940000000001</v>
      </c>
      <c r="L6184" t="s">
        <v>1597</v>
      </c>
      <c r="M6184">
        <v>2004</v>
      </c>
      <c r="N6184" t="s">
        <v>1600</v>
      </c>
      <c r="O6184" t="s">
        <v>1604</v>
      </c>
      <c r="P6184" t="s">
        <v>1605</v>
      </c>
      <c r="Q6184">
        <v>3340.9843999999998</v>
      </c>
    </row>
    <row r="6185" spans="1:17" hidden="1" x14ac:dyDescent="0.3">
      <c r="A6185" t="s">
        <v>1389</v>
      </c>
      <c r="B6185">
        <v>9.6</v>
      </c>
      <c r="C6185">
        <v>9.6</v>
      </c>
      <c r="E6185">
        <v>166.51580000000001</v>
      </c>
      <c r="F6185">
        <f t="shared" si="96"/>
        <v>17.345395833333335</v>
      </c>
      <c r="H6185" t="s">
        <v>1571</v>
      </c>
      <c r="I6185">
        <v>0</v>
      </c>
      <c r="J6185" t="s">
        <v>1574</v>
      </c>
      <c r="K6185">
        <v>166.51580000000001</v>
      </c>
      <c r="L6185" t="s">
        <v>1589</v>
      </c>
      <c r="M6185">
        <v>1999</v>
      </c>
      <c r="N6185" t="s">
        <v>1599</v>
      </c>
      <c r="O6185" t="s">
        <v>1602</v>
      </c>
      <c r="P6185" t="s">
        <v>1605</v>
      </c>
      <c r="Q6185">
        <v>3509.4317999999998</v>
      </c>
    </row>
    <row r="6186" spans="1:17" hidden="1" x14ac:dyDescent="0.3">
      <c r="A6186" t="s">
        <v>1344</v>
      </c>
      <c r="B6186">
        <v>14.42675372814041</v>
      </c>
      <c r="E6186">
        <v>177.77119999999999</v>
      </c>
      <c r="F6186" t="e">
        <f t="shared" si="96"/>
        <v>#DIV/0!</v>
      </c>
      <c r="H6186" t="s">
        <v>1571</v>
      </c>
      <c r="I6186">
        <v>9.3002339000000003E-2</v>
      </c>
      <c r="J6186" t="s">
        <v>1576</v>
      </c>
      <c r="K6186">
        <v>177.77119999999999</v>
      </c>
      <c r="L6186" t="s">
        <v>1593</v>
      </c>
      <c r="M6186">
        <v>1985</v>
      </c>
      <c r="N6186" t="s">
        <v>1599</v>
      </c>
      <c r="O6186" t="s">
        <v>1603</v>
      </c>
      <c r="P6186" t="s">
        <v>1608</v>
      </c>
      <c r="Q6186">
        <v>4921.5936000000002</v>
      </c>
    </row>
    <row r="6187" spans="1:17" hidden="1" x14ac:dyDescent="0.3">
      <c r="A6187" t="s">
        <v>1006</v>
      </c>
      <c r="B6187">
        <v>9.6</v>
      </c>
      <c r="C6187">
        <v>9.6</v>
      </c>
      <c r="E6187">
        <v>244.11699999999999</v>
      </c>
      <c r="F6187">
        <f t="shared" si="96"/>
        <v>25.428854166666667</v>
      </c>
      <c r="H6187" t="s">
        <v>1571</v>
      </c>
      <c r="I6187">
        <v>3.5549526999999997E-2</v>
      </c>
      <c r="J6187" t="s">
        <v>1579</v>
      </c>
      <c r="K6187">
        <v>244.11699999999999</v>
      </c>
      <c r="L6187" t="s">
        <v>1592</v>
      </c>
      <c r="M6187">
        <v>1987</v>
      </c>
      <c r="N6187" t="s">
        <v>1601</v>
      </c>
      <c r="O6187" t="s">
        <v>1603</v>
      </c>
      <c r="P6187" t="s">
        <v>1605</v>
      </c>
      <c r="Q6187">
        <v>5346.3739999999998</v>
      </c>
    </row>
    <row r="6188" spans="1:17" hidden="1" x14ac:dyDescent="0.3">
      <c r="A6188" t="s">
        <v>1099</v>
      </c>
      <c r="B6188">
        <v>8.1645431109810662</v>
      </c>
      <c r="E6188">
        <v>107.8254</v>
      </c>
      <c r="F6188" t="e">
        <f t="shared" si="96"/>
        <v>#DIV/0!</v>
      </c>
      <c r="H6188" t="s">
        <v>1571</v>
      </c>
      <c r="I6188">
        <v>5.4720642E-2</v>
      </c>
      <c r="J6188" t="s">
        <v>1580</v>
      </c>
      <c r="K6188">
        <v>107.8254</v>
      </c>
      <c r="L6188" t="s">
        <v>1593</v>
      </c>
      <c r="M6188">
        <v>1985</v>
      </c>
      <c r="N6188" t="s">
        <v>1599</v>
      </c>
      <c r="O6188" t="s">
        <v>1603</v>
      </c>
      <c r="P6188" t="s">
        <v>1608</v>
      </c>
      <c r="Q6188">
        <v>2387.5587999999998</v>
      </c>
    </row>
    <row r="6189" spans="1:17" hidden="1" x14ac:dyDescent="0.3">
      <c r="A6189" t="s">
        <v>289</v>
      </c>
      <c r="B6189">
        <v>16.7</v>
      </c>
      <c r="C6189">
        <v>16.7</v>
      </c>
      <c r="E6189">
        <v>114.7176</v>
      </c>
      <c r="F6189">
        <f t="shared" si="96"/>
        <v>6.8693173652694615</v>
      </c>
      <c r="H6189" t="s">
        <v>1572</v>
      </c>
      <c r="I6189">
        <v>5.2708138000000002E-2</v>
      </c>
      <c r="J6189" t="s">
        <v>1580</v>
      </c>
      <c r="K6189">
        <v>114.7176</v>
      </c>
      <c r="L6189" t="s">
        <v>1595</v>
      </c>
      <c r="M6189">
        <v>2007</v>
      </c>
      <c r="N6189" t="s">
        <v>1600</v>
      </c>
      <c r="O6189" t="s">
        <v>1604</v>
      </c>
      <c r="P6189" t="s">
        <v>1605</v>
      </c>
      <c r="Q6189">
        <v>2404.8696</v>
      </c>
    </row>
    <row r="6190" spans="1:17" hidden="1" x14ac:dyDescent="0.3">
      <c r="A6190" t="s">
        <v>1219</v>
      </c>
      <c r="B6190">
        <v>9.3000000000000007</v>
      </c>
      <c r="C6190">
        <v>9.3000000000000007</v>
      </c>
      <c r="E6190">
        <v>144.9786</v>
      </c>
      <c r="F6190">
        <f t="shared" si="96"/>
        <v>15.589096774193548</v>
      </c>
      <c r="H6190" t="s">
        <v>1571</v>
      </c>
      <c r="I6190">
        <v>8.9144149000000006E-2</v>
      </c>
      <c r="J6190" t="s">
        <v>1584</v>
      </c>
      <c r="K6190">
        <v>144.9786</v>
      </c>
      <c r="L6190" t="s">
        <v>1589</v>
      </c>
      <c r="M6190">
        <v>1999</v>
      </c>
      <c r="N6190" t="s">
        <v>1599</v>
      </c>
      <c r="O6190" t="s">
        <v>1602</v>
      </c>
      <c r="P6190" t="s">
        <v>1605</v>
      </c>
      <c r="Q6190">
        <v>1011.3502</v>
      </c>
    </row>
    <row r="6191" spans="1:17" hidden="1" x14ac:dyDescent="0.3">
      <c r="A6191" t="s">
        <v>337</v>
      </c>
      <c r="B6191">
        <v>8.1</v>
      </c>
      <c r="C6191">
        <v>8.1</v>
      </c>
      <c r="E6191">
        <v>210.99019999999999</v>
      </c>
      <c r="F6191">
        <f t="shared" si="96"/>
        <v>26.048172839506172</v>
      </c>
      <c r="H6191" t="s">
        <v>1571</v>
      </c>
      <c r="I6191">
        <v>0.12801185900000001</v>
      </c>
      <c r="J6191" t="s">
        <v>1576</v>
      </c>
      <c r="K6191">
        <v>210.99019999999999</v>
      </c>
      <c r="L6191" t="s">
        <v>1597</v>
      </c>
      <c r="M6191">
        <v>2004</v>
      </c>
      <c r="N6191" t="s">
        <v>1600</v>
      </c>
      <c r="O6191" t="s">
        <v>1604</v>
      </c>
      <c r="P6191" t="s">
        <v>1605</v>
      </c>
      <c r="Q6191">
        <v>6371.7060000000001</v>
      </c>
    </row>
    <row r="6192" spans="1:17" hidden="1" x14ac:dyDescent="0.3">
      <c r="A6192" t="s">
        <v>1408</v>
      </c>
      <c r="B6192">
        <v>19.100000000000001</v>
      </c>
      <c r="C6192">
        <v>19.100000000000001</v>
      </c>
      <c r="E6192">
        <v>172.44220000000001</v>
      </c>
      <c r="F6192">
        <f t="shared" si="96"/>
        <v>9.0283874345549737</v>
      </c>
      <c r="H6192" t="s">
        <v>1571</v>
      </c>
      <c r="I6192">
        <v>0.17827272799999999</v>
      </c>
      <c r="J6192" t="s">
        <v>1577</v>
      </c>
      <c r="K6192">
        <v>172.44220000000001</v>
      </c>
      <c r="L6192" t="s">
        <v>1595</v>
      </c>
      <c r="M6192">
        <v>2007</v>
      </c>
      <c r="N6192" t="s">
        <v>1600</v>
      </c>
      <c r="O6192" t="s">
        <v>1604</v>
      </c>
      <c r="P6192" t="s">
        <v>1605</v>
      </c>
      <c r="Q6192">
        <v>1551.9798000000001</v>
      </c>
    </row>
    <row r="6193" spans="1:17" hidden="1" x14ac:dyDescent="0.3">
      <c r="A6193" t="s">
        <v>1061</v>
      </c>
      <c r="B6193">
        <v>8.8800000000000008</v>
      </c>
      <c r="C6193">
        <v>8.8800000000000008</v>
      </c>
      <c r="E6193">
        <v>208.52699999999999</v>
      </c>
      <c r="F6193">
        <f t="shared" si="96"/>
        <v>23.482770270270265</v>
      </c>
      <c r="H6193" t="s">
        <v>1571</v>
      </c>
      <c r="I6193">
        <v>9.9024124000000005E-2</v>
      </c>
      <c r="J6193" t="s">
        <v>1577</v>
      </c>
      <c r="K6193">
        <v>208.52699999999999</v>
      </c>
      <c r="L6193" t="s">
        <v>1590</v>
      </c>
      <c r="M6193">
        <v>2009</v>
      </c>
      <c r="N6193" t="s">
        <v>1599</v>
      </c>
      <c r="O6193" t="s">
        <v>1603</v>
      </c>
      <c r="P6193" t="s">
        <v>1606</v>
      </c>
      <c r="Q6193">
        <v>3145.9050000000002</v>
      </c>
    </row>
    <row r="6194" spans="1:17" hidden="1" x14ac:dyDescent="0.3">
      <c r="A6194" t="s">
        <v>1251</v>
      </c>
      <c r="B6194">
        <v>6.8250000000000002</v>
      </c>
      <c r="C6194">
        <v>6.8250000000000002</v>
      </c>
      <c r="E6194">
        <v>153.7998</v>
      </c>
      <c r="F6194">
        <f t="shared" si="96"/>
        <v>22.534769230769232</v>
      </c>
      <c r="H6194" t="s">
        <v>1572</v>
      </c>
      <c r="I6194">
        <v>4.6898544E-2</v>
      </c>
      <c r="J6194" t="s">
        <v>1584</v>
      </c>
      <c r="K6194">
        <v>153.7998</v>
      </c>
      <c r="L6194" t="s">
        <v>1595</v>
      </c>
      <c r="M6194">
        <v>2007</v>
      </c>
      <c r="N6194" t="s">
        <v>1600</v>
      </c>
      <c r="O6194" t="s">
        <v>1604</v>
      </c>
      <c r="P6194" t="s">
        <v>1605</v>
      </c>
      <c r="Q6194">
        <v>922.79880000000003</v>
      </c>
    </row>
    <row r="6195" spans="1:17" hidden="1" x14ac:dyDescent="0.3">
      <c r="A6195" t="s">
        <v>1498</v>
      </c>
      <c r="B6195">
        <v>11.5</v>
      </c>
      <c r="C6195">
        <v>11.5</v>
      </c>
      <c r="E6195">
        <v>194.78200000000001</v>
      </c>
      <c r="F6195">
        <f t="shared" si="96"/>
        <v>16.937565217391306</v>
      </c>
      <c r="H6195" t="s">
        <v>1572</v>
      </c>
      <c r="I6195">
        <v>4.1994624000000001E-2</v>
      </c>
      <c r="J6195" t="s">
        <v>1580</v>
      </c>
      <c r="K6195">
        <v>194.78200000000001</v>
      </c>
      <c r="L6195" t="s">
        <v>1597</v>
      </c>
      <c r="M6195">
        <v>2004</v>
      </c>
      <c r="N6195" t="s">
        <v>1600</v>
      </c>
      <c r="O6195" t="s">
        <v>1604</v>
      </c>
      <c r="P6195" t="s">
        <v>1605</v>
      </c>
      <c r="Q6195">
        <v>3475.4760000000001</v>
      </c>
    </row>
    <row r="6196" spans="1:17" hidden="1" x14ac:dyDescent="0.3">
      <c r="A6196" t="s">
        <v>282</v>
      </c>
      <c r="B6196">
        <v>7.0750000000000002</v>
      </c>
      <c r="C6196">
        <v>7.0750000000000002</v>
      </c>
      <c r="E6196">
        <v>98.806799999999996</v>
      </c>
      <c r="F6196">
        <f t="shared" si="96"/>
        <v>13.965625441696112</v>
      </c>
      <c r="H6196" t="s">
        <v>1571</v>
      </c>
      <c r="I6196">
        <v>2.2694623000000001E-2</v>
      </c>
      <c r="J6196" t="s">
        <v>1580</v>
      </c>
      <c r="K6196">
        <v>98.806799999999996</v>
      </c>
      <c r="L6196" t="s">
        <v>1595</v>
      </c>
      <c r="M6196">
        <v>2007</v>
      </c>
      <c r="N6196" t="s">
        <v>1600</v>
      </c>
      <c r="O6196" t="s">
        <v>1604</v>
      </c>
      <c r="P6196" t="s">
        <v>1605</v>
      </c>
      <c r="Q6196">
        <v>2527.3768</v>
      </c>
    </row>
    <row r="6197" spans="1:17" hidden="1" x14ac:dyDescent="0.3">
      <c r="A6197" t="s">
        <v>770</v>
      </c>
      <c r="B6197">
        <v>20.7</v>
      </c>
      <c r="C6197">
        <v>20.7</v>
      </c>
      <c r="E6197">
        <v>151.73660000000001</v>
      </c>
      <c r="F6197">
        <f t="shared" si="96"/>
        <v>7.3302705314009673</v>
      </c>
      <c r="H6197" t="s">
        <v>1571</v>
      </c>
      <c r="I6197">
        <v>3.9467795E-2</v>
      </c>
      <c r="J6197" t="s">
        <v>1577</v>
      </c>
      <c r="K6197">
        <v>151.73660000000001</v>
      </c>
      <c r="L6197" t="s">
        <v>1595</v>
      </c>
      <c r="M6197">
        <v>2007</v>
      </c>
      <c r="N6197" t="s">
        <v>1600</v>
      </c>
      <c r="O6197" t="s">
        <v>1604</v>
      </c>
      <c r="P6197" t="s">
        <v>1605</v>
      </c>
      <c r="Q6197">
        <v>604.54639999999995</v>
      </c>
    </row>
    <row r="6198" spans="1:17" hidden="1" x14ac:dyDescent="0.3">
      <c r="A6198" t="s">
        <v>1107</v>
      </c>
      <c r="B6198">
        <v>7.8949999999999996</v>
      </c>
      <c r="C6198">
        <v>7.8949999999999996</v>
      </c>
      <c r="E6198">
        <v>56.758800000000001</v>
      </c>
      <c r="F6198">
        <f t="shared" si="96"/>
        <v>7.1892083597213432</v>
      </c>
      <c r="H6198" t="s">
        <v>1572</v>
      </c>
      <c r="I6198">
        <v>6.1270646999999998E-2</v>
      </c>
      <c r="J6198" t="s">
        <v>1581</v>
      </c>
      <c r="K6198">
        <v>56.758800000000001</v>
      </c>
      <c r="L6198" t="s">
        <v>1589</v>
      </c>
      <c r="M6198">
        <v>1999</v>
      </c>
      <c r="N6198" t="s">
        <v>1599</v>
      </c>
      <c r="O6198" t="s">
        <v>1602</v>
      </c>
      <c r="P6198" t="s">
        <v>1605</v>
      </c>
      <c r="Q6198">
        <v>343.55279999999999</v>
      </c>
    </row>
    <row r="6199" spans="1:17" hidden="1" x14ac:dyDescent="0.3">
      <c r="A6199" t="s">
        <v>1466</v>
      </c>
      <c r="B6199">
        <v>6.86</v>
      </c>
      <c r="C6199">
        <v>6.86</v>
      </c>
      <c r="E6199">
        <v>229.601</v>
      </c>
      <c r="F6199">
        <f t="shared" si="96"/>
        <v>33.46953352769679</v>
      </c>
      <c r="H6199" t="s">
        <v>1571</v>
      </c>
      <c r="I6199">
        <v>3.6686158000000003E-2</v>
      </c>
      <c r="J6199" t="s">
        <v>1577</v>
      </c>
      <c r="K6199">
        <v>229.601</v>
      </c>
      <c r="L6199" t="s">
        <v>1590</v>
      </c>
      <c r="M6199">
        <v>2009</v>
      </c>
      <c r="N6199" t="s">
        <v>1599</v>
      </c>
      <c r="O6199" t="s">
        <v>1603</v>
      </c>
      <c r="P6199" t="s">
        <v>1606</v>
      </c>
      <c r="Q6199">
        <v>2526.7109999999998</v>
      </c>
    </row>
    <row r="6200" spans="1:17" hidden="1" x14ac:dyDescent="0.3">
      <c r="A6200" t="s">
        <v>983</v>
      </c>
      <c r="B6200">
        <v>9.6</v>
      </c>
      <c r="C6200">
        <v>9.6</v>
      </c>
      <c r="E6200">
        <v>187.18719999999999</v>
      </c>
      <c r="F6200">
        <f t="shared" si="96"/>
        <v>19.498666666666665</v>
      </c>
      <c r="H6200" t="s">
        <v>1572</v>
      </c>
      <c r="I6200">
        <v>1.4200671E-2</v>
      </c>
      <c r="J6200" t="s">
        <v>1579</v>
      </c>
      <c r="K6200">
        <v>187.18719999999999</v>
      </c>
      <c r="L6200" t="s">
        <v>1592</v>
      </c>
      <c r="M6200">
        <v>1987</v>
      </c>
      <c r="N6200" t="s">
        <v>1601</v>
      </c>
      <c r="O6200" t="s">
        <v>1603</v>
      </c>
      <c r="P6200" t="s">
        <v>1605</v>
      </c>
      <c r="Q6200">
        <v>3214.4823999999999</v>
      </c>
    </row>
    <row r="6201" spans="1:17" hidden="1" x14ac:dyDescent="0.3">
      <c r="A6201" t="s">
        <v>1437</v>
      </c>
      <c r="B6201">
        <v>12.1</v>
      </c>
      <c r="C6201">
        <v>12.1</v>
      </c>
      <c r="E6201">
        <v>172.11060000000001</v>
      </c>
      <c r="F6201">
        <f t="shared" si="96"/>
        <v>14.22401652892562</v>
      </c>
      <c r="H6201" t="s">
        <v>1571</v>
      </c>
      <c r="I6201">
        <v>7.9806266000000001E-2</v>
      </c>
      <c r="J6201" t="s">
        <v>1577</v>
      </c>
      <c r="K6201">
        <v>172.11060000000001</v>
      </c>
      <c r="L6201" t="s">
        <v>1596</v>
      </c>
      <c r="M6201">
        <v>1997</v>
      </c>
      <c r="N6201" t="s">
        <v>1600</v>
      </c>
      <c r="O6201" t="s">
        <v>1602</v>
      </c>
      <c r="P6201" t="s">
        <v>1605</v>
      </c>
      <c r="Q6201">
        <v>3422.212</v>
      </c>
    </row>
    <row r="6202" spans="1:17" hidden="1" x14ac:dyDescent="0.3">
      <c r="A6202" t="s">
        <v>1409</v>
      </c>
      <c r="B6202">
        <v>11.1</v>
      </c>
      <c r="C6202">
        <v>11.1</v>
      </c>
      <c r="E6202">
        <v>151.8366</v>
      </c>
      <c r="F6202">
        <f t="shared" si="96"/>
        <v>13.678972972972973</v>
      </c>
      <c r="H6202" t="s">
        <v>1571</v>
      </c>
      <c r="I6202">
        <v>5.9797172000000003E-2</v>
      </c>
      <c r="J6202" t="s">
        <v>1576</v>
      </c>
      <c r="K6202">
        <v>151.8366</v>
      </c>
      <c r="L6202" t="s">
        <v>1592</v>
      </c>
      <c r="M6202">
        <v>1987</v>
      </c>
      <c r="N6202" t="s">
        <v>1601</v>
      </c>
      <c r="O6202" t="s">
        <v>1603</v>
      </c>
      <c r="P6202" t="s">
        <v>1605</v>
      </c>
      <c r="Q6202">
        <v>1057.9562000000001</v>
      </c>
    </row>
    <row r="6203" spans="1:17" hidden="1" x14ac:dyDescent="0.3">
      <c r="A6203" t="s">
        <v>1172</v>
      </c>
      <c r="B6203">
        <v>9.5</v>
      </c>
      <c r="C6203">
        <v>9.5</v>
      </c>
      <c r="E6203">
        <v>190.9872</v>
      </c>
      <c r="F6203">
        <f t="shared" si="96"/>
        <v>20.103915789473685</v>
      </c>
      <c r="H6203" t="s">
        <v>1571</v>
      </c>
      <c r="I6203">
        <v>0</v>
      </c>
      <c r="J6203" t="s">
        <v>1583</v>
      </c>
      <c r="K6203">
        <v>190.9872</v>
      </c>
      <c r="L6203" t="s">
        <v>1594</v>
      </c>
      <c r="M6203">
        <v>2002</v>
      </c>
      <c r="N6203" t="s">
        <v>1600</v>
      </c>
      <c r="O6203" t="s">
        <v>1604</v>
      </c>
      <c r="P6203" t="s">
        <v>1605</v>
      </c>
      <c r="Q6203">
        <v>3025.3951999999999</v>
      </c>
    </row>
    <row r="6204" spans="1:17" hidden="1" x14ac:dyDescent="0.3">
      <c r="A6204" t="s">
        <v>733</v>
      </c>
      <c r="B6204">
        <v>21</v>
      </c>
      <c r="C6204">
        <v>21</v>
      </c>
      <c r="E6204">
        <v>193.0478</v>
      </c>
      <c r="F6204">
        <f t="shared" si="96"/>
        <v>9.1927523809523812</v>
      </c>
      <c r="H6204" t="s">
        <v>1571</v>
      </c>
      <c r="I6204">
        <v>4.9381665999999998E-2</v>
      </c>
      <c r="J6204" t="s">
        <v>1579</v>
      </c>
      <c r="K6204">
        <v>193.0478</v>
      </c>
      <c r="L6204" t="s">
        <v>1589</v>
      </c>
      <c r="M6204">
        <v>1999</v>
      </c>
      <c r="N6204" t="s">
        <v>1599</v>
      </c>
      <c r="O6204" t="s">
        <v>1602</v>
      </c>
      <c r="P6204" t="s">
        <v>1605</v>
      </c>
      <c r="Q6204">
        <v>1549.9824000000001</v>
      </c>
    </row>
    <row r="6205" spans="1:17" hidden="1" x14ac:dyDescent="0.3">
      <c r="A6205" t="s">
        <v>716</v>
      </c>
      <c r="B6205">
        <v>5.46</v>
      </c>
      <c r="C6205">
        <v>5.46</v>
      </c>
      <c r="E6205">
        <v>144.9786</v>
      </c>
      <c r="F6205">
        <f t="shared" si="96"/>
        <v>26.552857142857142</v>
      </c>
      <c r="H6205" t="s">
        <v>1572</v>
      </c>
      <c r="I6205">
        <v>0.107057186</v>
      </c>
      <c r="J6205" t="s">
        <v>1576</v>
      </c>
      <c r="K6205">
        <v>144.9786</v>
      </c>
      <c r="L6205" t="s">
        <v>1596</v>
      </c>
      <c r="M6205">
        <v>1997</v>
      </c>
      <c r="N6205" t="s">
        <v>1600</v>
      </c>
      <c r="O6205" t="s">
        <v>1602</v>
      </c>
      <c r="P6205" t="s">
        <v>1605</v>
      </c>
      <c r="Q6205">
        <v>2022.7003999999999</v>
      </c>
    </row>
    <row r="6206" spans="1:17" x14ac:dyDescent="0.3">
      <c r="A6206" t="s">
        <v>230</v>
      </c>
      <c r="B6206">
        <v>17.238601679601821</v>
      </c>
      <c r="E6206">
        <v>225.30619999999999</v>
      </c>
      <c r="F6206" t="e">
        <f t="shared" si="96"/>
        <v>#DIV/0!</v>
      </c>
      <c r="H6206" t="s">
        <v>1572</v>
      </c>
      <c r="I6206">
        <v>0.109274313</v>
      </c>
      <c r="J6206" t="s">
        <v>1576</v>
      </c>
      <c r="K6206">
        <v>225.30619999999999</v>
      </c>
      <c r="L6206" t="s">
        <v>1598</v>
      </c>
      <c r="M6206">
        <v>1985</v>
      </c>
      <c r="N6206" t="s">
        <v>1600</v>
      </c>
      <c r="O6206" t="s">
        <v>1602</v>
      </c>
      <c r="P6206" t="s">
        <v>1607</v>
      </c>
      <c r="Q6206">
        <v>677.11860000000001</v>
      </c>
    </row>
    <row r="6207" spans="1:17" hidden="1" x14ac:dyDescent="0.3">
      <c r="A6207" t="s">
        <v>585</v>
      </c>
      <c r="B6207">
        <v>17.600000000000001</v>
      </c>
      <c r="C6207">
        <v>17.600000000000001</v>
      </c>
      <c r="E6207">
        <v>236.25899999999999</v>
      </c>
      <c r="F6207">
        <f t="shared" si="96"/>
        <v>13.423806818181816</v>
      </c>
      <c r="H6207" t="s">
        <v>1571</v>
      </c>
      <c r="I6207">
        <v>1.8889593E-2</v>
      </c>
      <c r="J6207" t="s">
        <v>1582</v>
      </c>
      <c r="K6207">
        <v>236.25899999999999</v>
      </c>
      <c r="L6207" t="s">
        <v>1592</v>
      </c>
      <c r="M6207">
        <v>1987</v>
      </c>
      <c r="N6207" t="s">
        <v>1601</v>
      </c>
      <c r="O6207" t="s">
        <v>1603</v>
      </c>
      <c r="P6207" t="s">
        <v>1605</v>
      </c>
      <c r="Q6207">
        <v>4727.18</v>
      </c>
    </row>
    <row r="6208" spans="1:17" hidden="1" x14ac:dyDescent="0.3">
      <c r="A6208" t="s">
        <v>1429</v>
      </c>
      <c r="B6208">
        <v>20.350000000000001</v>
      </c>
      <c r="C6208">
        <v>20.350000000000001</v>
      </c>
      <c r="E6208">
        <v>75.832800000000006</v>
      </c>
      <c r="F6208">
        <f t="shared" si="96"/>
        <v>3.7264275184275184</v>
      </c>
      <c r="H6208" t="s">
        <v>1571</v>
      </c>
      <c r="I6208">
        <v>2.1369722000000001E-2</v>
      </c>
      <c r="J6208" t="s">
        <v>1577</v>
      </c>
      <c r="K6208">
        <v>75.832800000000006</v>
      </c>
      <c r="L6208" t="s">
        <v>1594</v>
      </c>
      <c r="M6208">
        <v>2002</v>
      </c>
      <c r="N6208" t="s">
        <v>1600</v>
      </c>
      <c r="O6208" t="s">
        <v>1604</v>
      </c>
      <c r="P6208" t="s">
        <v>1605</v>
      </c>
      <c r="Q6208">
        <v>154.46559999999999</v>
      </c>
    </row>
    <row r="6209" spans="1:17" hidden="1" x14ac:dyDescent="0.3">
      <c r="A6209" t="s">
        <v>754</v>
      </c>
      <c r="B6209">
        <v>7.39</v>
      </c>
      <c r="C6209">
        <v>7.39</v>
      </c>
      <c r="E6209">
        <v>249.50659999999999</v>
      </c>
      <c r="F6209">
        <f t="shared" si="96"/>
        <v>33.762733423545335</v>
      </c>
      <c r="H6209" t="s">
        <v>1571</v>
      </c>
      <c r="I6209">
        <v>9.2927148000000001E-2</v>
      </c>
      <c r="J6209" t="s">
        <v>1577</v>
      </c>
      <c r="K6209">
        <v>249.50659999999999</v>
      </c>
      <c r="L6209" t="s">
        <v>1589</v>
      </c>
      <c r="M6209">
        <v>1999</v>
      </c>
      <c r="N6209" t="s">
        <v>1599</v>
      </c>
      <c r="O6209" t="s">
        <v>1602</v>
      </c>
      <c r="P6209" t="s">
        <v>1605</v>
      </c>
      <c r="Q6209">
        <v>4267.1121999999996</v>
      </c>
    </row>
    <row r="6210" spans="1:17" x14ac:dyDescent="0.3">
      <c r="A6210" t="s">
        <v>172</v>
      </c>
      <c r="B6210">
        <v>8.4018942384568263</v>
      </c>
      <c r="E6210">
        <v>92.980400000000003</v>
      </c>
      <c r="F6210" t="e">
        <f t="shared" si="96"/>
        <v>#DIV/0!</v>
      </c>
      <c r="H6210" t="s">
        <v>1572</v>
      </c>
      <c r="I6210">
        <v>0.113139486</v>
      </c>
      <c r="J6210" t="s">
        <v>1586</v>
      </c>
      <c r="K6210">
        <v>92.980400000000003</v>
      </c>
      <c r="L6210" t="s">
        <v>1598</v>
      </c>
      <c r="M6210">
        <v>1985</v>
      </c>
      <c r="N6210" t="s">
        <v>1600</v>
      </c>
      <c r="O6210" t="s">
        <v>1602</v>
      </c>
      <c r="P6210" t="s">
        <v>1607</v>
      </c>
      <c r="Q6210">
        <v>183.76079999999999</v>
      </c>
    </row>
    <row r="6211" spans="1:17" hidden="1" x14ac:dyDescent="0.3">
      <c r="A6211" t="s">
        <v>530</v>
      </c>
      <c r="B6211">
        <v>9.1950000000000003</v>
      </c>
      <c r="C6211">
        <v>9.1950000000000003</v>
      </c>
      <c r="E6211">
        <v>160.2578</v>
      </c>
      <c r="F6211">
        <f t="shared" ref="F6211:F6274" si="97">E6211/C6211</f>
        <v>17.428798259923873</v>
      </c>
      <c r="H6211" t="s">
        <v>1572</v>
      </c>
      <c r="I6211">
        <v>0.117387066</v>
      </c>
      <c r="J6211" t="s">
        <v>1579</v>
      </c>
      <c r="K6211">
        <v>160.2578</v>
      </c>
      <c r="L6211" t="s">
        <v>1592</v>
      </c>
      <c r="M6211">
        <v>1987</v>
      </c>
      <c r="N6211" t="s">
        <v>1601</v>
      </c>
      <c r="O6211" t="s">
        <v>1603</v>
      </c>
      <c r="P6211" t="s">
        <v>1605</v>
      </c>
      <c r="Q6211">
        <v>4492.8184000000001</v>
      </c>
    </row>
    <row r="6212" spans="1:17" hidden="1" x14ac:dyDescent="0.3">
      <c r="A6212" t="s">
        <v>1027</v>
      </c>
      <c r="B6212">
        <v>17.100000000000001</v>
      </c>
      <c r="C6212">
        <v>17.100000000000001</v>
      </c>
      <c r="E6212">
        <v>166.2842</v>
      </c>
      <c r="F6212">
        <f t="shared" si="97"/>
        <v>9.7242222222222221</v>
      </c>
      <c r="H6212" t="s">
        <v>1571</v>
      </c>
      <c r="I6212">
        <v>3.8730228999999998E-2</v>
      </c>
      <c r="J6212" t="s">
        <v>1577</v>
      </c>
      <c r="K6212">
        <v>166.2842</v>
      </c>
      <c r="L6212" t="s">
        <v>1597</v>
      </c>
      <c r="M6212">
        <v>2004</v>
      </c>
      <c r="N6212" t="s">
        <v>1600</v>
      </c>
      <c r="O6212" t="s">
        <v>1604</v>
      </c>
      <c r="P6212" t="s">
        <v>1605</v>
      </c>
      <c r="Q6212">
        <v>4807.7417999999998</v>
      </c>
    </row>
    <row r="6213" spans="1:17" hidden="1" x14ac:dyDescent="0.3">
      <c r="A6213" t="s">
        <v>288</v>
      </c>
      <c r="B6213">
        <v>13</v>
      </c>
      <c r="C6213">
        <v>13</v>
      </c>
      <c r="E6213">
        <v>59.322000000000003</v>
      </c>
      <c r="F6213">
        <f t="shared" si="97"/>
        <v>4.5632307692307696</v>
      </c>
      <c r="H6213" t="s">
        <v>1572</v>
      </c>
      <c r="I6213">
        <v>3.0211742E-2</v>
      </c>
      <c r="J6213" t="s">
        <v>1584</v>
      </c>
      <c r="K6213">
        <v>59.322000000000003</v>
      </c>
      <c r="L6213" t="s">
        <v>1590</v>
      </c>
      <c r="M6213">
        <v>2009</v>
      </c>
      <c r="N6213" t="s">
        <v>1599</v>
      </c>
      <c r="O6213" t="s">
        <v>1603</v>
      </c>
      <c r="P6213" t="s">
        <v>1606</v>
      </c>
      <c r="Q6213">
        <v>539.298</v>
      </c>
    </row>
    <row r="6214" spans="1:17" hidden="1" x14ac:dyDescent="0.3">
      <c r="A6214" t="s">
        <v>34</v>
      </c>
      <c r="B6214">
        <v>15.5</v>
      </c>
      <c r="C6214">
        <v>15.5</v>
      </c>
      <c r="E6214">
        <v>107.2938</v>
      </c>
      <c r="F6214">
        <f t="shared" si="97"/>
        <v>6.9221806451612906</v>
      </c>
      <c r="H6214" t="s">
        <v>1571</v>
      </c>
      <c r="I6214">
        <v>3.2924463000000001E-2</v>
      </c>
      <c r="J6214" t="s">
        <v>1578</v>
      </c>
      <c r="K6214">
        <v>107.2938</v>
      </c>
      <c r="L6214" t="s">
        <v>1589</v>
      </c>
      <c r="M6214">
        <v>1999</v>
      </c>
      <c r="N6214" t="s">
        <v>1599</v>
      </c>
      <c r="O6214" t="s">
        <v>1602</v>
      </c>
      <c r="P6214" t="s">
        <v>1605</v>
      </c>
      <c r="Q6214">
        <v>2143.8760000000002</v>
      </c>
    </row>
    <row r="6215" spans="1:17" hidden="1" x14ac:dyDescent="0.3">
      <c r="A6215" t="s">
        <v>268</v>
      </c>
      <c r="B6215">
        <v>8.6950000000000003</v>
      </c>
      <c r="C6215">
        <v>8.6950000000000003</v>
      </c>
      <c r="E6215">
        <v>94.809399999999997</v>
      </c>
      <c r="F6215">
        <f t="shared" si="97"/>
        <v>10.90389879240943</v>
      </c>
      <c r="H6215" t="s">
        <v>1571</v>
      </c>
      <c r="I6215">
        <v>0.120022543</v>
      </c>
      <c r="J6215" t="s">
        <v>1577</v>
      </c>
      <c r="K6215">
        <v>94.809399999999997</v>
      </c>
      <c r="L6215" t="s">
        <v>1590</v>
      </c>
      <c r="M6215">
        <v>2009</v>
      </c>
      <c r="N6215" t="s">
        <v>1599</v>
      </c>
      <c r="O6215" t="s">
        <v>1603</v>
      </c>
      <c r="P6215" t="s">
        <v>1606</v>
      </c>
      <c r="Q6215">
        <v>1428.1410000000001</v>
      </c>
    </row>
    <row r="6216" spans="1:17" x14ac:dyDescent="0.3">
      <c r="A6216" t="s">
        <v>846</v>
      </c>
      <c r="B6216">
        <v>8.3681017498806707</v>
      </c>
      <c r="E6216">
        <v>107.8254</v>
      </c>
      <c r="F6216" t="e">
        <f t="shared" si="97"/>
        <v>#DIV/0!</v>
      </c>
      <c r="H6216" t="s">
        <v>1572</v>
      </c>
      <c r="I6216">
        <v>3.7388492999999988E-2</v>
      </c>
      <c r="J6216" t="s">
        <v>1579</v>
      </c>
      <c r="K6216">
        <v>107.8254</v>
      </c>
      <c r="L6216" t="s">
        <v>1593</v>
      </c>
      <c r="M6216">
        <v>1985</v>
      </c>
      <c r="N6216" t="s">
        <v>1599</v>
      </c>
      <c r="O6216" t="s">
        <v>1603</v>
      </c>
      <c r="P6216" t="s">
        <v>1608</v>
      </c>
      <c r="Q6216">
        <v>1410.8302000000001</v>
      </c>
    </row>
    <row r="6217" spans="1:17" hidden="1" x14ac:dyDescent="0.3">
      <c r="A6217" t="s">
        <v>1104</v>
      </c>
      <c r="B6217">
        <v>7.5</v>
      </c>
      <c r="C6217">
        <v>7.5</v>
      </c>
      <c r="E6217">
        <v>55.358800000000002</v>
      </c>
      <c r="F6217">
        <f t="shared" si="97"/>
        <v>7.3811733333333338</v>
      </c>
      <c r="H6217" t="s">
        <v>1571</v>
      </c>
      <c r="I6217">
        <v>9.6413261E-2</v>
      </c>
      <c r="J6217" t="s">
        <v>1577</v>
      </c>
      <c r="K6217">
        <v>55.358800000000002</v>
      </c>
      <c r="L6217" t="s">
        <v>1596</v>
      </c>
      <c r="M6217">
        <v>1997</v>
      </c>
      <c r="N6217" t="s">
        <v>1600</v>
      </c>
      <c r="O6217" t="s">
        <v>1602</v>
      </c>
      <c r="P6217" t="s">
        <v>1605</v>
      </c>
      <c r="Q6217">
        <v>1030.6584</v>
      </c>
    </row>
    <row r="6218" spans="1:17" hidden="1" x14ac:dyDescent="0.3">
      <c r="A6218" t="s">
        <v>124</v>
      </c>
      <c r="B6218">
        <v>7.4850000000000003</v>
      </c>
      <c r="C6218">
        <v>7.4850000000000003</v>
      </c>
      <c r="E6218">
        <v>112.1228</v>
      </c>
      <c r="F6218">
        <f t="shared" si="97"/>
        <v>14.979665998663993</v>
      </c>
      <c r="H6218" t="s">
        <v>1571</v>
      </c>
      <c r="I6218">
        <v>6.9405301000000003E-2</v>
      </c>
      <c r="J6218" t="s">
        <v>1579</v>
      </c>
      <c r="K6218">
        <v>112.1228</v>
      </c>
      <c r="L6218" t="s">
        <v>1590</v>
      </c>
      <c r="M6218">
        <v>2009</v>
      </c>
      <c r="N6218" t="s">
        <v>1599</v>
      </c>
      <c r="O6218" t="s">
        <v>1603</v>
      </c>
      <c r="P6218" t="s">
        <v>1606</v>
      </c>
      <c r="Q6218">
        <v>1105.2280000000001</v>
      </c>
    </row>
    <row r="6219" spans="1:17" hidden="1" x14ac:dyDescent="0.3">
      <c r="A6219" t="s">
        <v>300</v>
      </c>
      <c r="B6219">
        <v>9.8000000000000007</v>
      </c>
      <c r="C6219">
        <v>9.8000000000000007</v>
      </c>
      <c r="E6219">
        <v>194.34780000000001</v>
      </c>
      <c r="F6219">
        <f t="shared" si="97"/>
        <v>19.831408163265305</v>
      </c>
      <c r="H6219" t="s">
        <v>1571</v>
      </c>
      <c r="I6219">
        <v>9.0649106999999993E-2</v>
      </c>
      <c r="J6219" t="s">
        <v>1587</v>
      </c>
      <c r="K6219">
        <v>194.34780000000001</v>
      </c>
      <c r="L6219" t="s">
        <v>1594</v>
      </c>
      <c r="M6219">
        <v>2002</v>
      </c>
      <c r="N6219" t="s">
        <v>1600</v>
      </c>
      <c r="O6219" t="s">
        <v>1604</v>
      </c>
      <c r="P6219" t="s">
        <v>1605</v>
      </c>
      <c r="Q6219">
        <v>4649.9471999999996</v>
      </c>
    </row>
    <row r="6220" spans="1:17" hidden="1" x14ac:dyDescent="0.3">
      <c r="A6220" t="s">
        <v>570</v>
      </c>
      <c r="B6220">
        <v>11.395</v>
      </c>
      <c r="C6220">
        <v>11.395</v>
      </c>
      <c r="E6220">
        <v>150.8708</v>
      </c>
      <c r="F6220">
        <f t="shared" si="97"/>
        <v>13.240087757788505</v>
      </c>
      <c r="H6220" t="s">
        <v>1571</v>
      </c>
      <c r="I6220">
        <v>2.1649904000000001E-2</v>
      </c>
      <c r="J6220" t="s">
        <v>1582</v>
      </c>
      <c r="K6220">
        <v>150.8708</v>
      </c>
      <c r="L6220" t="s">
        <v>1594</v>
      </c>
      <c r="M6220">
        <v>2002</v>
      </c>
      <c r="N6220" t="s">
        <v>1600</v>
      </c>
      <c r="O6220" t="s">
        <v>1604</v>
      </c>
      <c r="P6220" t="s">
        <v>1605</v>
      </c>
      <c r="Q6220">
        <v>4363.6531999999997</v>
      </c>
    </row>
    <row r="6221" spans="1:17" hidden="1" x14ac:dyDescent="0.3">
      <c r="A6221" t="s">
        <v>978</v>
      </c>
      <c r="B6221">
        <v>20.7</v>
      </c>
      <c r="C6221">
        <v>20.7</v>
      </c>
      <c r="E6221">
        <v>76.735399999999998</v>
      </c>
      <c r="F6221">
        <f t="shared" si="97"/>
        <v>3.7070241545893721</v>
      </c>
      <c r="H6221" t="s">
        <v>1571</v>
      </c>
      <c r="I6221">
        <v>2.6894769999999998E-2</v>
      </c>
      <c r="J6221" t="s">
        <v>1577</v>
      </c>
      <c r="K6221">
        <v>76.735399999999998</v>
      </c>
      <c r="L6221" t="s">
        <v>1597</v>
      </c>
      <c r="M6221">
        <v>2004</v>
      </c>
      <c r="N6221" t="s">
        <v>1600</v>
      </c>
      <c r="O6221" t="s">
        <v>1604</v>
      </c>
      <c r="P6221" t="s">
        <v>1605</v>
      </c>
      <c r="Q6221">
        <v>2482.7682</v>
      </c>
    </row>
    <row r="6222" spans="1:17" hidden="1" x14ac:dyDescent="0.3">
      <c r="A6222" t="s">
        <v>20</v>
      </c>
      <c r="B6222">
        <v>16.2</v>
      </c>
      <c r="C6222">
        <v>16.2</v>
      </c>
      <c r="E6222">
        <v>96.372600000000006</v>
      </c>
      <c r="F6222">
        <f t="shared" si="97"/>
        <v>5.9489259259259262</v>
      </c>
      <c r="H6222" t="s">
        <v>1572</v>
      </c>
      <c r="I6222">
        <v>1.6679231999999999E-2</v>
      </c>
      <c r="J6222" t="s">
        <v>1580</v>
      </c>
      <c r="K6222">
        <v>96.372600000000006</v>
      </c>
      <c r="L6222" t="s">
        <v>1589</v>
      </c>
      <c r="M6222">
        <v>1999</v>
      </c>
      <c r="N6222" t="s">
        <v>1599</v>
      </c>
      <c r="O6222" t="s">
        <v>1602</v>
      </c>
      <c r="P6222" t="s">
        <v>1605</v>
      </c>
      <c r="Q6222">
        <v>2740.4328</v>
      </c>
    </row>
    <row r="6223" spans="1:17" x14ac:dyDescent="0.3">
      <c r="A6223" t="s">
        <v>1112</v>
      </c>
      <c r="B6223">
        <v>20.413334425445321</v>
      </c>
      <c r="E6223">
        <v>225.90620000000001</v>
      </c>
      <c r="F6223" t="e">
        <f t="shared" si="97"/>
        <v>#DIV/0!</v>
      </c>
      <c r="H6223" t="s">
        <v>1572</v>
      </c>
      <c r="I6223">
        <v>9.7849200000000008E-3</v>
      </c>
      <c r="J6223" t="s">
        <v>1586</v>
      </c>
      <c r="K6223">
        <v>225.90620000000001</v>
      </c>
      <c r="L6223" t="s">
        <v>1598</v>
      </c>
      <c r="M6223">
        <v>1985</v>
      </c>
      <c r="N6223" t="s">
        <v>1600</v>
      </c>
      <c r="O6223" t="s">
        <v>1602</v>
      </c>
      <c r="P6223" t="s">
        <v>1607</v>
      </c>
      <c r="Q6223">
        <v>451.41239999999999</v>
      </c>
    </row>
    <row r="6224" spans="1:17" hidden="1" x14ac:dyDescent="0.3">
      <c r="A6224" t="s">
        <v>1423</v>
      </c>
      <c r="B6224">
        <v>13.15</v>
      </c>
      <c r="C6224">
        <v>13.15</v>
      </c>
      <c r="E6224">
        <v>144.28120000000001</v>
      </c>
      <c r="F6224">
        <f t="shared" si="97"/>
        <v>10.971954372623575</v>
      </c>
      <c r="H6224" t="s">
        <v>1571</v>
      </c>
      <c r="I6224">
        <v>5.6429024000000001E-2</v>
      </c>
      <c r="J6224" t="s">
        <v>1574</v>
      </c>
      <c r="K6224">
        <v>144.28120000000001</v>
      </c>
      <c r="L6224" t="s">
        <v>1596</v>
      </c>
      <c r="M6224">
        <v>1997</v>
      </c>
      <c r="N6224" t="s">
        <v>1600</v>
      </c>
      <c r="O6224" t="s">
        <v>1602</v>
      </c>
      <c r="P6224" t="s">
        <v>1605</v>
      </c>
      <c r="Q6224">
        <v>1282.3308</v>
      </c>
    </row>
    <row r="6225" spans="1:17" hidden="1" x14ac:dyDescent="0.3">
      <c r="A6225" t="s">
        <v>1228</v>
      </c>
      <c r="B6225">
        <v>21.25</v>
      </c>
      <c r="C6225">
        <v>21.25</v>
      </c>
      <c r="E6225">
        <v>182.36080000000001</v>
      </c>
      <c r="F6225">
        <f t="shared" si="97"/>
        <v>8.5816847058823527</v>
      </c>
      <c r="H6225" t="s">
        <v>1571</v>
      </c>
      <c r="I6225">
        <v>9.9987630000000008E-3</v>
      </c>
      <c r="J6225" t="s">
        <v>1575</v>
      </c>
      <c r="K6225">
        <v>182.36080000000001</v>
      </c>
      <c r="L6225" t="s">
        <v>1596</v>
      </c>
      <c r="M6225">
        <v>1997</v>
      </c>
      <c r="N6225" t="s">
        <v>1600</v>
      </c>
      <c r="O6225" t="s">
        <v>1602</v>
      </c>
      <c r="P6225" t="s">
        <v>1605</v>
      </c>
      <c r="Q6225">
        <v>551.28240000000005</v>
      </c>
    </row>
    <row r="6226" spans="1:17" hidden="1" x14ac:dyDescent="0.3">
      <c r="A6226" t="s">
        <v>1322</v>
      </c>
      <c r="B6226">
        <v>13.15</v>
      </c>
      <c r="C6226">
        <v>13.15</v>
      </c>
      <c r="E6226">
        <v>84.3566</v>
      </c>
      <c r="F6226">
        <f t="shared" si="97"/>
        <v>6.4149505703422047</v>
      </c>
      <c r="H6226" t="s">
        <v>1571</v>
      </c>
      <c r="I6226">
        <v>2.0757925999999999E-2</v>
      </c>
      <c r="J6226" t="s">
        <v>1585</v>
      </c>
      <c r="K6226">
        <v>84.3566</v>
      </c>
      <c r="L6226" t="s">
        <v>1594</v>
      </c>
      <c r="M6226">
        <v>2002</v>
      </c>
      <c r="N6226" t="s">
        <v>1600</v>
      </c>
      <c r="O6226" t="s">
        <v>1604</v>
      </c>
      <c r="P6226" t="s">
        <v>1605</v>
      </c>
      <c r="Q6226">
        <v>761.00940000000003</v>
      </c>
    </row>
    <row r="6227" spans="1:17" hidden="1" x14ac:dyDescent="0.3">
      <c r="A6227" t="s">
        <v>567</v>
      </c>
      <c r="B6227">
        <v>19.600000000000001</v>
      </c>
      <c r="C6227">
        <v>19.600000000000001</v>
      </c>
      <c r="E6227">
        <v>89.251400000000004</v>
      </c>
      <c r="F6227">
        <f t="shared" si="97"/>
        <v>4.5536428571428571</v>
      </c>
      <c r="H6227" t="s">
        <v>1571</v>
      </c>
      <c r="I6227">
        <v>4.1374909000000001E-2</v>
      </c>
      <c r="J6227" t="s">
        <v>1577</v>
      </c>
      <c r="K6227">
        <v>89.251400000000004</v>
      </c>
      <c r="L6227" t="s">
        <v>1594</v>
      </c>
      <c r="M6227">
        <v>2002</v>
      </c>
      <c r="N6227" t="s">
        <v>1600</v>
      </c>
      <c r="O6227" t="s">
        <v>1604</v>
      </c>
      <c r="P6227" t="s">
        <v>1605</v>
      </c>
      <c r="Q6227">
        <v>1416.8224</v>
      </c>
    </row>
    <row r="6228" spans="1:17" hidden="1" x14ac:dyDescent="0.3">
      <c r="A6228" t="s">
        <v>1300</v>
      </c>
      <c r="B6228">
        <v>12.6</v>
      </c>
      <c r="C6228">
        <v>12.6</v>
      </c>
      <c r="E6228">
        <v>208.7612</v>
      </c>
      <c r="F6228">
        <f t="shared" si="97"/>
        <v>16.568349206349207</v>
      </c>
      <c r="H6228" t="s">
        <v>1571</v>
      </c>
      <c r="I6228">
        <v>9.6756649E-2</v>
      </c>
      <c r="J6228" t="s">
        <v>1579</v>
      </c>
      <c r="K6228">
        <v>208.7612</v>
      </c>
      <c r="L6228" t="s">
        <v>1595</v>
      </c>
      <c r="M6228">
        <v>2007</v>
      </c>
      <c r="N6228" t="s">
        <v>1600</v>
      </c>
      <c r="O6228" t="s">
        <v>1604</v>
      </c>
      <c r="P6228" t="s">
        <v>1605</v>
      </c>
      <c r="Q6228">
        <v>5226.53</v>
      </c>
    </row>
    <row r="6229" spans="1:17" hidden="1" x14ac:dyDescent="0.3">
      <c r="A6229" t="s">
        <v>997</v>
      </c>
      <c r="B6229">
        <v>12.8</v>
      </c>
      <c r="C6229">
        <v>12.8</v>
      </c>
      <c r="E6229">
        <v>181.76079999999999</v>
      </c>
      <c r="F6229">
        <f t="shared" si="97"/>
        <v>14.200062499999998</v>
      </c>
      <c r="H6229" t="s">
        <v>1572</v>
      </c>
      <c r="I6229">
        <v>7.9523619000000004E-2</v>
      </c>
      <c r="J6229" t="s">
        <v>1573</v>
      </c>
      <c r="K6229">
        <v>181.76079999999999</v>
      </c>
      <c r="L6229" t="s">
        <v>1595</v>
      </c>
      <c r="M6229">
        <v>2007</v>
      </c>
      <c r="N6229" t="s">
        <v>1600</v>
      </c>
      <c r="O6229" t="s">
        <v>1604</v>
      </c>
      <c r="P6229" t="s">
        <v>1605</v>
      </c>
      <c r="Q6229">
        <v>4961.5415999999996</v>
      </c>
    </row>
    <row r="6230" spans="1:17" hidden="1" x14ac:dyDescent="0.3">
      <c r="A6230" t="s">
        <v>1474</v>
      </c>
      <c r="B6230">
        <v>7.2850000000000001</v>
      </c>
      <c r="C6230">
        <v>7.2850000000000001</v>
      </c>
      <c r="E6230">
        <v>155.12880000000001</v>
      </c>
      <c r="F6230">
        <f t="shared" si="97"/>
        <v>21.294275909402884</v>
      </c>
      <c r="H6230" t="s">
        <v>1571</v>
      </c>
      <c r="I6230">
        <v>0</v>
      </c>
      <c r="J6230" t="s">
        <v>1573</v>
      </c>
      <c r="K6230">
        <v>155.12880000000001</v>
      </c>
      <c r="L6230" t="s">
        <v>1595</v>
      </c>
      <c r="M6230">
        <v>2007</v>
      </c>
      <c r="N6230" t="s">
        <v>1600</v>
      </c>
      <c r="O6230" t="s">
        <v>1604</v>
      </c>
      <c r="P6230" t="s">
        <v>1605</v>
      </c>
      <c r="Q6230">
        <v>1414.1592000000001</v>
      </c>
    </row>
    <row r="6231" spans="1:17" hidden="1" x14ac:dyDescent="0.3">
      <c r="A6231" t="s">
        <v>1127</v>
      </c>
      <c r="B6231">
        <v>13.1</v>
      </c>
      <c r="C6231">
        <v>13.1</v>
      </c>
      <c r="E6231">
        <v>190.25299999999999</v>
      </c>
      <c r="F6231">
        <f t="shared" si="97"/>
        <v>14.523129770992366</v>
      </c>
      <c r="H6231" t="s">
        <v>1571</v>
      </c>
      <c r="I6231">
        <v>1.2167987999999999E-2</v>
      </c>
      <c r="J6231" t="s">
        <v>1587</v>
      </c>
      <c r="K6231">
        <v>190.25299999999999</v>
      </c>
      <c r="L6231" t="s">
        <v>1595</v>
      </c>
      <c r="M6231">
        <v>2007</v>
      </c>
      <c r="N6231" t="s">
        <v>1600</v>
      </c>
      <c r="O6231" t="s">
        <v>1604</v>
      </c>
      <c r="P6231" t="s">
        <v>1605</v>
      </c>
      <c r="Q6231">
        <v>4174.5659999999998</v>
      </c>
    </row>
    <row r="6232" spans="1:17" hidden="1" x14ac:dyDescent="0.3">
      <c r="A6232" t="s">
        <v>869</v>
      </c>
      <c r="B6232">
        <v>8.6300000000000008</v>
      </c>
      <c r="C6232">
        <v>8.6300000000000008</v>
      </c>
      <c r="E6232">
        <v>114.65179999999999</v>
      </c>
      <c r="F6232">
        <f t="shared" si="97"/>
        <v>13.2852607184241</v>
      </c>
      <c r="H6232" t="s">
        <v>1572</v>
      </c>
      <c r="I6232">
        <v>3.2976399000000003E-2</v>
      </c>
      <c r="J6232" t="s">
        <v>1579</v>
      </c>
      <c r="K6232">
        <v>114.65179999999999</v>
      </c>
      <c r="L6232" t="s">
        <v>1594</v>
      </c>
      <c r="M6232">
        <v>2002</v>
      </c>
      <c r="N6232" t="s">
        <v>1600</v>
      </c>
      <c r="O6232" t="s">
        <v>1604</v>
      </c>
      <c r="P6232" t="s">
        <v>1605</v>
      </c>
      <c r="Q6232">
        <v>2846.2950000000001</v>
      </c>
    </row>
    <row r="6233" spans="1:17" hidden="1" x14ac:dyDescent="0.3">
      <c r="A6233" t="s">
        <v>1202</v>
      </c>
      <c r="B6233">
        <v>10.195</v>
      </c>
      <c r="C6233">
        <v>10.195</v>
      </c>
      <c r="E6233">
        <v>141.5838</v>
      </c>
      <c r="F6233">
        <f t="shared" si="97"/>
        <v>13.88757233938205</v>
      </c>
      <c r="H6233" t="s">
        <v>1572</v>
      </c>
      <c r="I6233">
        <v>0.14749252400000001</v>
      </c>
      <c r="J6233" t="s">
        <v>1580</v>
      </c>
      <c r="K6233">
        <v>141.5838</v>
      </c>
      <c r="L6233" t="s">
        <v>1595</v>
      </c>
      <c r="M6233">
        <v>2007</v>
      </c>
      <c r="N6233" t="s">
        <v>1600</v>
      </c>
      <c r="O6233" t="s">
        <v>1604</v>
      </c>
      <c r="P6233" t="s">
        <v>1605</v>
      </c>
      <c r="Q6233">
        <v>1685.8055999999999</v>
      </c>
    </row>
    <row r="6234" spans="1:17" hidden="1" x14ac:dyDescent="0.3">
      <c r="A6234" t="s">
        <v>1215</v>
      </c>
      <c r="B6234">
        <v>16.850000000000001</v>
      </c>
      <c r="C6234">
        <v>16.850000000000001</v>
      </c>
      <c r="E6234">
        <v>110.0544</v>
      </c>
      <c r="F6234">
        <f t="shared" si="97"/>
        <v>6.531418397626112</v>
      </c>
      <c r="H6234" t="s">
        <v>1572</v>
      </c>
      <c r="I6234">
        <v>0</v>
      </c>
      <c r="J6234" t="s">
        <v>1579</v>
      </c>
      <c r="K6234">
        <v>110.0544</v>
      </c>
      <c r="L6234" t="s">
        <v>1589</v>
      </c>
      <c r="M6234">
        <v>1999</v>
      </c>
      <c r="N6234" t="s">
        <v>1599</v>
      </c>
      <c r="O6234" t="s">
        <v>1602</v>
      </c>
      <c r="P6234" t="s">
        <v>1605</v>
      </c>
      <c r="Q6234">
        <v>2572.6511999999998</v>
      </c>
    </row>
    <row r="6235" spans="1:17" hidden="1" x14ac:dyDescent="0.3">
      <c r="A6235" t="s">
        <v>991</v>
      </c>
      <c r="B6235">
        <v>9.3000000000000007</v>
      </c>
      <c r="C6235">
        <v>9.3000000000000007</v>
      </c>
      <c r="E6235">
        <v>193.0136</v>
      </c>
      <c r="F6235">
        <f t="shared" si="97"/>
        <v>20.754150537634406</v>
      </c>
      <c r="H6235" t="s">
        <v>1571</v>
      </c>
      <c r="I6235">
        <v>2.8566432999999999E-2</v>
      </c>
      <c r="J6235" t="s">
        <v>1578</v>
      </c>
      <c r="K6235">
        <v>193.0136</v>
      </c>
      <c r="L6235" t="s">
        <v>1589</v>
      </c>
      <c r="M6235">
        <v>1999</v>
      </c>
      <c r="N6235" t="s">
        <v>1599</v>
      </c>
      <c r="O6235" t="s">
        <v>1602</v>
      </c>
      <c r="P6235" t="s">
        <v>1605</v>
      </c>
      <c r="Q6235">
        <v>4860.34</v>
      </c>
    </row>
    <row r="6236" spans="1:17" hidden="1" x14ac:dyDescent="0.3">
      <c r="A6236" t="s">
        <v>215</v>
      </c>
      <c r="B6236">
        <v>15.85</v>
      </c>
      <c r="C6236">
        <v>15.85</v>
      </c>
      <c r="E6236">
        <v>36.750599999999999</v>
      </c>
      <c r="F6236">
        <f t="shared" si="97"/>
        <v>2.3186498422712933</v>
      </c>
      <c r="H6236" t="s">
        <v>1572</v>
      </c>
      <c r="I6236">
        <v>0.110479217</v>
      </c>
      <c r="J6236" t="s">
        <v>1580</v>
      </c>
      <c r="K6236">
        <v>36.750599999999999</v>
      </c>
      <c r="L6236" t="s">
        <v>1590</v>
      </c>
      <c r="M6236">
        <v>2009</v>
      </c>
      <c r="N6236" t="s">
        <v>1599</v>
      </c>
      <c r="O6236" t="s">
        <v>1603</v>
      </c>
      <c r="P6236" t="s">
        <v>1606</v>
      </c>
      <c r="Q6236">
        <v>531.30840000000001</v>
      </c>
    </row>
    <row r="6237" spans="1:17" hidden="1" x14ac:dyDescent="0.3">
      <c r="A6237" t="s">
        <v>1565</v>
      </c>
      <c r="B6237">
        <v>5.4850000000000003</v>
      </c>
      <c r="C6237">
        <v>5.4850000000000003</v>
      </c>
      <c r="E6237">
        <v>163.7842</v>
      </c>
      <c r="F6237">
        <f t="shared" si="97"/>
        <v>29.860382862351866</v>
      </c>
      <c r="H6237" t="s">
        <v>1571</v>
      </c>
      <c r="I6237">
        <v>4.2838514000000001E-2</v>
      </c>
      <c r="J6237" t="s">
        <v>1582</v>
      </c>
      <c r="K6237">
        <v>163.7842</v>
      </c>
      <c r="L6237" t="s">
        <v>1594</v>
      </c>
      <c r="M6237">
        <v>2002</v>
      </c>
      <c r="N6237" t="s">
        <v>1600</v>
      </c>
      <c r="O6237" t="s">
        <v>1604</v>
      </c>
      <c r="P6237" t="s">
        <v>1605</v>
      </c>
      <c r="Q6237">
        <v>1657.8420000000001</v>
      </c>
    </row>
    <row r="6238" spans="1:17" hidden="1" x14ac:dyDescent="0.3">
      <c r="A6238" t="s">
        <v>885</v>
      </c>
      <c r="B6238">
        <v>18.25</v>
      </c>
      <c r="C6238">
        <v>18.25</v>
      </c>
      <c r="E6238">
        <v>162.88939999999999</v>
      </c>
      <c r="F6238">
        <f t="shared" si="97"/>
        <v>8.9254465753424661</v>
      </c>
      <c r="H6238" t="s">
        <v>1571</v>
      </c>
      <c r="I6238">
        <v>1.2264903000000001E-2</v>
      </c>
      <c r="J6238" t="s">
        <v>1576</v>
      </c>
      <c r="K6238">
        <v>162.88939999999999</v>
      </c>
      <c r="L6238" t="s">
        <v>1592</v>
      </c>
      <c r="M6238">
        <v>1987</v>
      </c>
      <c r="N6238" t="s">
        <v>1601</v>
      </c>
      <c r="O6238" t="s">
        <v>1603</v>
      </c>
      <c r="P6238" t="s">
        <v>1605</v>
      </c>
      <c r="Q6238">
        <v>3397.5774000000001</v>
      </c>
    </row>
    <row r="6239" spans="1:17" hidden="1" x14ac:dyDescent="0.3">
      <c r="A6239" t="s">
        <v>1300</v>
      </c>
      <c r="B6239">
        <v>12.6</v>
      </c>
      <c r="C6239">
        <v>12.6</v>
      </c>
      <c r="E6239">
        <v>208.96119999999999</v>
      </c>
      <c r="F6239">
        <f t="shared" si="97"/>
        <v>16.584222222222223</v>
      </c>
      <c r="H6239" t="s">
        <v>1571</v>
      </c>
      <c r="I6239">
        <v>9.6132366999999996E-2</v>
      </c>
      <c r="J6239" t="s">
        <v>1579</v>
      </c>
      <c r="K6239">
        <v>208.96119999999999</v>
      </c>
      <c r="L6239" t="s">
        <v>1592</v>
      </c>
      <c r="M6239">
        <v>1987</v>
      </c>
      <c r="N6239" t="s">
        <v>1601</v>
      </c>
      <c r="O6239" t="s">
        <v>1603</v>
      </c>
      <c r="P6239" t="s">
        <v>1605</v>
      </c>
      <c r="Q6239">
        <v>4181.2240000000002</v>
      </c>
    </row>
    <row r="6240" spans="1:17" hidden="1" x14ac:dyDescent="0.3">
      <c r="A6240" t="s">
        <v>715</v>
      </c>
      <c r="B6240">
        <v>15.13907671981703</v>
      </c>
      <c r="E6240">
        <v>197.8768</v>
      </c>
      <c r="F6240" t="e">
        <f t="shared" si="97"/>
        <v>#DIV/0!</v>
      </c>
      <c r="H6240" t="s">
        <v>1571</v>
      </c>
      <c r="I6240">
        <v>0.168780127</v>
      </c>
      <c r="J6240" t="s">
        <v>1574</v>
      </c>
      <c r="K6240">
        <v>197.8768</v>
      </c>
      <c r="L6240" t="s">
        <v>1598</v>
      </c>
      <c r="M6240">
        <v>1985</v>
      </c>
      <c r="N6240" t="s">
        <v>1600</v>
      </c>
      <c r="O6240" t="s">
        <v>1602</v>
      </c>
      <c r="P6240" t="s">
        <v>1607</v>
      </c>
      <c r="Q6240">
        <v>197.07679999999999</v>
      </c>
    </row>
    <row r="6241" spans="1:17" hidden="1" x14ac:dyDescent="0.3">
      <c r="A6241" t="s">
        <v>204</v>
      </c>
      <c r="B6241">
        <v>12.85</v>
      </c>
      <c r="C6241">
        <v>12.85</v>
      </c>
      <c r="E6241">
        <v>38.116399999999999</v>
      </c>
      <c r="F6241">
        <f t="shared" si="97"/>
        <v>2.9662568093385215</v>
      </c>
      <c r="H6241" t="s">
        <v>1571</v>
      </c>
      <c r="I6241">
        <v>9.9193899000000002E-2</v>
      </c>
      <c r="J6241" t="s">
        <v>1580</v>
      </c>
      <c r="K6241">
        <v>38.116399999999999</v>
      </c>
      <c r="L6241" t="s">
        <v>1594</v>
      </c>
      <c r="M6241">
        <v>2002</v>
      </c>
      <c r="N6241" t="s">
        <v>1600</v>
      </c>
      <c r="O6241" t="s">
        <v>1604</v>
      </c>
      <c r="P6241" t="s">
        <v>1605</v>
      </c>
      <c r="Q6241">
        <v>656.47879999999998</v>
      </c>
    </row>
    <row r="6242" spans="1:17" hidden="1" x14ac:dyDescent="0.3">
      <c r="A6242" t="s">
        <v>671</v>
      </c>
      <c r="B6242">
        <v>6.13</v>
      </c>
      <c r="C6242">
        <v>6.13</v>
      </c>
      <c r="E6242">
        <v>59.453600000000002</v>
      </c>
      <c r="F6242">
        <f t="shared" si="97"/>
        <v>9.6987928221859718</v>
      </c>
      <c r="H6242" t="s">
        <v>1571</v>
      </c>
      <c r="I6242">
        <v>7.6721392999999999E-2</v>
      </c>
      <c r="J6242" t="s">
        <v>1573</v>
      </c>
      <c r="K6242">
        <v>59.453600000000002</v>
      </c>
      <c r="L6242" t="s">
        <v>1597</v>
      </c>
      <c r="M6242">
        <v>2004</v>
      </c>
      <c r="N6242" t="s">
        <v>1600</v>
      </c>
      <c r="O6242" t="s">
        <v>1604</v>
      </c>
      <c r="P6242" t="s">
        <v>1605</v>
      </c>
      <c r="Q6242">
        <v>2021.3688</v>
      </c>
    </row>
    <row r="6243" spans="1:17" x14ac:dyDescent="0.3">
      <c r="A6243" t="s">
        <v>1486</v>
      </c>
      <c r="B6243">
        <v>12.17746301877947</v>
      </c>
      <c r="E6243">
        <v>159.15780000000001</v>
      </c>
      <c r="F6243" t="e">
        <f t="shared" si="97"/>
        <v>#DIV/0!</v>
      </c>
      <c r="H6243" t="s">
        <v>1572</v>
      </c>
      <c r="I6243">
        <v>6.1730519999999997E-2</v>
      </c>
      <c r="J6243" t="s">
        <v>1576</v>
      </c>
      <c r="K6243">
        <v>159.15780000000001</v>
      </c>
      <c r="L6243" t="s">
        <v>1598</v>
      </c>
      <c r="M6243">
        <v>1985</v>
      </c>
      <c r="N6243" t="s">
        <v>1600</v>
      </c>
      <c r="O6243" t="s">
        <v>1602</v>
      </c>
      <c r="P6243" t="s">
        <v>1607</v>
      </c>
      <c r="Q6243">
        <v>160.45779999999999</v>
      </c>
    </row>
    <row r="6244" spans="1:17" hidden="1" x14ac:dyDescent="0.3">
      <c r="A6244" t="s">
        <v>550</v>
      </c>
      <c r="B6244">
        <v>5.6550000000000002</v>
      </c>
      <c r="C6244">
        <v>5.6550000000000002</v>
      </c>
      <c r="E6244">
        <v>145.0102</v>
      </c>
      <c r="F6244">
        <f t="shared" si="97"/>
        <v>25.642829354553491</v>
      </c>
      <c r="H6244" t="s">
        <v>1571</v>
      </c>
      <c r="I6244">
        <v>0.17493451300000001</v>
      </c>
      <c r="J6244" t="s">
        <v>1574</v>
      </c>
      <c r="K6244">
        <v>145.0102</v>
      </c>
      <c r="L6244" t="s">
        <v>1592</v>
      </c>
      <c r="M6244">
        <v>1987</v>
      </c>
      <c r="N6244" t="s">
        <v>1601</v>
      </c>
      <c r="O6244" t="s">
        <v>1603</v>
      </c>
      <c r="P6244" t="s">
        <v>1605</v>
      </c>
      <c r="Q6244">
        <v>1895.5326</v>
      </c>
    </row>
    <row r="6245" spans="1:17" hidden="1" x14ac:dyDescent="0.3">
      <c r="A6245" t="s">
        <v>579</v>
      </c>
      <c r="B6245">
        <v>11.1</v>
      </c>
      <c r="C6245">
        <v>11.1</v>
      </c>
      <c r="E6245">
        <v>119.11239999999999</v>
      </c>
      <c r="F6245">
        <f t="shared" si="97"/>
        <v>10.730846846846847</v>
      </c>
      <c r="H6245" t="s">
        <v>1571</v>
      </c>
      <c r="I6245">
        <v>0</v>
      </c>
      <c r="J6245" t="s">
        <v>1577</v>
      </c>
      <c r="K6245">
        <v>119.11239999999999</v>
      </c>
      <c r="L6245" t="s">
        <v>1596</v>
      </c>
      <c r="M6245">
        <v>1997</v>
      </c>
      <c r="N6245" t="s">
        <v>1600</v>
      </c>
      <c r="O6245" t="s">
        <v>1602</v>
      </c>
      <c r="P6245" t="s">
        <v>1605</v>
      </c>
      <c r="Q6245">
        <v>1303.6364000000001</v>
      </c>
    </row>
    <row r="6246" spans="1:17" hidden="1" x14ac:dyDescent="0.3">
      <c r="A6246" t="s">
        <v>1372</v>
      </c>
      <c r="B6246">
        <v>11.6</v>
      </c>
      <c r="C6246">
        <v>11.6</v>
      </c>
      <c r="E6246">
        <v>223.04040000000001</v>
      </c>
      <c r="F6246">
        <f t="shared" si="97"/>
        <v>19.227620689655172</v>
      </c>
      <c r="H6246" t="s">
        <v>1572</v>
      </c>
      <c r="I6246">
        <v>9.8027909999999999E-3</v>
      </c>
      <c r="J6246" t="s">
        <v>1579</v>
      </c>
      <c r="K6246">
        <v>223.04040000000001</v>
      </c>
      <c r="L6246" t="s">
        <v>1590</v>
      </c>
      <c r="M6246">
        <v>2009</v>
      </c>
      <c r="N6246" t="s">
        <v>1599</v>
      </c>
      <c r="O6246" t="s">
        <v>1603</v>
      </c>
      <c r="P6246" t="s">
        <v>1606</v>
      </c>
      <c r="Q6246">
        <v>1125.202</v>
      </c>
    </row>
    <row r="6247" spans="1:17" hidden="1" x14ac:dyDescent="0.3">
      <c r="A6247" t="s">
        <v>441</v>
      </c>
      <c r="B6247">
        <v>16</v>
      </c>
      <c r="C6247">
        <v>16</v>
      </c>
      <c r="E6247">
        <v>87.085599999999999</v>
      </c>
      <c r="F6247">
        <f t="shared" si="97"/>
        <v>5.44285</v>
      </c>
      <c r="H6247" t="s">
        <v>1572</v>
      </c>
      <c r="I6247">
        <v>9.9425550000000001E-2</v>
      </c>
      <c r="J6247" t="s">
        <v>1580</v>
      </c>
      <c r="K6247">
        <v>87.085599999999999</v>
      </c>
      <c r="L6247" t="s">
        <v>1589</v>
      </c>
      <c r="M6247">
        <v>1999</v>
      </c>
      <c r="N6247" t="s">
        <v>1599</v>
      </c>
      <c r="O6247" t="s">
        <v>1602</v>
      </c>
      <c r="P6247" t="s">
        <v>1605</v>
      </c>
      <c r="Q6247">
        <v>527.31359999999995</v>
      </c>
    </row>
    <row r="6248" spans="1:17" hidden="1" x14ac:dyDescent="0.3">
      <c r="A6248" t="s">
        <v>971</v>
      </c>
      <c r="B6248">
        <v>12.15</v>
      </c>
      <c r="C6248">
        <v>12.15</v>
      </c>
      <c r="E6248">
        <v>34.653199999999998</v>
      </c>
      <c r="F6248">
        <f t="shared" si="97"/>
        <v>2.8521152263374483</v>
      </c>
      <c r="H6248" t="s">
        <v>1571</v>
      </c>
      <c r="I6248">
        <v>6.2384659000000002E-2</v>
      </c>
      <c r="J6248" t="s">
        <v>1586</v>
      </c>
      <c r="K6248">
        <v>34.653199999999998</v>
      </c>
      <c r="L6248" t="s">
        <v>1589</v>
      </c>
      <c r="M6248">
        <v>1999</v>
      </c>
      <c r="N6248" t="s">
        <v>1599</v>
      </c>
      <c r="O6248" t="s">
        <v>1602</v>
      </c>
      <c r="P6248" t="s">
        <v>1605</v>
      </c>
      <c r="Q6248">
        <v>719.06399999999996</v>
      </c>
    </row>
    <row r="6249" spans="1:17" hidden="1" x14ac:dyDescent="0.3">
      <c r="A6249" t="s">
        <v>1040</v>
      </c>
      <c r="B6249">
        <v>6.55</v>
      </c>
      <c r="C6249">
        <v>6.55</v>
      </c>
      <c r="E6249">
        <v>158.8288</v>
      </c>
      <c r="F6249">
        <f t="shared" si="97"/>
        <v>24.248671755725191</v>
      </c>
      <c r="H6249" t="s">
        <v>1572</v>
      </c>
      <c r="I6249">
        <v>3.4745307000000003E-2</v>
      </c>
      <c r="J6249" t="s">
        <v>1585</v>
      </c>
      <c r="K6249">
        <v>158.8288</v>
      </c>
      <c r="L6249" t="s">
        <v>1590</v>
      </c>
      <c r="M6249">
        <v>2009</v>
      </c>
      <c r="N6249" t="s">
        <v>1599</v>
      </c>
      <c r="O6249" t="s">
        <v>1603</v>
      </c>
      <c r="P6249" t="s">
        <v>1606</v>
      </c>
      <c r="Q6249">
        <v>4399.6063999999997</v>
      </c>
    </row>
    <row r="6250" spans="1:17" hidden="1" x14ac:dyDescent="0.3">
      <c r="A6250" t="s">
        <v>1006</v>
      </c>
      <c r="B6250">
        <v>9.6</v>
      </c>
      <c r="C6250">
        <v>9.6</v>
      </c>
      <c r="E6250">
        <v>244.417</v>
      </c>
      <c r="F6250">
        <f t="shared" si="97"/>
        <v>25.460104166666667</v>
      </c>
      <c r="H6250" t="s">
        <v>1571</v>
      </c>
      <c r="I6250">
        <v>3.5579134999999998E-2</v>
      </c>
      <c r="J6250" t="s">
        <v>1579</v>
      </c>
      <c r="K6250">
        <v>244.417</v>
      </c>
      <c r="L6250" t="s">
        <v>1596</v>
      </c>
      <c r="M6250">
        <v>1997</v>
      </c>
      <c r="N6250" t="s">
        <v>1600</v>
      </c>
      <c r="O6250" t="s">
        <v>1602</v>
      </c>
      <c r="P6250" t="s">
        <v>1605</v>
      </c>
      <c r="Q6250">
        <v>1944.136</v>
      </c>
    </row>
    <row r="6251" spans="1:17" hidden="1" x14ac:dyDescent="0.3">
      <c r="A6251" t="s">
        <v>1211</v>
      </c>
      <c r="B6251">
        <v>19.100000000000001</v>
      </c>
      <c r="C6251">
        <v>19.100000000000001</v>
      </c>
      <c r="E6251">
        <v>43.079599999999999</v>
      </c>
      <c r="F6251">
        <f t="shared" si="97"/>
        <v>2.2554764397905758</v>
      </c>
      <c r="H6251" t="s">
        <v>1571</v>
      </c>
      <c r="I6251">
        <v>6.7569538999999998E-2</v>
      </c>
      <c r="J6251" t="s">
        <v>1577</v>
      </c>
      <c r="K6251">
        <v>43.079599999999999</v>
      </c>
      <c r="L6251" t="s">
        <v>1590</v>
      </c>
      <c r="M6251">
        <v>2009</v>
      </c>
      <c r="N6251" t="s">
        <v>1599</v>
      </c>
      <c r="O6251" t="s">
        <v>1603</v>
      </c>
      <c r="P6251" t="s">
        <v>1606</v>
      </c>
      <c r="Q6251">
        <v>619.19399999999996</v>
      </c>
    </row>
    <row r="6252" spans="1:17" hidden="1" x14ac:dyDescent="0.3">
      <c r="A6252" t="s">
        <v>876</v>
      </c>
      <c r="B6252">
        <v>14</v>
      </c>
      <c r="C6252">
        <v>14</v>
      </c>
      <c r="E6252">
        <v>143.07859999999999</v>
      </c>
      <c r="F6252">
        <f t="shared" si="97"/>
        <v>10.219899999999999</v>
      </c>
      <c r="H6252" t="s">
        <v>1572</v>
      </c>
      <c r="I6252">
        <v>2.9697925E-2</v>
      </c>
      <c r="J6252" t="s">
        <v>1573</v>
      </c>
      <c r="K6252">
        <v>143.07859999999999</v>
      </c>
      <c r="L6252" t="s">
        <v>1592</v>
      </c>
      <c r="M6252">
        <v>1987</v>
      </c>
      <c r="N6252" t="s">
        <v>1601</v>
      </c>
      <c r="O6252" t="s">
        <v>1603</v>
      </c>
      <c r="P6252" t="s">
        <v>1605</v>
      </c>
      <c r="Q6252">
        <v>3178.5291999999999</v>
      </c>
    </row>
    <row r="6253" spans="1:17" hidden="1" x14ac:dyDescent="0.3">
      <c r="A6253" t="s">
        <v>1486</v>
      </c>
      <c r="B6253">
        <v>14.85</v>
      </c>
      <c r="C6253">
        <v>14.85</v>
      </c>
      <c r="E6253">
        <v>160.95779999999999</v>
      </c>
      <c r="F6253">
        <f t="shared" si="97"/>
        <v>10.838909090909091</v>
      </c>
      <c r="H6253" t="s">
        <v>1572</v>
      </c>
      <c r="I6253">
        <v>3.5250370000000003E-2</v>
      </c>
      <c r="J6253" t="s">
        <v>1576</v>
      </c>
      <c r="K6253">
        <v>160.95779999999999</v>
      </c>
      <c r="L6253" t="s">
        <v>1597</v>
      </c>
      <c r="M6253">
        <v>2004</v>
      </c>
      <c r="N6253" t="s">
        <v>1600</v>
      </c>
      <c r="O6253" t="s">
        <v>1604</v>
      </c>
      <c r="P6253" t="s">
        <v>1605</v>
      </c>
      <c r="Q6253">
        <v>2246.4092000000001</v>
      </c>
    </row>
    <row r="6254" spans="1:17" hidden="1" x14ac:dyDescent="0.3">
      <c r="A6254" t="s">
        <v>889</v>
      </c>
      <c r="B6254">
        <v>4.92</v>
      </c>
      <c r="C6254">
        <v>4.92</v>
      </c>
      <c r="E6254">
        <v>198.80840000000001</v>
      </c>
      <c r="F6254">
        <f t="shared" si="97"/>
        <v>40.408211382113826</v>
      </c>
      <c r="H6254" t="s">
        <v>1571</v>
      </c>
      <c r="I6254">
        <v>4.5916788E-2</v>
      </c>
      <c r="J6254" t="s">
        <v>1578</v>
      </c>
      <c r="K6254">
        <v>198.80840000000001</v>
      </c>
      <c r="L6254" t="s">
        <v>1592</v>
      </c>
      <c r="M6254">
        <v>1987</v>
      </c>
      <c r="N6254" t="s">
        <v>1601</v>
      </c>
      <c r="O6254" t="s">
        <v>1603</v>
      </c>
      <c r="P6254" t="s">
        <v>1605</v>
      </c>
      <c r="Q6254">
        <v>2976.1260000000002</v>
      </c>
    </row>
    <row r="6255" spans="1:17" hidden="1" x14ac:dyDescent="0.3">
      <c r="A6255" t="s">
        <v>842</v>
      </c>
      <c r="B6255">
        <v>13.5</v>
      </c>
      <c r="C6255">
        <v>13.5</v>
      </c>
      <c r="E6255">
        <v>182.49760000000001</v>
      </c>
      <c r="F6255">
        <f t="shared" si="97"/>
        <v>13.518340740740742</v>
      </c>
      <c r="H6255" t="s">
        <v>1571</v>
      </c>
      <c r="I6255">
        <v>2.1539999000000001E-2</v>
      </c>
      <c r="J6255" t="s">
        <v>1576</v>
      </c>
      <c r="K6255">
        <v>182.49760000000001</v>
      </c>
      <c r="L6255" t="s">
        <v>1594</v>
      </c>
      <c r="M6255">
        <v>2002</v>
      </c>
      <c r="N6255" t="s">
        <v>1600</v>
      </c>
      <c r="O6255" t="s">
        <v>1604</v>
      </c>
      <c r="P6255" t="s">
        <v>1605</v>
      </c>
      <c r="Q6255">
        <v>1629.8784000000001</v>
      </c>
    </row>
    <row r="6256" spans="1:17" hidden="1" x14ac:dyDescent="0.3">
      <c r="A6256" t="s">
        <v>778</v>
      </c>
      <c r="B6256">
        <v>15.7</v>
      </c>
      <c r="C6256">
        <v>15.7</v>
      </c>
      <c r="E6256">
        <v>169.279</v>
      </c>
      <c r="F6256">
        <f t="shared" si="97"/>
        <v>10.782101910828025</v>
      </c>
      <c r="H6256" t="s">
        <v>1572</v>
      </c>
      <c r="I6256">
        <v>2.7673054999999998E-2</v>
      </c>
      <c r="J6256" t="s">
        <v>1584</v>
      </c>
      <c r="K6256">
        <v>169.279</v>
      </c>
      <c r="L6256" t="s">
        <v>1594</v>
      </c>
      <c r="M6256">
        <v>2002</v>
      </c>
      <c r="N6256" t="s">
        <v>1600</v>
      </c>
      <c r="O6256" t="s">
        <v>1604</v>
      </c>
      <c r="P6256" t="s">
        <v>1605</v>
      </c>
      <c r="Q6256">
        <v>3735.1379999999999</v>
      </c>
    </row>
    <row r="6257" spans="1:17" hidden="1" x14ac:dyDescent="0.3">
      <c r="A6257" t="s">
        <v>364</v>
      </c>
      <c r="B6257">
        <v>8.9700000000000006</v>
      </c>
      <c r="C6257">
        <v>8.9700000000000006</v>
      </c>
      <c r="E6257">
        <v>55.2956</v>
      </c>
      <c r="F6257">
        <f t="shared" si="97"/>
        <v>6.1645039018952055</v>
      </c>
      <c r="H6257" t="s">
        <v>1571</v>
      </c>
      <c r="I6257">
        <v>9.2997031999999993E-2</v>
      </c>
      <c r="J6257" t="s">
        <v>1577</v>
      </c>
      <c r="K6257">
        <v>55.2956</v>
      </c>
      <c r="L6257" t="s">
        <v>1597</v>
      </c>
      <c r="M6257">
        <v>2004</v>
      </c>
      <c r="N6257" t="s">
        <v>1600</v>
      </c>
      <c r="O6257" t="s">
        <v>1604</v>
      </c>
      <c r="P6257" t="s">
        <v>1605</v>
      </c>
      <c r="Q6257">
        <v>873.52959999999996</v>
      </c>
    </row>
    <row r="6258" spans="1:17" hidden="1" x14ac:dyDescent="0.3">
      <c r="A6258" t="s">
        <v>502</v>
      </c>
      <c r="B6258">
        <v>15.35</v>
      </c>
      <c r="C6258">
        <v>15.35</v>
      </c>
      <c r="E6258">
        <v>91.811999999999998</v>
      </c>
      <c r="F6258">
        <f t="shared" si="97"/>
        <v>5.9812377850162868</v>
      </c>
      <c r="H6258" t="s">
        <v>1571</v>
      </c>
      <c r="I6258">
        <v>7.3283192999999996E-2</v>
      </c>
      <c r="J6258" t="s">
        <v>1574</v>
      </c>
      <c r="K6258">
        <v>91.812000000000012</v>
      </c>
      <c r="L6258" t="s">
        <v>1596</v>
      </c>
      <c r="M6258">
        <v>1997</v>
      </c>
      <c r="N6258" t="s">
        <v>1600</v>
      </c>
      <c r="O6258" t="s">
        <v>1602</v>
      </c>
      <c r="P6258" t="s">
        <v>1605</v>
      </c>
      <c r="Q6258">
        <v>1771.028</v>
      </c>
    </row>
    <row r="6259" spans="1:17" x14ac:dyDescent="0.3">
      <c r="A6259" t="s">
        <v>40</v>
      </c>
      <c r="B6259">
        <v>3.1333021839161539</v>
      </c>
      <c r="E6259">
        <v>41.245399999999997</v>
      </c>
      <c r="F6259" t="e">
        <f t="shared" si="97"/>
        <v>#DIV/0!</v>
      </c>
      <c r="H6259" t="s">
        <v>1572</v>
      </c>
      <c r="I6259">
        <v>4.1049321999999999E-2</v>
      </c>
      <c r="J6259" t="s">
        <v>1584</v>
      </c>
      <c r="K6259">
        <v>41.245399999999997</v>
      </c>
      <c r="L6259" t="s">
        <v>1593</v>
      </c>
      <c r="M6259">
        <v>1985</v>
      </c>
      <c r="N6259" t="s">
        <v>1599</v>
      </c>
      <c r="O6259" t="s">
        <v>1603</v>
      </c>
      <c r="P6259" t="s">
        <v>1608</v>
      </c>
      <c r="Q6259">
        <v>1342.2528</v>
      </c>
    </row>
    <row r="6260" spans="1:17" x14ac:dyDescent="0.3">
      <c r="A6260" t="s">
        <v>617</v>
      </c>
      <c r="B6260">
        <v>5.1354288170409177</v>
      </c>
      <c r="E6260">
        <v>72.503799999999998</v>
      </c>
      <c r="F6260" t="e">
        <f t="shared" si="97"/>
        <v>#DIV/0!</v>
      </c>
      <c r="H6260" t="s">
        <v>1572</v>
      </c>
      <c r="I6260">
        <v>8.5250610000000004E-3</v>
      </c>
      <c r="J6260" t="s">
        <v>1575</v>
      </c>
      <c r="K6260">
        <v>72.503799999999998</v>
      </c>
      <c r="L6260" t="s">
        <v>1593</v>
      </c>
      <c r="M6260">
        <v>1985</v>
      </c>
      <c r="N6260" t="s">
        <v>1599</v>
      </c>
      <c r="O6260" t="s">
        <v>1603</v>
      </c>
      <c r="P6260" t="s">
        <v>1608</v>
      </c>
      <c r="Q6260">
        <v>2512.7292000000002</v>
      </c>
    </row>
    <row r="6261" spans="1:17" hidden="1" x14ac:dyDescent="0.3">
      <c r="A6261" t="s">
        <v>75</v>
      </c>
      <c r="B6261">
        <v>17.7</v>
      </c>
      <c r="C6261">
        <v>17.7</v>
      </c>
      <c r="E6261">
        <v>184.0266</v>
      </c>
      <c r="F6261">
        <f t="shared" si="97"/>
        <v>10.396983050847458</v>
      </c>
      <c r="H6261" t="s">
        <v>1571</v>
      </c>
      <c r="I6261">
        <v>0.11720169599999999</v>
      </c>
      <c r="J6261" t="s">
        <v>1579</v>
      </c>
      <c r="K6261">
        <v>184.0266</v>
      </c>
      <c r="L6261" t="s">
        <v>1595</v>
      </c>
      <c r="M6261">
        <v>2007</v>
      </c>
      <c r="N6261" t="s">
        <v>1600</v>
      </c>
      <c r="O6261" t="s">
        <v>1604</v>
      </c>
      <c r="P6261" t="s">
        <v>1605</v>
      </c>
      <c r="Q6261">
        <v>2397.5457999999999</v>
      </c>
    </row>
    <row r="6262" spans="1:17" hidden="1" x14ac:dyDescent="0.3">
      <c r="A6262" t="s">
        <v>221</v>
      </c>
      <c r="B6262">
        <v>6.36</v>
      </c>
      <c r="C6262">
        <v>6.36</v>
      </c>
      <c r="E6262">
        <v>163.3526</v>
      </c>
      <c r="F6262">
        <f t="shared" si="97"/>
        <v>25.684371069182387</v>
      </c>
      <c r="H6262" t="s">
        <v>1571</v>
      </c>
      <c r="I6262">
        <v>5.9774650000000004E-3</v>
      </c>
      <c r="J6262" t="s">
        <v>1577</v>
      </c>
      <c r="K6262">
        <v>163.3526</v>
      </c>
      <c r="L6262" t="s">
        <v>1597</v>
      </c>
      <c r="M6262">
        <v>2004</v>
      </c>
      <c r="N6262" t="s">
        <v>1600</v>
      </c>
      <c r="O6262" t="s">
        <v>1604</v>
      </c>
      <c r="P6262" t="s">
        <v>1605</v>
      </c>
      <c r="Q6262">
        <v>2631.2415999999998</v>
      </c>
    </row>
    <row r="6263" spans="1:17" hidden="1" x14ac:dyDescent="0.3">
      <c r="A6263" t="s">
        <v>1028</v>
      </c>
      <c r="B6263">
        <v>17.06019345229716</v>
      </c>
      <c r="E6263">
        <v>225.30619999999999</v>
      </c>
      <c r="F6263" t="e">
        <f t="shared" si="97"/>
        <v>#DIV/0!</v>
      </c>
      <c r="H6263" t="s">
        <v>1571</v>
      </c>
      <c r="I6263">
        <v>0</v>
      </c>
      <c r="J6263" t="s">
        <v>1580</v>
      </c>
      <c r="K6263">
        <v>225.30619999999999</v>
      </c>
      <c r="L6263" t="s">
        <v>1593</v>
      </c>
      <c r="M6263">
        <v>1985</v>
      </c>
      <c r="N6263" t="s">
        <v>1599</v>
      </c>
      <c r="O6263" t="s">
        <v>1603</v>
      </c>
      <c r="P6263" t="s">
        <v>1608</v>
      </c>
      <c r="Q6263">
        <v>4288.4178000000002</v>
      </c>
    </row>
    <row r="6264" spans="1:17" hidden="1" x14ac:dyDescent="0.3">
      <c r="A6264" t="s">
        <v>762</v>
      </c>
      <c r="B6264">
        <v>11.24999367356261</v>
      </c>
      <c r="E6264">
        <v>142.91540000000001</v>
      </c>
      <c r="F6264" t="e">
        <f t="shared" si="97"/>
        <v>#DIV/0!</v>
      </c>
      <c r="H6264" t="s">
        <v>1571</v>
      </c>
      <c r="I6264">
        <v>0.15752811799999999</v>
      </c>
      <c r="J6264" t="s">
        <v>1573</v>
      </c>
      <c r="K6264">
        <v>142.91540000000001</v>
      </c>
      <c r="L6264" t="s">
        <v>1598</v>
      </c>
      <c r="M6264">
        <v>1985</v>
      </c>
      <c r="N6264" t="s">
        <v>1600</v>
      </c>
      <c r="O6264" t="s">
        <v>1602</v>
      </c>
      <c r="P6264" t="s">
        <v>1607</v>
      </c>
      <c r="Q6264">
        <v>141.81540000000001</v>
      </c>
    </row>
    <row r="6265" spans="1:17" hidden="1" x14ac:dyDescent="0.3">
      <c r="A6265" t="s">
        <v>1017</v>
      </c>
      <c r="B6265">
        <v>8.2349999999999994</v>
      </c>
      <c r="C6265">
        <v>8.2349999999999994</v>
      </c>
      <c r="E6265">
        <v>149.30760000000001</v>
      </c>
      <c r="F6265">
        <f t="shared" si="97"/>
        <v>18.130856102003644</v>
      </c>
      <c r="H6265" t="s">
        <v>1571</v>
      </c>
      <c r="I6265">
        <v>8.2427854000000009E-2</v>
      </c>
      <c r="J6265" t="s">
        <v>1578</v>
      </c>
      <c r="K6265">
        <v>149.30760000000001</v>
      </c>
      <c r="L6265" t="s">
        <v>1596</v>
      </c>
      <c r="M6265">
        <v>1997</v>
      </c>
      <c r="N6265" t="s">
        <v>1600</v>
      </c>
      <c r="O6265" t="s">
        <v>1602</v>
      </c>
      <c r="P6265" t="s">
        <v>1605</v>
      </c>
      <c r="Q6265">
        <v>2808.3444</v>
      </c>
    </row>
    <row r="6266" spans="1:17" hidden="1" x14ac:dyDescent="0.3">
      <c r="A6266" t="s">
        <v>1214</v>
      </c>
      <c r="B6266">
        <v>12.35</v>
      </c>
      <c r="C6266">
        <v>12.35</v>
      </c>
      <c r="E6266">
        <v>34.821599999999997</v>
      </c>
      <c r="F6266">
        <f t="shared" si="97"/>
        <v>2.8195627530364371</v>
      </c>
      <c r="H6266" t="s">
        <v>1571</v>
      </c>
      <c r="I6266">
        <v>4.1802517999999997E-2</v>
      </c>
      <c r="J6266" t="s">
        <v>1582</v>
      </c>
      <c r="K6266">
        <v>34.821599999999997</v>
      </c>
      <c r="L6266" t="s">
        <v>1589</v>
      </c>
      <c r="M6266">
        <v>1999</v>
      </c>
      <c r="N6266" t="s">
        <v>1599</v>
      </c>
      <c r="O6266" t="s">
        <v>1602</v>
      </c>
      <c r="P6266" t="s">
        <v>1605</v>
      </c>
      <c r="Q6266">
        <v>311.59440000000001</v>
      </c>
    </row>
    <row r="6267" spans="1:17" hidden="1" x14ac:dyDescent="0.3">
      <c r="A6267" t="s">
        <v>1463</v>
      </c>
      <c r="B6267">
        <v>18</v>
      </c>
      <c r="C6267">
        <v>18</v>
      </c>
      <c r="E6267">
        <v>158.96039999999999</v>
      </c>
      <c r="F6267">
        <f t="shared" si="97"/>
        <v>8.8311333333333337</v>
      </c>
      <c r="H6267" t="s">
        <v>1571</v>
      </c>
      <c r="I6267">
        <v>1.5450376E-2</v>
      </c>
      <c r="J6267" t="s">
        <v>1582</v>
      </c>
      <c r="K6267">
        <v>158.96039999999999</v>
      </c>
      <c r="L6267" t="s">
        <v>1596</v>
      </c>
      <c r="M6267">
        <v>1997</v>
      </c>
      <c r="N6267" t="s">
        <v>1600</v>
      </c>
      <c r="O6267" t="s">
        <v>1602</v>
      </c>
      <c r="P6267" t="s">
        <v>1605</v>
      </c>
      <c r="Q6267">
        <v>1584.604</v>
      </c>
    </row>
    <row r="6268" spans="1:17" hidden="1" x14ac:dyDescent="0.3">
      <c r="A6268" t="s">
        <v>1062</v>
      </c>
      <c r="B6268">
        <v>20</v>
      </c>
      <c r="C6268">
        <v>20</v>
      </c>
      <c r="E6268">
        <v>43.108600000000003</v>
      </c>
      <c r="F6268">
        <f t="shared" si="97"/>
        <v>2.15543</v>
      </c>
      <c r="H6268" t="s">
        <v>1571</v>
      </c>
      <c r="I6268">
        <v>5.7527544000000007E-2</v>
      </c>
      <c r="J6268" t="s">
        <v>1578</v>
      </c>
      <c r="K6268">
        <v>43.108600000000003</v>
      </c>
      <c r="L6268" t="s">
        <v>1591</v>
      </c>
      <c r="M6268">
        <v>1998</v>
      </c>
      <c r="N6268" t="s">
        <v>1600</v>
      </c>
      <c r="O6268" t="s">
        <v>1603</v>
      </c>
      <c r="P6268" t="s">
        <v>1607</v>
      </c>
      <c r="Q6268">
        <v>89.217200000000005</v>
      </c>
    </row>
    <row r="6269" spans="1:17" hidden="1" x14ac:dyDescent="0.3">
      <c r="A6269" t="s">
        <v>95</v>
      </c>
      <c r="B6269">
        <v>6.0549999999999997</v>
      </c>
      <c r="C6269">
        <v>6.0549999999999997</v>
      </c>
      <c r="E6269">
        <v>159.69200000000001</v>
      </c>
      <c r="F6269">
        <f t="shared" si="97"/>
        <v>26.373575557390588</v>
      </c>
      <c r="H6269" t="s">
        <v>1571</v>
      </c>
      <c r="I6269">
        <v>2.5512206999999999E-2</v>
      </c>
      <c r="J6269" t="s">
        <v>1576</v>
      </c>
      <c r="K6269">
        <v>159.69200000000001</v>
      </c>
      <c r="L6269" t="s">
        <v>1590</v>
      </c>
      <c r="M6269">
        <v>2009</v>
      </c>
      <c r="N6269" t="s">
        <v>1599</v>
      </c>
      <c r="O6269" t="s">
        <v>1603</v>
      </c>
      <c r="P6269" t="s">
        <v>1606</v>
      </c>
      <c r="Q6269">
        <v>5592.72</v>
      </c>
    </row>
    <row r="6270" spans="1:17" hidden="1" x14ac:dyDescent="0.3">
      <c r="A6270" t="s">
        <v>1081</v>
      </c>
      <c r="B6270">
        <v>6.63</v>
      </c>
      <c r="C6270">
        <v>6.63</v>
      </c>
      <c r="E6270">
        <v>166.85</v>
      </c>
      <c r="F6270">
        <f t="shared" si="97"/>
        <v>25.165912518853695</v>
      </c>
      <c r="H6270" t="s">
        <v>1572</v>
      </c>
      <c r="I6270">
        <v>0.17411080300000001</v>
      </c>
      <c r="J6270" t="s">
        <v>1578</v>
      </c>
      <c r="K6270">
        <v>166.85</v>
      </c>
      <c r="L6270" t="s">
        <v>1591</v>
      </c>
      <c r="M6270">
        <v>1998</v>
      </c>
      <c r="N6270" t="s">
        <v>1600</v>
      </c>
      <c r="O6270" t="s">
        <v>1603</v>
      </c>
      <c r="P6270" t="s">
        <v>1607</v>
      </c>
      <c r="Q6270">
        <v>499.35</v>
      </c>
    </row>
    <row r="6271" spans="1:17" hidden="1" x14ac:dyDescent="0.3">
      <c r="A6271" t="s">
        <v>175</v>
      </c>
      <c r="B6271">
        <v>14.50110385529697</v>
      </c>
      <c r="D6271">
        <f>E6271/G6271</f>
        <v>14.501103855297007</v>
      </c>
      <c r="E6271">
        <v>158.96039999999999</v>
      </c>
      <c r="F6271" t="e">
        <f t="shared" si="97"/>
        <v>#DIV/0!</v>
      </c>
      <c r="G6271">
        <v>10.961951695969301</v>
      </c>
      <c r="H6271" t="s">
        <v>1571</v>
      </c>
      <c r="I6271">
        <v>0.17536233300000001</v>
      </c>
      <c r="J6271" t="s">
        <v>1578</v>
      </c>
      <c r="K6271">
        <v>158.96039999999999</v>
      </c>
      <c r="L6271" t="s">
        <v>1593</v>
      </c>
      <c r="M6271">
        <v>1985</v>
      </c>
      <c r="N6271" t="s">
        <v>1599</v>
      </c>
      <c r="O6271" t="s">
        <v>1603</v>
      </c>
      <c r="P6271" t="s">
        <v>1608</v>
      </c>
      <c r="Q6271">
        <v>4436.8912</v>
      </c>
    </row>
    <row r="6272" spans="1:17" hidden="1" x14ac:dyDescent="0.3">
      <c r="A6272" t="s">
        <v>1548</v>
      </c>
      <c r="B6272">
        <v>8.3000000000000007</v>
      </c>
      <c r="C6272">
        <v>8.3000000000000007</v>
      </c>
      <c r="E6272">
        <v>87.119799999999998</v>
      </c>
      <c r="F6272">
        <f t="shared" si="97"/>
        <v>10.496361445783132</v>
      </c>
      <c r="H6272" t="s">
        <v>1572</v>
      </c>
      <c r="I6272">
        <v>3.8367194E-2</v>
      </c>
      <c r="J6272" t="s">
        <v>1573</v>
      </c>
      <c r="K6272">
        <v>87.119799999999998</v>
      </c>
      <c r="L6272" t="s">
        <v>1590</v>
      </c>
      <c r="M6272">
        <v>2009</v>
      </c>
      <c r="N6272" t="s">
        <v>1599</v>
      </c>
      <c r="O6272" t="s">
        <v>1603</v>
      </c>
      <c r="P6272" t="s">
        <v>1606</v>
      </c>
      <c r="Q6272">
        <v>959.41780000000006</v>
      </c>
    </row>
    <row r="6273" spans="1:17" hidden="1" x14ac:dyDescent="0.3">
      <c r="A6273" t="s">
        <v>285</v>
      </c>
      <c r="B6273">
        <v>20.25</v>
      </c>
      <c r="C6273">
        <v>20.25</v>
      </c>
      <c r="E6273">
        <v>193.81620000000001</v>
      </c>
      <c r="F6273">
        <f t="shared" si="97"/>
        <v>9.5711703703703712</v>
      </c>
      <c r="H6273" t="s">
        <v>1572</v>
      </c>
      <c r="I6273">
        <v>1.4781046000000001E-2</v>
      </c>
      <c r="J6273" t="s">
        <v>1573</v>
      </c>
      <c r="K6273">
        <v>193.81620000000001</v>
      </c>
      <c r="L6273" t="s">
        <v>1592</v>
      </c>
      <c r="M6273">
        <v>1987</v>
      </c>
      <c r="N6273" t="s">
        <v>1601</v>
      </c>
      <c r="O6273" t="s">
        <v>1603</v>
      </c>
      <c r="P6273" t="s">
        <v>1605</v>
      </c>
      <c r="Q6273">
        <v>3463.4915999999998</v>
      </c>
    </row>
    <row r="6274" spans="1:17" hidden="1" x14ac:dyDescent="0.3">
      <c r="A6274" t="s">
        <v>130</v>
      </c>
      <c r="B6274">
        <v>8.6</v>
      </c>
      <c r="C6274">
        <v>8.6</v>
      </c>
      <c r="E6274">
        <v>191.453</v>
      </c>
      <c r="F6274">
        <f t="shared" si="97"/>
        <v>22.261976744186047</v>
      </c>
      <c r="H6274" t="s">
        <v>1572</v>
      </c>
      <c r="I6274">
        <v>4.0268044000000003E-2</v>
      </c>
      <c r="J6274" t="s">
        <v>1584</v>
      </c>
      <c r="K6274">
        <v>191.453</v>
      </c>
      <c r="L6274" t="s">
        <v>1589</v>
      </c>
      <c r="M6274">
        <v>1999</v>
      </c>
      <c r="N6274" t="s">
        <v>1599</v>
      </c>
      <c r="O6274" t="s">
        <v>1602</v>
      </c>
      <c r="P6274" t="s">
        <v>1605</v>
      </c>
      <c r="Q6274">
        <v>1707.777</v>
      </c>
    </row>
    <row r="6275" spans="1:17" hidden="1" x14ac:dyDescent="0.3">
      <c r="A6275" t="s">
        <v>404</v>
      </c>
      <c r="B6275">
        <v>19.5</v>
      </c>
      <c r="C6275">
        <v>19.5</v>
      </c>
      <c r="E6275">
        <v>55.461399999999998</v>
      </c>
      <c r="F6275">
        <f t="shared" ref="F6275:F6338" si="98">E6275/C6275</f>
        <v>2.8441743589743589</v>
      </c>
      <c r="H6275" t="s">
        <v>1571</v>
      </c>
      <c r="I6275">
        <v>1.4355033E-2</v>
      </c>
      <c r="J6275" t="s">
        <v>1577</v>
      </c>
      <c r="K6275">
        <v>55.461399999999998</v>
      </c>
      <c r="L6275" t="s">
        <v>1595</v>
      </c>
      <c r="M6275">
        <v>2007</v>
      </c>
      <c r="N6275" t="s">
        <v>1600</v>
      </c>
      <c r="O6275" t="s">
        <v>1604</v>
      </c>
      <c r="P6275" t="s">
        <v>1605</v>
      </c>
      <c r="Q6275">
        <v>552.61400000000003</v>
      </c>
    </row>
    <row r="6276" spans="1:17" hidden="1" x14ac:dyDescent="0.3">
      <c r="A6276" t="s">
        <v>1135</v>
      </c>
      <c r="B6276">
        <v>5.0949999999999998</v>
      </c>
      <c r="C6276">
        <v>5.0949999999999998</v>
      </c>
      <c r="E6276">
        <v>141.68379999999999</v>
      </c>
      <c r="F6276">
        <f t="shared" si="98"/>
        <v>27.808400392541706</v>
      </c>
      <c r="H6276" t="s">
        <v>1572</v>
      </c>
      <c r="I6276">
        <v>0.129766301</v>
      </c>
      <c r="J6276" t="s">
        <v>1579</v>
      </c>
      <c r="K6276">
        <v>141.68379999999999</v>
      </c>
      <c r="L6276" t="s">
        <v>1594</v>
      </c>
      <c r="M6276">
        <v>2002</v>
      </c>
      <c r="N6276" t="s">
        <v>1600</v>
      </c>
      <c r="O6276" t="s">
        <v>1604</v>
      </c>
      <c r="P6276" t="s">
        <v>1605</v>
      </c>
      <c r="Q6276">
        <v>3231.1273999999999</v>
      </c>
    </row>
    <row r="6277" spans="1:17" hidden="1" x14ac:dyDescent="0.3">
      <c r="A6277" t="s">
        <v>1280</v>
      </c>
      <c r="B6277">
        <v>11</v>
      </c>
      <c r="C6277">
        <v>11</v>
      </c>
      <c r="E6277">
        <v>119.9756</v>
      </c>
      <c r="F6277">
        <f t="shared" si="98"/>
        <v>10.906872727272727</v>
      </c>
      <c r="H6277" t="s">
        <v>1571</v>
      </c>
      <c r="I6277">
        <v>8.9971410000000002E-3</v>
      </c>
      <c r="J6277" t="s">
        <v>1575</v>
      </c>
      <c r="K6277">
        <v>119.9756</v>
      </c>
      <c r="L6277" t="s">
        <v>1595</v>
      </c>
      <c r="M6277">
        <v>2007</v>
      </c>
      <c r="N6277" t="s">
        <v>1600</v>
      </c>
      <c r="O6277" t="s">
        <v>1604</v>
      </c>
      <c r="P6277" t="s">
        <v>1605</v>
      </c>
      <c r="Q6277">
        <v>1938.8096</v>
      </c>
    </row>
    <row r="6278" spans="1:17" hidden="1" x14ac:dyDescent="0.3">
      <c r="A6278" t="s">
        <v>1273</v>
      </c>
      <c r="B6278">
        <v>18.25</v>
      </c>
      <c r="C6278">
        <v>18.25</v>
      </c>
      <c r="E6278">
        <v>260.59620000000001</v>
      </c>
      <c r="F6278">
        <f t="shared" si="98"/>
        <v>14.279243835616439</v>
      </c>
      <c r="H6278" t="s">
        <v>1571</v>
      </c>
      <c r="I6278">
        <v>7.7845440000000002E-2</v>
      </c>
      <c r="J6278" t="s">
        <v>1579</v>
      </c>
      <c r="K6278">
        <v>260.59620000000001</v>
      </c>
      <c r="L6278" t="s">
        <v>1589</v>
      </c>
      <c r="M6278">
        <v>1999</v>
      </c>
      <c r="N6278" t="s">
        <v>1599</v>
      </c>
      <c r="O6278" t="s">
        <v>1602</v>
      </c>
      <c r="P6278" t="s">
        <v>1605</v>
      </c>
      <c r="Q6278">
        <v>3884.9430000000002</v>
      </c>
    </row>
    <row r="6279" spans="1:17" hidden="1" x14ac:dyDescent="0.3">
      <c r="A6279" t="s">
        <v>1062</v>
      </c>
      <c r="B6279">
        <v>20</v>
      </c>
      <c r="C6279">
        <v>20</v>
      </c>
      <c r="E6279">
        <v>43.4086</v>
      </c>
      <c r="F6279">
        <f t="shared" si="98"/>
        <v>2.1704300000000001</v>
      </c>
      <c r="H6279" t="s">
        <v>1571</v>
      </c>
      <c r="I6279">
        <v>0</v>
      </c>
      <c r="J6279" t="s">
        <v>1578</v>
      </c>
      <c r="K6279">
        <v>43.4086</v>
      </c>
      <c r="L6279" t="s">
        <v>1590</v>
      </c>
      <c r="M6279">
        <v>2009</v>
      </c>
      <c r="N6279" t="s">
        <v>1599</v>
      </c>
      <c r="O6279" t="s">
        <v>1603</v>
      </c>
      <c r="P6279" t="s">
        <v>1606</v>
      </c>
      <c r="Q6279">
        <v>401.47739999999999</v>
      </c>
    </row>
    <row r="6280" spans="1:17" hidden="1" x14ac:dyDescent="0.3">
      <c r="A6280" t="s">
        <v>727</v>
      </c>
      <c r="B6280">
        <v>8.6213998429200949</v>
      </c>
      <c r="E6280">
        <v>109.5228</v>
      </c>
      <c r="F6280" t="e">
        <f t="shared" si="98"/>
        <v>#DIV/0!</v>
      </c>
      <c r="H6280" t="s">
        <v>1571</v>
      </c>
      <c r="I6280">
        <v>7.4265815999999998E-2</v>
      </c>
      <c r="J6280" t="s">
        <v>1573</v>
      </c>
      <c r="K6280">
        <v>109.5228</v>
      </c>
      <c r="L6280" t="s">
        <v>1593</v>
      </c>
      <c r="M6280">
        <v>1985</v>
      </c>
      <c r="N6280" t="s">
        <v>1599</v>
      </c>
      <c r="O6280" t="s">
        <v>1603</v>
      </c>
      <c r="P6280" t="s">
        <v>1608</v>
      </c>
      <c r="Q6280">
        <v>3757.7752</v>
      </c>
    </row>
    <row r="6281" spans="1:17" x14ac:dyDescent="0.3">
      <c r="A6281" t="s">
        <v>209</v>
      </c>
      <c r="B6281">
        <v>10.06106781501026</v>
      </c>
      <c r="E6281">
        <v>131.49680000000001</v>
      </c>
      <c r="F6281" t="e">
        <f t="shared" si="98"/>
        <v>#DIV/0!</v>
      </c>
      <c r="H6281" t="s">
        <v>1572</v>
      </c>
      <c r="I6281">
        <v>0.10242248700000001</v>
      </c>
      <c r="J6281" t="s">
        <v>1576</v>
      </c>
      <c r="K6281">
        <v>131.49680000000001</v>
      </c>
      <c r="L6281" t="s">
        <v>1593</v>
      </c>
      <c r="M6281">
        <v>1985</v>
      </c>
      <c r="N6281" t="s">
        <v>1599</v>
      </c>
      <c r="O6281" t="s">
        <v>1603</v>
      </c>
      <c r="P6281" t="s">
        <v>1608</v>
      </c>
      <c r="Q6281">
        <v>1565.9616000000001</v>
      </c>
    </row>
    <row r="6282" spans="1:17" hidden="1" x14ac:dyDescent="0.3">
      <c r="A6282" t="s">
        <v>122</v>
      </c>
      <c r="B6282">
        <v>7.5</v>
      </c>
      <c r="C6282">
        <v>7.5</v>
      </c>
      <c r="E6282">
        <v>239.69059999999999</v>
      </c>
      <c r="F6282">
        <f t="shared" si="98"/>
        <v>31.958746666666666</v>
      </c>
      <c r="H6282" t="s">
        <v>1571</v>
      </c>
      <c r="I6282">
        <v>3.2811502999999999E-2</v>
      </c>
      <c r="J6282" t="s">
        <v>1580</v>
      </c>
      <c r="K6282">
        <v>239.69059999999999</v>
      </c>
      <c r="L6282" t="s">
        <v>1595</v>
      </c>
      <c r="M6282">
        <v>2007</v>
      </c>
      <c r="N6282" t="s">
        <v>1600</v>
      </c>
      <c r="O6282" t="s">
        <v>1604</v>
      </c>
      <c r="P6282" t="s">
        <v>1605</v>
      </c>
      <c r="Q6282">
        <v>2614.5965999999999</v>
      </c>
    </row>
    <row r="6283" spans="1:17" hidden="1" x14ac:dyDescent="0.3">
      <c r="A6283" t="s">
        <v>1352</v>
      </c>
      <c r="B6283">
        <v>7.22</v>
      </c>
      <c r="C6283">
        <v>7.22</v>
      </c>
      <c r="E6283">
        <v>62.951000000000001</v>
      </c>
      <c r="F6283">
        <f t="shared" si="98"/>
        <v>8.7189750692520782</v>
      </c>
      <c r="H6283" t="s">
        <v>1572</v>
      </c>
      <c r="I6283">
        <v>3.8477325E-2</v>
      </c>
      <c r="J6283" t="s">
        <v>1578</v>
      </c>
      <c r="K6283">
        <v>62.951000000000001</v>
      </c>
      <c r="L6283" t="s">
        <v>1590</v>
      </c>
      <c r="M6283">
        <v>2009</v>
      </c>
      <c r="N6283" t="s">
        <v>1599</v>
      </c>
      <c r="O6283" t="s">
        <v>1603</v>
      </c>
      <c r="P6283" t="s">
        <v>1606</v>
      </c>
      <c r="Q6283">
        <v>1138.518</v>
      </c>
    </row>
    <row r="6284" spans="1:17" hidden="1" x14ac:dyDescent="0.3">
      <c r="A6284" t="s">
        <v>1563</v>
      </c>
      <c r="B6284">
        <v>12</v>
      </c>
      <c r="C6284">
        <v>12</v>
      </c>
      <c r="E6284">
        <v>98.604200000000006</v>
      </c>
      <c r="F6284">
        <f t="shared" si="98"/>
        <v>8.2170166666666677</v>
      </c>
      <c r="H6284" t="s">
        <v>1572</v>
      </c>
      <c r="I6284">
        <v>2.0411155E-2</v>
      </c>
      <c r="J6284" t="s">
        <v>1575</v>
      </c>
      <c r="K6284">
        <v>98.604200000000006</v>
      </c>
      <c r="L6284" t="s">
        <v>1596</v>
      </c>
      <c r="M6284">
        <v>1997</v>
      </c>
      <c r="N6284" t="s">
        <v>1600</v>
      </c>
      <c r="O6284" t="s">
        <v>1602</v>
      </c>
      <c r="P6284" t="s">
        <v>1605</v>
      </c>
      <c r="Q6284">
        <v>1091.2462</v>
      </c>
    </row>
    <row r="6285" spans="1:17" hidden="1" x14ac:dyDescent="0.3">
      <c r="A6285" t="s">
        <v>54</v>
      </c>
      <c r="B6285">
        <v>12.15</v>
      </c>
      <c r="C6285">
        <v>12.15</v>
      </c>
      <c r="E6285">
        <v>123.5046</v>
      </c>
      <c r="F6285">
        <f t="shared" si="98"/>
        <v>10.164987654320987</v>
      </c>
      <c r="H6285" t="s">
        <v>1572</v>
      </c>
      <c r="I6285">
        <v>4.2552418000000002E-2</v>
      </c>
      <c r="J6285" t="s">
        <v>1584</v>
      </c>
      <c r="K6285">
        <v>123.5046</v>
      </c>
      <c r="L6285" t="s">
        <v>1595</v>
      </c>
      <c r="M6285">
        <v>2007</v>
      </c>
      <c r="N6285" t="s">
        <v>1600</v>
      </c>
      <c r="O6285" t="s">
        <v>1604</v>
      </c>
      <c r="P6285" t="s">
        <v>1605</v>
      </c>
      <c r="Q6285">
        <v>1743.0644</v>
      </c>
    </row>
    <row r="6286" spans="1:17" hidden="1" x14ac:dyDescent="0.3">
      <c r="A6286" t="s">
        <v>1372</v>
      </c>
      <c r="B6286">
        <v>11.6</v>
      </c>
      <c r="C6286">
        <v>11.6</v>
      </c>
      <c r="E6286">
        <v>223.1404</v>
      </c>
      <c r="F6286">
        <f t="shared" si="98"/>
        <v>19.236241379310346</v>
      </c>
      <c r="H6286" t="s">
        <v>1572</v>
      </c>
      <c r="I6286">
        <v>9.8182440000000003E-3</v>
      </c>
      <c r="J6286" t="s">
        <v>1579</v>
      </c>
      <c r="K6286">
        <v>223.1404</v>
      </c>
      <c r="L6286" t="s">
        <v>1595</v>
      </c>
      <c r="M6286">
        <v>2007</v>
      </c>
      <c r="N6286" t="s">
        <v>1600</v>
      </c>
      <c r="O6286" t="s">
        <v>1604</v>
      </c>
      <c r="P6286" t="s">
        <v>1605</v>
      </c>
      <c r="Q6286">
        <v>5175.9291999999996</v>
      </c>
    </row>
    <row r="6287" spans="1:17" hidden="1" x14ac:dyDescent="0.3">
      <c r="A6287" t="s">
        <v>32</v>
      </c>
      <c r="B6287">
        <v>8.3149999999999995</v>
      </c>
      <c r="C6287">
        <v>8.3149999999999995</v>
      </c>
      <c r="E6287">
        <v>144.4444</v>
      </c>
      <c r="F6287">
        <f t="shared" si="98"/>
        <v>17.371545399879736</v>
      </c>
      <c r="H6287" t="s">
        <v>1572</v>
      </c>
      <c r="I6287">
        <v>3.5572183E-2</v>
      </c>
      <c r="J6287" t="s">
        <v>1578</v>
      </c>
      <c r="K6287">
        <v>144.4444</v>
      </c>
      <c r="L6287" t="s">
        <v>1596</v>
      </c>
      <c r="M6287">
        <v>1997</v>
      </c>
      <c r="N6287" t="s">
        <v>1600</v>
      </c>
      <c r="O6287" t="s">
        <v>1602</v>
      </c>
      <c r="P6287" t="s">
        <v>1605</v>
      </c>
      <c r="Q6287">
        <v>2902.8879999999999</v>
      </c>
    </row>
    <row r="6288" spans="1:17" hidden="1" x14ac:dyDescent="0.3">
      <c r="A6288" t="s">
        <v>1483</v>
      </c>
      <c r="B6288">
        <v>12.15</v>
      </c>
      <c r="C6288">
        <v>12.15</v>
      </c>
      <c r="E6288">
        <v>183.69499999999999</v>
      </c>
      <c r="F6288">
        <f t="shared" si="98"/>
        <v>15.118930041152263</v>
      </c>
      <c r="H6288" t="s">
        <v>1572</v>
      </c>
      <c r="I6288">
        <v>4.2747880000000002E-2</v>
      </c>
      <c r="J6288" t="s">
        <v>1575</v>
      </c>
      <c r="K6288">
        <v>183.69499999999999</v>
      </c>
      <c r="L6288" t="s">
        <v>1589</v>
      </c>
      <c r="M6288">
        <v>1999</v>
      </c>
      <c r="N6288" t="s">
        <v>1599</v>
      </c>
      <c r="O6288" t="s">
        <v>1602</v>
      </c>
      <c r="P6288" t="s">
        <v>1605</v>
      </c>
      <c r="Q6288">
        <v>2929.52</v>
      </c>
    </row>
    <row r="6289" spans="1:17" hidden="1" x14ac:dyDescent="0.3">
      <c r="A6289" t="s">
        <v>88</v>
      </c>
      <c r="B6289">
        <v>5.9050000000000002</v>
      </c>
      <c r="C6289">
        <v>5.9050000000000002</v>
      </c>
      <c r="E6289">
        <v>222.1456</v>
      </c>
      <c r="F6289">
        <f t="shared" si="98"/>
        <v>37.619915325994917</v>
      </c>
      <c r="H6289" t="s">
        <v>1571</v>
      </c>
      <c r="I6289">
        <v>4.5723220000000002E-2</v>
      </c>
      <c r="J6289" t="s">
        <v>1584</v>
      </c>
      <c r="K6289">
        <v>222.1456</v>
      </c>
      <c r="L6289" t="s">
        <v>1589</v>
      </c>
      <c r="M6289">
        <v>1999</v>
      </c>
      <c r="N6289" t="s">
        <v>1599</v>
      </c>
      <c r="O6289" t="s">
        <v>1602</v>
      </c>
      <c r="P6289" t="s">
        <v>1605</v>
      </c>
      <c r="Q6289">
        <v>5747.1855999999998</v>
      </c>
    </row>
    <row r="6290" spans="1:17" hidden="1" x14ac:dyDescent="0.3">
      <c r="A6290" t="s">
        <v>489</v>
      </c>
      <c r="B6290">
        <v>8.5749999999999993</v>
      </c>
      <c r="C6290">
        <v>8.5749999999999993</v>
      </c>
      <c r="E6290">
        <v>105.828</v>
      </c>
      <c r="F6290">
        <f t="shared" si="98"/>
        <v>12.341457725947523</v>
      </c>
      <c r="H6290" t="s">
        <v>1571</v>
      </c>
      <c r="I6290">
        <v>2.3934397999999999E-2</v>
      </c>
      <c r="J6290" t="s">
        <v>1574</v>
      </c>
      <c r="K6290">
        <v>105.828</v>
      </c>
      <c r="L6290" t="s">
        <v>1594</v>
      </c>
      <c r="M6290">
        <v>2002</v>
      </c>
      <c r="N6290" t="s">
        <v>1600</v>
      </c>
      <c r="O6290" t="s">
        <v>1604</v>
      </c>
      <c r="P6290" t="s">
        <v>1605</v>
      </c>
      <c r="Q6290">
        <v>958.75199999999995</v>
      </c>
    </row>
    <row r="6291" spans="1:17" hidden="1" x14ac:dyDescent="0.3">
      <c r="A6291" t="s">
        <v>597</v>
      </c>
      <c r="B6291">
        <v>17.350000000000001</v>
      </c>
      <c r="C6291">
        <v>17.350000000000001</v>
      </c>
      <c r="E6291">
        <v>147.905</v>
      </c>
      <c r="F6291">
        <f t="shared" si="98"/>
        <v>8.5247838616714695</v>
      </c>
      <c r="H6291" t="s">
        <v>1572</v>
      </c>
      <c r="I6291">
        <v>0.146527359</v>
      </c>
      <c r="J6291" t="s">
        <v>1588</v>
      </c>
      <c r="K6291">
        <v>147.905</v>
      </c>
      <c r="L6291" t="s">
        <v>1589</v>
      </c>
      <c r="M6291">
        <v>1999</v>
      </c>
      <c r="N6291" t="s">
        <v>1599</v>
      </c>
      <c r="O6291" t="s">
        <v>1602</v>
      </c>
      <c r="P6291" t="s">
        <v>1605</v>
      </c>
      <c r="Q6291">
        <v>2247.0749999999998</v>
      </c>
    </row>
    <row r="6292" spans="1:17" hidden="1" x14ac:dyDescent="0.3">
      <c r="A6292" t="s">
        <v>1334</v>
      </c>
      <c r="B6292">
        <v>18.600000000000001</v>
      </c>
      <c r="C6292">
        <v>18.600000000000001</v>
      </c>
      <c r="E6292">
        <v>123.1414</v>
      </c>
      <c r="F6292">
        <f t="shared" si="98"/>
        <v>6.6205053763440853</v>
      </c>
      <c r="H6292" t="s">
        <v>1571</v>
      </c>
      <c r="I6292">
        <v>1.2651172E-2</v>
      </c>
      <c r="J6292" t="s">
        <v>1577</v>
      </c>
      <c r="K6292">
        <v>123.1414</v>
      </c>
      <c r="L6292" t="s">
        <v>1597</v>
      </c>
      <c r="M6292">
        <v>2004</v>
      </c>
      <c r="N6292" t="s">
        <v>1600</v>
      </c>
      <c r="O6292" t="s">
        <v>1604</v>
      </c>
      <c r="P6292" t="s">
        <v>1605</v>
      </c>
      <c r="Q6292">
        <v>2314.9866000000002</v>
      </c>
    </row>
    <row r="6293" spans="1:17" hidden="1" x14ac:dyDescent="0.3">
      <c r="A6293" t="s">
        <v>634</v>
      </c>
      <c r="B6293">
        <v>2.6321375488556988</v>
      </c>
      <c r="E6293">
        <v>34.855800000000002</v>
      </c>
      <c r="F6293" t="e">
        <f t="shared" si="98"/>
        <v>#DIV/0!</v>
      </c>
      <c r="H6293" t="s">
        <v>1571</v>
      </c>
      <c r="I6293">
        <v>0.107507291</v>
      </c>
      <c r="J6293" t="s">
        <v>1577</v>
      </c>
      <c r="K6293">
        <v>34.855800000000002</v>
      </c>
      <c r="L6293" t="s">
        <v>1593</v>
      </c>
      <c r="M6293">
        <v>1985</v>
      </c>
      <c r="N6293" t="s">
        <v>1599</v>
      </c>
      <c r="O6293" t="s">
        <v>1603</v>
      </c>
      <c r="P6293" t="s">
        <v>1608</v>
      </c>
      <c r="Q6293">
        <v>441.42540000000002</v>
      </c>
    </row>
    <row r="6294" spans="1:17" hidden="1" x14ac:dyDescent="0.3">
      <c r="A6294" t="s">
        <v>706</v>
      </c>
      <c r="B6294">
        <v>15.1</v>
      </c>
      <c r="C6294">
        <v>15.1</v>
      </c>
      <c r="E6294">
        <v>133.49420000000001</v>
      </c>
      <c r="F6294">
        <f t="shared" si="98"/>
        <v>8.8406754966887426</v>
      </c>
      <c r="H6294" t="s">
        <v>1572</v>
      </c>
      <c r="I6294">
        <v>9.6295326000000001E-2</v>
      </c>
      <c r="J6294" t="s">
        <v>1575</v>
      </c>
      <c r="K6294">
        <v>133.49420000000001</v>
      </c>
      <c r="L6294" t="s">
        <v>1594</v>
      </c>
      <c r="M6294">
        <v>2002</v>
      </c>
      <c r="N6294" t="s">
        <v>1600</v>
      </c>
      <c r="O6294" t="s">
        <v>1604</v>
      </c>
      <c r="P6294" t="s">
        <v>1605</v>
      </c>
      <c r="Q6294">
        <v>1457.4362000000001</v>
      </c>
    </row>
    <row r="6295" spans="1:17" hidden="1" x14ac:dyDescent="0.3">
      <c r="A6295" t="s">
        <v>1325</v>
      </c>
      <c r="B6295">
        <v>13.011275288846679</v>
      </c>
      <c r="E6295">
        <v>167.51580000000001</v>
      </c>
      <c r="F6295" t="e">
        <f t="shared" si="98"/>
        <v>#DIV/0!</v>
      </c>
      <c r="H6295" t="s">
        <v>1571</v>
      </c>
      <c r="I6295">
        <v>0</v>
      </c>
      <c r="J6295" t="s">
        <v>1586</v>
      </c>
      <c r="K6295">
        <v>167.51580000000001</v>
      </c>
      <c r="L6295" t="s">
        <v>1593</v>
      </c>
      <c r="M6295">
        <v>1985</v>
      </c>
      <c r="N6295" t="s">
        <v>1599</v>
      </c>
      <c r="O6295" t="s">
        <v>1603</v>
      </c>
      <c r="P6295" t="s">
        <v>1608</v>
      </c>
      <c r="Q6295">
        <v>4345.0108</v>
      </c>
    </row>
    <row r="6296" spans="1:17" hidden="1" x14ac:dyDescent="0.3">
      <c r="A6296" t="s">
        <v>615</v>
      </c>
      <c r="B6296">
        <v>7.8250000000000002</v>
      </c>
      <c r="C6296">
        <v>7.8250000000000002</v>
      </c>
      <c r="E6296">
        <v>65.082599999999999</v>
      </c>
      <c r="F6296">
        <f t="shared" si="98"/>
        <v>8.31726517571885</v>
      </c>
      <c r="H6296" t="s">
        <v>1571</v>
      </c>
      <c r="I6296">
        <v>7.9613553000000004E-2</v>
      </c>
      <c r="J6296" t="s">
        <v>1575</v>
      </c>
      <c r="K6296">
        <v>65.082599999999999</v>
      </c>
      <c r="L6296" t="s">
        <v>1597</v>
      </c>
      <c r="M6296">
        <v>2004</v>
      </c>
      <c r="N6296" t="s">
        <v>1600</v>
      </c>
      <c r="O6296" t="s">
        <v>1604</v>
      </c>
      <c r="P6296" t="s">
        <v>1605</v>
      </c>
      <c r="Q6296">
        <v>1162.4867999999999</v>
      </c>
    </row>
    <row r="6297" spans="1:17" hidden="1" x14ac:dyDescent="0.3">
      <c r="A6297" t="s">
        <v>708</v>
      </c>
      <c r="B6297">
        <v>9.17</v>
      </c>
      <c r="C6297">
        <v>9.17</v>
      </c>
      <c r="E6297">
        <v>143.947</v>
      </c>
      <c r="F6297">
        <f t="shared" si="98"/>
        <v>15.697600872410034</v>
      </c>
      <c r="H6297" t="s">
        <v>1571</v>
      </c>
      <c r="I6297">
        <v>0.10339830899999999</v>
      </c>
      <c r="J6297" t="s">
        <v>1578</v>
      </c>
      <c r="K6297">
        <v>143.947</v>
      </c>
      <c r="L6297" t="s">
        <v>1590</v>
      </c>
      <c r="M6297">
        <v>2009</v>
      </c>
      <c r="N6297" t="s">
        <v>1599</v>
      </c>
      <c r="O6297" t="s">
        <v>1603</v>
      </c>
      <c r="P6297" t="s">
        <v>1606</v>
      </c>
      <c r="Q6297">
        <v>2576.6460000000002</v>
      </c>
    </row>
    <row r="6298" spans="1:17" hidden="1" x14ac:dyDescent="0.3">
      <c r="A6298" t="s">
        <v>491</v>
      </c>
      <c r="B6298">
        <v>20.7</v>
      </c>
      <c r="C6298">
        <v>20.7</v>
      </c>
      <c r="E6298">
        <v>124.2388</v>
      </c>
      <c r="F6298">
        <f t="shared" si="98"/>
        <v>6.0018743961352659</v>
      </c>
      <c r="H6298" t="s">
        <v>1572</v>
      </c>
      <c r="I6298">
        <v>0.16767230999999999</v>
      </c>
      <c r="J6298" t="s">
        <v>1576</v>
      </c>
      <c r="K6298">
        <v>124.2388</v>
      </c>
      <c r="L6298" t="s">
        <v>1591</v>
      </c>
      <c r="M6298">
        <v>1998</v>
      </c>
      <c r="N6298" t="s">
        <v>1600</v>
      </c>
      <c r="O6298" t="s">
        <v>1603</v>
      </c>
      <c r="P6298" t="s">
        <v>1607</v>
      </c>
      <c r="Q6298">
        <v>247.67760000000001</v>
      </c>
    </row>
    <row r="6299" spans="1:17" hidden="1" x14ac:dyDescent="0.3">
      <c r="A6299" t="s">
        <v>1232</v>
      </c>
      <c r="B6299">
        <v>12.1</v>
      </c>
      <c r="C6299">
        <v>12.1</v>
      </c>
      <c r="E6299">
        <v>146.67339999999999</v>
      </c>
      <c r="F6299">
        <f t="shared" si="98"/>
        <v>12.121768595041322</v>
      </c>
      <c r="H6299" t="s">
        <v>1571</v>
      </c>
      <c r="I6299">
        <v>2.0551458000000002E-2</v>
      </c>
      <c r="J6299" t="s">
        <v>1579</v>
      </c>
      <c r="K6299">
        <v>146.67339999999999</v>
      </c>
      <c r="L6299" t="s">
        <v>1592</v>
      </c>
      <c r="M6299">
        <v>1987</v>
      </c>
      <c r="N6299" t="s">
        <v>1601</v>
      </c>
      <c r="O6299" t="s">
        <v>1603</v>
      </c>
      <c r="P6299" t="s">
        <v>1605</v>
      </c>
      <c r="Q6299">
        <v>2227.1010000000001</v>
      </c>
    </row>
    <row r="6300" spans="1:17" hidden="1" x14ac:dyDescent="0.3">
      <c r="A6300" t="s">
        <v>862</v>
      </c>
      <c r="B6300">
        <v>13.65</v>
      </c>
      <c r="C6300">
        <v>13.65</v>
      </c>
      <c r="E6300">
        <v>80.430199999999999</v>
      </c>
      <c r="F6300">
        <f t="shared" si="98"/>
        <v>5.892322344322344</v>
      </c>
      <c r="H6300" t="s">
        <v>1572</v>
      </c>
      <c r="I6300">
        <v>2.5961115999999999E-2</v>
      </c>
      <c r="J6300" t="s">
        <v>1579</v>
      </c>
      <c r="K6300">
        <v>80.430199999999999</v>
      </c>
      <c r="L6300" t="s">
        <v>1589</v>
      </c>
      <c r="M6300">
        <v>1999</v>
      </c>
      <c r="N6300" t="s">
        <v>1599</v>
      </c>
      <c r="O6300" t="s">
        <v>1602</v>
      </c>
      <c r="P6300" t="s">
        <v>1605</v>
      </c>
      <c r="Q6300">
        <v>316.92079999999999</v>
      </c>
    </row>
    <row r="6301" spans="1:17" hidden="1" x14ac:dyDescent="0.3">
      <c r="A6301" t="s">
        <v>1549</v>
      </c>
      <c r="B6301">
        <v>8.3800000000000008</v>
      </c>
      <c r="C6301">
        <v>8.3800000000000008</v>
      </c>
      <c r="E6301">
        <v>111.857</v>
      </c>
      <c r="F6301">
        <f t="shared" si="98"/>
        <v>13.348090692124103</v>
      </c>
      <c r="H6301" t="s">
        <v>1572</v>
      </c>
      <c r="I6301">
        <v>4.6960237000000002E-2</v>
      </c>
      <c r="J6301" t="s">
        <v>1578</v>
      </c>
      <c r="K6301">
        <v>111.857</v>
      </c>
      <c r="L6301" t="s">
        <v>1589</v>
      </c>
      <c r="M6301">
        <v>1999</v>
      </c>
      <c r="N6301" t="s">
        <v>1599</v>
      </c>
      <c r="O6301" t="s">
        <v>1602</v>
      </c>
      <c r="P6301" t="s">
        <v>1605</v>
      </c>
      <c r="Q6301">
        <v>2966.1390000000001</v>
      </c>
    </row>
    <row r="6302" spans="1:17" hidden="1" x14ac:dyDescent="0.3">
      <c r="A6302" t="s">
        <v>1196</v>
      </c>
      <c r="B6302">
        <v>19.75</v>
      </c>
      <c r="C6302">
        <v>19.75</v>
      </c>
      <c r="E6302">
        <v>119.8466</v>
      </c>
      <c r="F6302">
        <f t="shared" si="98"/>
        <v>6.0681822784810127</v>
      </c>
      <c r="H6302" t="s">
        <v>1571</v>
      </c>
      <c r="I6302">
        <v>4.1533437999999999E-2</v>
      </c>
      <c r="J6302" t="s">
        <v>1576</v>
      </c>
      <c r="K6302">
        <v>119.8466</v>
      </c>
      <c r="L6302" t="s">
        <v>1590</v>
      </c>
      <c r="M6302">
        <v>2009</v>
      </c>
      <c r="N6302" t="s">
        <v>1599</v>
      </c>
      <c r="O6302" t="s">
        <v>1603</v>
      </c>
      <c r="P6302" t="s">
        <v>1606</v>
      </c>
      <c r="Q6302">
        <v>2239.0853999999999</v>
      </c>
    </row>
    <row r="6303" spans="1:17" hidden="1" x14ac:dyDescent="0.3">
      <c r="A6303" t="s">
        <v>1542</v>
      </c>
      <c r="B6303">
        <v>8.67</v>
      </c>
      <c r="C6303">
        <v>8.67</v>
      </c>
      <c r="E6303">
        <v>142.9128</v>
      </c>
      <c r="F6303">
        <f t="shared" si="98"/>
        <v>16.483598615916957</v>
      </c>
      <c r="H6303" t="s">
        <v>1571</v>
      </c>
      <c r="I6303">
        <v>6.5436580999999994E-2</v>
      </c>
      <c r="J6303" t="s">
        <v>1574</v>
      </c>
      <c r="K6303">
        <v>142.9128</v>
      </c>
      <c r="L6303" t="s">
        <v>1596</v>
      </c>
      <c r="M6303">
        <v>1997</v>
      </c>
      <c r="N6303" t="s">
        <v>1600</v>
      </c>
      <c r="O6303" t="s">
        <v>1602</v>
      </c>
      <c r="P6303" t="s">
        <v>1605</v>
      </c>
      <c r="Q6303">
        <v>2013.3792000000001</v>
      </c>
    </row>
    <row r="6304" spans="1:17" hidden="1" x14ac:dyDescent="0.3">
      <c r="A6304" t="s">
        <v>648</v>
      </c>
      <c r="B6304">
        <v>15.6</v>
      </c>
      <c r="C6304">
        <v>15.6</v>
      </c>
      <c r="E6304">
        <v>110.2544</v>
      </c>
      <c r="F6304">
        <f t="shared" si="98"/>
        <v>7.0675897435897443</v>
      </c>
      <c r="H6304" t="s">
        <v>1571</v>
      </c>
      <c r="I6304">
        <v>8.1268409999999999E-2</v>
      </c>
      <c r="J6304" t="s">
        <v>1578</v>
      </c>
      <c r="K6304">
        <v>110.2544</v>
      </c>
      <c r="L6304" t="s">
        <v>1594</v>
      </c>
      <c r="M6304">
        <v>2002</v>
      </c>
      <c r="N6304" t="s">
        <v>1600</v>
      </c>
      <c r="O6304" t="s">
        <v>1604</v>
      </c>
      <c r="P6304" t="s">
        <v>1605</v>
      </c>
      <c r="Q6304">
        <v>1789.6704</v>
      </c>
    </row>
    <row r="6305" spans="1:17" hidden="1" x14ac:dyDescent="0.3">
      <c r="A6305" t="s">
        <v>606</v>
      </c>
      <c r="B6305">
        <v>12.35</v>
      </c>
      <c r="C6305">
        <v>12.35</v>
      </c>
      <c r="E6305">
        <v>48.769199999999998</v>
      </c>
      <c r="F6305">
        <f t="shared" si="98"/>
        <v>3.948923076923077</v>
      </c>
      <c r="H6305" t="s">
        <v>1572</v>
      </c>
      <c r="I6305">
        <v>7.2689818000000003E-2</v>
      </c>
      <c r="J6305" t="s">
        <v>1573</v>
      </c>
      <c r="K6305">
        <v>48.769199999999998</v>
      </c>
      <c r="L6305" t="s">
        <v>1590</v>
      </c>
      <c r="M6305">
        <v>2009</v>
      </c>
      <c r="N6305" t="s">
        <v>1599</v>
      </c>
      <c r="O6305" t="s">
        <v>1603</v>
      </c>
      <c r="P6305" t="s">
        <v>1606</v>
      </c>
      <c r="Q6305">
        <v>788.30719999999997</v>
      </c>
    </row>
    <row r="6306" spans="1:17" hidden="1" x14ac:dyDescent="0.3">
      <c r="A6306" t="s">
        <v>75</v>
      </c>
      <c r="B6306">
        <v>17.7</v>
      </c>
      <c r="C6306">
        <v>17.7</v>
      </c>
      <c r="E6306">
        <v>182.42660000000001</v>
      </c>
      <c r="F6306">
        <f t="shared" si="98"/>
        <v>10.30658757062147</v>
      </c>
      <c r="H6306" t="s">
        <v>1571</v>
      </c>
      <c r="I6306">
        <v>0.116723677</v>
      </c>
      <c r="J6306" t="s">
        <v>1579</v>
      </c>
      <c r="K6306">
        <v>182.42660000000001</v>
      </c>
      <c r="L6306" t="s">
        <v>1589</v>
      </c>
      <c r="M6306">
        <v>1999</v>
      </c>
      <c r="N6306" t="s">
        <v>1599</v>
      </c>
      <c r="O6306" t="s">
        <v>1602</v>
      </c>
      <c r="P6306" t="s">
        <v>1605</v>
      </c>
      <c r="Q6306">
        <v>5163.9448000000002</v>
      </c>
    </row>
    <row r="6307" spans="1:17" hidden="1" x14ac:dyDescent="0.3">
      <c r="A6307" t="s">
        <v>787</v>
      </c>
      <c r="B6307">
        <v>12.5</v>
      </c>
      <c r="C6307">
        <v>12.5</v>
      </c>
      <c r="E6307">
        <v>87.919799999999995</v>
      </c>
      <c r="F6307">
        <f t="shared" si="98"/>
        <v>7.0335839999999994</v>
      </c>
      <c r="H6307" t="s">
        <v>1572</v>
      </c>
      <c r="I6307">
        <v>7.4035423000000003E-2</v>
      </c>
      <c r="J6307" t="s">
        <v>1584</v>
      </c>
      <c r="K6307">
        <v>87.919799999999995</v>
      </c>
      <c r="L6307" t="s">
        <v>1590</v>
      </c>
      <c r="M6307">
        <v>2009</v>
      </c>
      <c r="N6307" t="s">
        <v>1599</v>
      </c>
      <c r="O6307" t="s">
        <v>1603</v>
      </c>
      <c r="P6307" t="s">
        <v>1606</v>
      </c>
      <c r="Q6307">
        <v>1133.8574000000001</v>
      </c>
    </row>
    <row r="6308" spans="1:17" hidden="1" x14ac:dyDescent="0.3">
      <c r="A6308" t="s">
        <v>47</v>
      </c>
      <c r="B6308">
        <v>20.2</v>
      </c>
      <c r="C6308">
        <v>20.2</v>
      </c>
      <c r="E6308">
        <v>129.1678</v>
      </c>
      <c r="F6308">
        <f t="shared" si="98"/>
        <v>6.3944455445544559</v>
      </c>
      <c r="H6308" t="s">
        <v>1572</v>
      </c>
      <c r="I6308">
        <v>5.9751638000000003E-2</v>
      </c>
      <c r="J6308" t="s">
        <v>1576</v>
      </c>
      <c r="K6308">
        <v>129.1678</v>
      </c>
      <c r="L6308" t="s">
        <v>1592</v>
      </c>
      <c r="M6308">
        <v>1987</v>
      </c>
      <c r="N6308" t="s">
        <v>1601</v>
      </c>
      <c r="O6308" t="s">
        <v>1603</v>
      </c>
      <c r="P6308" t="s">
        <v>1605</v>
      </c>
      <c r="Q6308">
        <v>1017.3424</v>
      </c>
    </row>
    <row r="6309" spans="1:17" hidden="1" x14ac:dyDescent="0.3">
      <c r="A6309" t="s">
        <v>1092</v>
      </c>
      <c r="B6309">
        <v>13.15</v>
      </c>
      <c r="C6309">
        <v>13.15</v>
      </c>
      <c r="E6309">
        <v>158.7604</v>
      </c>
      <c r="F6309">
        <f t="shared" si="98"/>
        <v>12.073034220532319</v>
      </c>
      <c r="H6309" t="s">
        <v>1571</v>
      </c>
      <c r="I6309">
        <v>9.2854963000000013E-2</v>
      </c>
      <c r="J6309" t="s">
        <v>1577</v>
      </c>
      <c r="K6309">
        <v>158.7604</v>
      </c>
      <c r="L6309" t="s">
        <v>1594</v>
      </c>
      <c r="M6309">
        <v>2002</v>
      </c>
      <c r="N6309" t="s">
        <v>1600</v>
      </c>
      <c r="O6309" t="s">
        <v>1604</v>
      </c>
      <c r="P6309" t="s">
        <v>1605</v>
      </c>
      <c r="Q6309">
        <v>3010.7476000000001</v>
      </c>
    </row>
    <row r="6310" spans="1:17" x14ac:dyDescent="0.3">
      <c r="A6310" t="s">
        <v>1258</v>
      </c>
      <c r="B6310">
        <v>19.440516901683441</v>
      </c>
      <c r="E6310">
        <v>230.0668</v>
      </c>
      <c r="F6310" t="e">
        <f t="shared" si="98"/>
        <v>#DIV/0!</v>
      </c>
      <c r="H6310" t="s">
        <v>1572</v>
      </c>
      <c r="I6310">
        <v>0</v>
      </c>
      <c r="J6310" t="s">
        <v>1580</v>
      </c>
      <c r="K6310">
        <v>230.0668</v>
      </c>
      <c r="L6310" t="s">
        <v>1598</v>
      </c>
      <c r="M6310">
        <v>1985</v>
      </c>
      <c r="N6310" t="s">
        <v>1600</v>
      </c>
      <c r="O6310" t="s">
        <v>1602</v>
      </c>
      <c r="P6310" t="s">
        <v>1607</v>
      </c>
      <c r="Q6310">
        <v>691.10040000000004</v>
      </c>
    </row>
    <row r="6311" spans="1:17" hidden="1" x14ac:dyDescent="0.3">
      <c r="A6311" t="s">
        <v>1451</v>
      </c>
      <c r="B6311">
        <v>13.48790444753384</v>
      </c>
      <c r="E6311">
        <v>174.2054</v>
      </c>
      <c r="F6311" t="e">
        <f t="shared" si="98"/>
        <v>#DIV/0!</v>
      </c>
      <c r="H6311" t="s">
        <v>1571</v>
      </c>
      <c r="I6311">
        <v>4.4606379000000002E-2</v>
      </c>
      <c r="J6311" t="s">
        <v>1579</v>
      </c>
      <c r="K6311">
        <v>174.2054</v>
      </c>
      <c r="L6311" t="s">
        <v>1593</v>
      </c>
      <c r="M6311">
        <v>1985</v>
      </c>
      <c r="N6311" t="s">
        <v>1599</v>
      </c>
      <c r="O6311" t="s">
        <v>1603</v>
      </c>
      <c r="P6311" t="s">
        <v>1608</v>
      </c>
      <c r="Q6311">
        <v>4377.6350000000002</v>
      </c>
    </row>
    <row r="6312" spans="1:17" hidden="1" x14ac:dyDescent="0.3">
      <c r="A6312" t="s">
        <v>1140</v>
      </c>
      <c r="B6312">
        <v>10.85</v>
      </c>
      <c r="C6312">
        <v>10.85</v>
      </c>
      <c r="E6312">
        <v>106.3622</v>
      </c>
      <c r="F6312">
        <f t="shared" si="98"/>
        <v>9.8029677419354844</v>
      </c>
      <c r="H6312" t="s">
        <v>1571</v>
      </c>
      <c r="I6312">
        <v>0.16210760299999999</v>
      </c>
      <c r="J6312" t="s">
        <v>1579</v>
      </c>
      <c r="K6312">
        <v>106.3622</v>
      </c>
      <c r="L6312" t="s">
        <v>1592</v>
      </c>
      <c r="M6312">
        <v>1987</v>
      </c>
      <c r="N6312" t="s">
        <v>1601</v>
      </c>
      <c r="O6312" t="s">
        <v>1603</v>
      </c>
      <c r="P6312" t="s">
        <v>1605</v>
      </c>
      <c r="Q6312">
        <v>2117.2440000000001</v>
      </c>
    </row>
    <row r="6313" spans="1:17" hidden="1" x14ac:dyDescent="0.3">
      <c r="A6313" t="s">
        <v>1181</v>
      </c>
      <c r="B6313">
        <v>3.276433308734731</v>
      </c>
      <c r="E6313">
        <v>37.3506</v>
      </c>
      <c r="F6313" t="e">
        <f t="shared" si="98"/>
        <v>#DIV/0!</v>
      </c>
      <c r="H6313" t="s">
        <v>1571</v>
      </c>
      <c r="I6313">
        <v>0</v>
      </c>
      <c r="J6313" t="s">
        <v>1582</v>
      </c>
      <c r="K6313">
        <v>37.3506</v>
      </c>
      <c r="L6313" t="s">
        <v>1593</v>
      </c>
      <c r="M6313">
        <v>1985</v>
      </c>
      <c r="N6313" t="s">
        <v>1599</v>
      </c>
      <c r="O6313" t="s">
        <v>1603</v>
      </c>
      <c r="P6313" t="s">
        <v>1608</v>
      </c>
      <c r="Q6313">
        <v>1024.6661999999999</v>
      </c>
    </row>
    <row r="6314" spans="1:17" hidden="1" x14ac:dyDescent="0.3">
      <c r="A6314" t="s">
        <v>611</v>
      </c>
      <c r="B6314">
        <v>17.7</v>
      </c>
      <c r="C6314">
        <v>17.7</v>
      </c>
      <c r="E6314">
        <v>166.48159999999999</v>
      </c>
      <c r="F6314">
        <f t="shared" si="98"/>
        <v>9.4057401129943496</v>
      </c>
      <c r="H6314" t="s">
        <v>1571</v>
      </c>
      <c r="I6314">
        <v>3.0060895000000001E-2</v>
      </c>
      <c r="J6314" t="s">
        <v>1579</v>
      </c>
      <c r="K6314">
        <v>166.48159999999999</v>
      </c>
      <c r="L6314" t="s">
        <v>1590</v>
      </c>
      <c r="M6314">
        <v>2009</v>
      </c>
      <c r="N6314" t="s">
        <v>1599</v>
      </c>
      <c r="O6314" t="s">
        <v>1603</v>
      </c>
      <c r="P6314" t="s">
        <v>1606</v>
      </c>
      <c r="Q6314">
        <v>2013.3792000000001</v>
      </c>
    </row>
    <row r="6315" spans="1:17" hidden="1" x14ac:dyDescent="0.3">
      <c r="A6315" t="s">
        <v>334</v>
      </c>
      <c r="B6315">
        <v>14.35</v>
      </c>
      <c r="C6315">
        <v>14.35</v>
      </c>
      <c r="E6315">
        <v>79.195999999999998</v>
      </c>
      <c r="F6315">
        <f t="shared" si="98"/>
        <v>5.5188850174216029</v>
      </c>
      <c r="H6315" t="s">
        <v>1571</v>
      </c>
      <c r="I6315">
        <v>8.1050005999999994E-2</v>
      </c>
      <c r="J6315" t="s">
        <v>1578</v>
      </c>
      <c r="K6315">
        <v>79.195999999999998</v>
      </c>
      <c r="L6315" t="s">
        <v>1595</v>
      </c>
      <c r="M6315">
        <v>2007</v>
      </c>
      <c r="N6315" t="s">
        <v>1600</v>
      </c>
      <c r="O6315" t="s">
        <v>1604</v>
      </c>
      <c r="P6315" t="s">
        <v>1605</v>
      </c>
      <c r="Q6315">
        <v>1278.336</v>
      </c>
    </row>
    <row r="6316" spans="1:17" hidden="1" x14ac:dyDescent="0.3">
      <c r="A6316" t="s">
        <v>602</v>
      </c>
      <c r="B6316">
        <v>20</v>
      </c>
      <c r="C6316">
        <v>20</v>
      </c>
      <c r="E6316">
        <v>125.8678</v>
      </c>
      <c r="F6316">
        <f t="shared" si="98"/>
        <v>6.2933900000000005</v>
      </c>
      <c r="H6316" t="s">
        <v>1572</v>
      </c>
      <c r="I6316">
        <v>5.1783760999999998E-2</v>
      </c>
      <c r="J6316" t="s">
        <v>1580</v>
      </c>
      <c r="K6316">
        <v>125.8678</v>
      </c>
      <c r="L6316" t="s">
        <v>1595</v>
      </c>
      <c r="M6316">
        <v>2007</v>
      </c>
      <c r="N6316" t="s">
        <v>1600</v>
      </c>
      <c r="O6316" t="s">
        <v>1604</v>
      </c>
      <c r="P6316" t="s">
        <v>1605</v>
      </c>
      <c r="Q6316">
        <v>3433.5306</v>
      </c>
    </row>
    <row r="6317" spans="1:17" hidden="1" x14ac:dyDescent="0.3">
      <c r="A6317" t="s">
        <v>1303</v>
      </c>
      <c r="B6317">
        <v>12.3</v>
      </c>
      <c r="C6317">
        <v>12.3</v>
      </c>
      <c r="E6317">
        <v>37.287399999999998</v>
      </c>
      <c r="F6317">
        <f t="shared" si="98"/>
        <v>3.0314959349593491</v>
      </c>
      <c r="H6317" t="s">
        <v>1571</v>
      </c>
      <c r="I6317">
        <v>0</v>
      </c>
      <c r="J6317" t="s">
        <v>1578</v>
      </c>
      <c r="K6317">
        <v>37.287399999999998</v>
      </c>
      <c r="L6317" t="s">
        <v>1592</v>
      </c>
      <c r="M6317">
        <v>1987</v>
      </c>
      <c r="N6317" t="s">
        <v>1601</v>
      </c>
      <c r="O6317" t="s">
        <v>1603</v>
      </c>
      <c r="P6317" t="s">
        <v>1605</v>
      </c>
      <c r="Q6317">
        <v>705.74800000000005</v>
      </c>
    </row>
    <row r="6318" spans="1:17" hidden="1" x14ac:dyDescent="0.3">
      <c r="A6318" t="s">
        <v>651</v>
      </c>
      <c r="B6318">
        <v>10.3</v>
      </c>
      <c r="C6318">
        <v>10.3</v>
      </c>
      <c r="E6318">
        <v>174.44220000000001</v>
      </c>
      <c r="F6318">
        <f t="shared" si="98"/>
        <v>16.936135922330099</v>
      </c>
      <c r="H6318" t="s">
        <v>1572</v>
      </c>
      <c r="I6318">
        <v>2.4998006999999999E-2</v>
      </c>
      <c r="J6318" t="s">
        <v>1578</v>
      </c>
      <c r="K6318">
        <v>174.44220000000001</v>
      </c>
      <c r="L6318" t="s">
        <v>1590</v>
      </c>
      <c r="M6318">
        <v>2009</v>
      </c>
      <c r="N6318" t="s">
        <v>1599</v>
      </c>
      <c r="O6318" t="s">
        <v>1603</v>
      </c>
      <c r="P6318" t="s">
        <v>1606</v>
      </c>
      <c r="Q6318">
        <v>3448.8440000000001</v>
      </c>
    </row>
    <row r="6319" spans="1:17" hidden="1" x14ac:dyDescent="0.3">
      <c r="A6319" t="s">
        <v>80</v>
      </c>
      <c r="B6319">
        <v>15.6</v>
      </c>
      <c r="C6319">
        <v>15.6</v>
      </c>
      <c r="E6319">
        <v>170.57640000000001</v>
      </c>
      <c r="F6319">
        <f t="shared" si="98"/>
        <v>10.934384615384616</v>
      </c>
      <c r="H6319" t="s">
        <v>1572</v>
      </c>
      <c r="I6319">
        <v>0.105208448</v>
      </c>
      <c r="J6319" t="s">
        <v>1579</v>
      </c>
      <c r="K6319">
        <v>170.57640000000001</v>
      </c>
      <c r="L6319" t="s">
        <v>1592</v>
      </c>
      <c r="M6319">
        <v>1987</v>
      </c>
      <c r="N6319" t="s">
        <v>1601</v>
      </c>
      <c r="O6319" t="s">
        <v>1603</v>
      </c>
      <c r="P6319" t="s">
        <v>1605</v>
      </c>
      <c r="Q6319">
        <v>4466.1863999999996</v>
      </c>
    </row>
    <row r="6320" spans="1:17" hidden="1" x14ac:dyDescent="0.3">
      <c r="A6320" t="s">
        <v>805</v>
      </c>
      <c r="B6320">
        <v>9.8000000000000007</v>
      </c>
      <c r="C6320">
        <v>9.8000000000000007</v>
      </c>
      <c r="E6320">
        <v>50.500799999999998</v>
      </c>
      <c r="F6320">
        <f t="shared" si="98"/>
        <v>5.1531428571428561</v>
      </c>
      <c r="H6320" t="s">
        <v>1572</v>
      </c>
      <c r="I6320">
        <v>0.14118383000000001</v>
      </c>
      <c r="J6320" t="s">
        <v>1578</v>
      </c>
      <c r="K6320">
        <v>50.500799999999998</v>
      </c>
      <c r="L6320" t="s">
        <v>1590</v>
      </c>
      <c r="M6320">
        <v>2009</v>
      </c>
      <c r="N6320" t="s">
        <v>1599</v>
      </c>
      <c r="O6320" t="s">
        <v>1603</v>
      </c>
      <c r="P6320" t="s">
        <v>1606</v>
      </c>
      <c r="Q6320">
        <v>253.00399999999999</v>
      </c>
    </row>
    <row r="6321" spans="1:17" hidden="1" x14ac:dyDescent="0.3">
      <c r="A6321" t="s">
        <v>1396</v>
      </c>
      <c r="B6321">
        <v>11.1</v>
      </c>
      <c r="C6321">
        <v>11.1</v>
      </c>
      <c r="E6321">
        <v>220.04820000000001</v>
      </c>
      <c r="F6321">
        <f t="shared" si="98"/>
        <v>19.824162162162164</v>
      </c>
      <c r="H6321" t="s">
        <v>1571</v>
      </c>
      <c r="I6321">
        <v>0.13569283100000001</v>
      </c>
      <c r="J6321" t="s">
        <v>1579</v>
      </c>
      <c r="K6321">
        <v>220.04820000000001</v>
      </c>
      <c r="L6321" t="s">
        <v>1590</v>
      </c>
      <c r="M6321">
        <v>2009</v>
      </c>
      <c r="N6321" t="s">
        <v>1599</v>
      </c>
      <c r="O6321" t="s">
        <v>1603</v>
      </c>
      <c r="P6321" t="s">
        <v>1606</v>
      </c>
      <c r="Q6321">
        <v>2628.5783999999999</v>
      </c>
    </row>
    <row r="6322" spans="1:17" hidden="1" x14ac:dyDescent="0.3">
      <c r="A6322" t="s">
        <v>309</v>
      </c>
      <c r="B6322">
        <v>5.8203719653419483</v>
      </c>
      <c r="E6322">
        <v>76.867000000000004</v>
      </c>
      <c r="F6322" t="e">
        <f t="shared" si="98"/>
        <v>#DIV/0!</v>
      </c>
      <c r="H6322" t="s">
        <v>1571</v>
      </c>
      <c r="I6322">
        <v>0.116347087</v>
      </c>
      <c r="J6322" t="s">
        <v>1580</v>
      </c>
      <c r="K6322">
        <v>76.867000000000004</v>
      </c>
      <c r="L6322" t="s">
        <v>1593</v>
      </c>
      <c r="M6322">
        <v>1985</v>
      </c>
      <c r="N6322" t="s">
        <v>1599</v>
      </c>
      <c r="O6322" t="s">
        <v>1603</v>
      </c>
      <c r="P6322" t="s">
        <v>1608</v>
      </c>
      <c r="Q6322">
        <v>2526.7109999999998</v>
      </c>
    </row>
    <row r="6323" spans="1:17" hidden="1" x14ac:dyDescent="0.3">
      <c r="A6323" t="s">
        <v>22</v>
      </c>
      <c r="B6323">
        <v>11.8</v>
      </c>
      <c r="C6323">
        <v>11.8</v>
      </c>
      <c r="E6323">
        <v>46.840200000000003</v>
      </c>
      <c r="F6323">
        <f t="shared" si="98"/>
        <v>3.969508474576271</v>
      </c>
      <c r="H6323" t="s">
        <v>1571</v>
      </c>
      <c r="I6323">
        <v>0.12150063</v>
      </c>
      <c r="J6323" t="s">
        <v>1576</v>
      </c>
      <c r="K6323">
        <v>46.840200000000003</v>
      </c>
      <c r="L6323" t="s">
        <v>1592</v>
      </c>
      <c r="M6323">
        <v>1987</v>
      </c>
      <c r="N6323" t="s">
        <v>1601</v>
      </c>
      <c r="O6323" t="s">
        <v>1603</v>
      </c>
      <c r="P6323" t="s">
        <v>1605</v>
      </c>
      <c r="Q6323">
        <v>413.46179999999998</v>
      </c>
    </row>
    <row r="6324" spans="1:17" hidden="1" x14ac:dyDescent="0.3">
      <c r="A6324" t="s">
        <v>1141</v>
      </c>
      <c r="B6324">
        <v>7.72</v>
      </c>
      <c r="C6324">
        <v>7.72</v>
      </c>
      <c r="E6324">
        <v>119.3466</v>
      </c>
      <c r="F6324">
        <f t="shared" si="98"/>
        <v>15.45940414507772</v>
      </c>
      <c r="H6324" t="s">
        <v>1572</v>
      </c>
      <c r="I6324">
        <v>8.8864488000000005E-2</v>
      </c>
      <c r="J6324" t="s">
        <v>1576</v>
      </c>
      <c r="K6324">
        <v>119.3466</v>
      </c>
      <c r="L6324" t="s">
        <v>1595</v>
      </c>
      <c r="M6324">
        <v>2007</v>
      </c>
      <c r="N6324" t="s">
        <v>1600</v>
      </c>
      <c r="O6324" t="s">
        <v>1604</v>
      </c>
      <c r="P6324" t="s">
        <v>1605</v>
      </c>
      <c r="Q6324">
        <v>3064.0115999999998</v>
      </c>
    </row>
    <row r="6325" spans="1:17" hidden="1" x14ac:dyDescent="0.3">
      <c r="A6325" t="s">
        <v>1149</v>
      </c>
      <c r="B6325">
        <v>9.2007263641654671</v>
      </c>
      <c r="E6325">
        <v>121.5098</v>
      </c>
      <c r="F6325" t="e">
        <f t="shared" si="98"/>
        <v>#DIV/0!</v>
      </c>
      <c r="H6325" t="s">
        <v>1571</v>
      </c>
      <c r="I6325">
        <v>7.0912843000000003E-2</v>
      </c>
      <c r="J6325" t="s">
        <v>1580</v>
      </c>
      <c r="K6325">
        <v>121.5098</v>
      </c>
      <c r="L6325" t="s">
        <v>1593</v>
      </c>
      <c r="M6325">
        <v>1985</v>
      </c>
      <c r="N6325" t="s">
        <v>1599</v>
      </c>
      <c r="O6325" t="s">
        <v>1603</v>
      </c>
      <c r="P6325" t="s">
        <v>1608</v>
      </c>
      <c r="Q6325">
        <v>2410.1959999999999</v>
      </c>
    </row>
    <row r="6326" spans="1:17" hidden="1" x14ac:dyDescent="0.3">
      <c r="A6326" t="s">
        <v>1432</v>
      </c>
      <c r="B6326">
        <v>19.600000000000001</v>
      </c>
      <c r="C6326">
        <v>19.600000000000001</v>
      </c>
      <c r="E6326">
        <v>49.937600000000003</v>
      </c>
      <c r="F6326">
        <f t="shared" si="98"/>
        <v>2.5478367346938775</v>
      </c>
      <c r="H6326" t="s">
        <v>1572</v>
      </c>
      <c r="I6326">
        <v>4.1571557000000002E-2</v>
      </c>
      <c r="J6326" t="s">
        <v>1580</v>
      </c>
      <c r="K6326">
        <v>49.937600000000003</v>
      </c>
      <c r="L6326" t="s">
        <v>1596</v>
      </c>
      <c r="M6326">
        <v>1997</v>
      </c>
      <c r="N6326" t="s">
        <v>1600</v>
      </c>
      <c r="O6326" t="s">
        <v>1602</v>
      </c>
      <c r="P6326" t="s">
        <v>1605</v>
      </c>
      <c r="Q6326">
        <v>623.18880000000001</v>
      </c>
    </row>
    <row r="6327" spans="1:17" hidden="1" x14ac:dyDescent="0.3">
      <c r="A6327" t="s">
        <v>1344</v>
      </c>
      <c r="B6327">
        <v>6.4249999999999998</v>
      </c>
      <c r="C6327">
        <v>6.4249999999999998</v>
      </c>
      <c r="E6327">
        <v>175.37119999999999</v>
      </c>
      <c r="F6327">
        <f t="shared" si="98"/>
        <v>27.29512840466926</v>
      </c>
      <c r="H6327" t="s">
        <v>1571</v>
      </c>
      <c r="I6327">
        <v>9.3454899000000008E-2</v>
      </c>
      <c r="J6327" t="s">
        <v>1576</v>
      </c>
      <c r="K6327">
        <v>175.37119999999999</v>
      </c>
      <c r="L6327" t="s">
        <v>1596</v>
      </c>
      <c r="M6327">
        <v>1997</v>
      </c>
      <c r="N6327" t="s">
        <v>1600</v>
      </c>
      <c r="O6327" t="s">
        <v>1602</v>
      </c>
      <c r="P6327" t="s">
        <v>1605</v>
      </c>
      <c r="Q6327">
        <v>2988.1104</v>
      </c>
    </row>
    <row r="6328" spans="1:17" hidden="1" x14ac:dyDescent="0.3">
      <c r="A6328" t="s">
        <v>299</v>
      </c>
      <c r="B6328">
        <v>20.85</v>
      </c>
      <c r="C6328">
        <v>20.85</v>
      </c>
      <c r="E6328">
        <v>105.53060000000001</v>
      </c>
      <c r="F6328">
        <f t="shared" si="98"/>
        <v>5.0614196642685849</v>
      </c>
      <c r="H6328" t="s">
        <v>1571</v>
      </c>
      <c r="I6328">
        <v>2.1329793E-2</v>
      </c>
      <c r="J6328" t="s">
        <v>1576</v>
      </c>
      <c r="K6328">
        <v>105.53060000000001</v>
      </c>
      <c r="L6328" t="s">
        <v>1596</v>
      </c>
      <c r="M6328">
        <v>1997</v>
      </c>
      <c r="N6328" t="s">
        <v>1600</v>
      </c>
      <c r="O6328" t="s">
        <v>1602</v>
      </c>
      <c r="P6328" t="s">
        <v>1605</v>
      </c>
      <c r="Q6328">
        <v>940.77539999999999</v>
      </c>
    </row>
    <row r="6329" spans="1:17" hidden="1" x14ac:dyDescent="0.3">
      <c r="A6329" t="s">
        <v>808</v>
      </c>
      <c r="B6329">
        <v>18</v>
      </c>
      <c r="C6329">
        <v>18</v>
      </c>
      <c r="E6329">
        <v>170.54220000000001</v>
      </c>
      <c r="F6329">
        <f t="shared" si="98"/>
        <v>9.4745666666666679</v>
      </c>
      <c r="H6329" t="s">
        <v>1571</v>
      </c>
      <c r="I6329">
        <v>7.9299474000000009E-2</v>
      </c>
      <c r="J6329" t="s">
        <v>1577</v>
      </c>
      <c r="K6329">
        <v>170.54220000000001</v>
      </c>
      <c r="L6329" t="s">
        <v>1591</v>
      </c>
      <c r="M6329">
        <v>1998</v>
      </c>
      <c r="N6329" t="s">
        <v>1600</v>
      </c>
      <c r="O6329" t="s">
        <v>1603</v>
      </c>
      <c r="P6329" t="s">
        <v>1607</v>
      </c>
      <c r="Q6329">
        <v>344.88440000000003</v>
      </c>
    </row>
    <row r="6330" spans="1:17" hidden="1" x14ac:dyDescent="0.3">
      <c r="A6330" t="s">
        <v>226</v>
      </c>
      <c r="B6330">
        <v>7.05</v>
      </c>
      <c r="C6330">
        <v>7.05</v>
      </c>
      <c r="E6330">
        <v>108.69119999999999</v>
      </c>
      <c r="F6330">
        <f t="shared" si="98"/>
        <v>15.417191489361702</v>
      </c>
      <c r="H6330" t="s">
        <v>1571</v>
      </c>
      <c r="I6330">
        <v>8.513833400000001E-2</v>
      </c>
      <c r="J6330" t="s">
        <v>1579</v>
      </c>
      <c r="K6330">
        <v>108.69119999999999</v>
      </c>
      <c r="L6330" t="s">
        <v>1594</v>
      </c>
      <c r="M6330">
        <v>2002</v>
      </c>
      <c r="N6330" t="s">
        <v>1600</v>
      </c>
      <c r="O6330" t="s">
        <v>1604</v>
      </c>
      <c r="P6330" t="s">
        <v>1605</v>
      </c>
      <c r="Q6330">
        <v>1310.2944</v>
      </c>
    </row>
    <row r="6331" spans="1:17" hidden="1" x14ac:dyDescent="0.3">
      <c r="A6331" t="s">
        <v>853</v>
      </c>
      <c r="B6331">
        <v>16.25</v>
      </c>
      <c r="C6331">
        <v>16.25</v>
      </c>
      <c r="E6331">
        <v>98.340999999999994</v>
      </c>
      <c r="F6331">
        <f t="shared" si="98"/>
        <v>6.0517538461538454</v>
      </c>
      <c r="H6331" t="s">
        <v>1571</v>
      </c>
      <c r="I6331">
        <v>8.7175136999999986E-2</v>
      </c>
      <c r="J6331" t="s">
        <v>1573</v>
      </c>
      <c r="K6331">
        <v>98.341000000000008</v>
      </c>
      <c r="L6331" t="s">
        <v>1596</v>
      </c>
      <c r="M6331">
        <v>1997</v>
      </c>
      <c r="N6331" t="s">
        <v>1600</v>
      </c>
      <c r="O6331" t="s">
        <v>1602</v>
      </c>
      <c r="P6331" t="s">
        <v>1605</v>
      </c>
      <c r="Q6331">
        <v>1351.5740000000001</v>
      </c>
    </row>
    <row r="6332" spans="1:17" hidden="1" x14ac:dyDescent="0.3">
      <c r="A6332" t="s">
        <v>305</v>
      </c>
      <c r="B6332">
        <v>20.7</v>
      </c>
      <c r="C6332">
        <v>20.7</v>
      </c>
      <c r="E6332">
        <v>74.667000000000002</v>
      </c>
      <c r="F6332">
        <f t="shared" si="98"/>
        <v>3.6071014492753624</v>
      </c>
      <c r="H6332" t="s">
        <v>1571</v>
      </c>
      <c r="I6332">
        <v>9.3214498000000007E-2</v>
      </c>
      <c r="J6332" t="s">
        <v>1573</v>
      </c>
      <c r="K6332">
        <v>74.667000000000002</v>
      </c>
      <c r="L6332" t="s">
        <v>1595</v>
      </c>
      <c r="M6332">
        <v>2007</v>
      </c>
      <c r="N6332" t="s">
        <v>1600</v>
      </c>
      <c r="O6332" t="s">
        <v>1604</v>
      </c>
      <c r="P6332" t="s">
        <v>1605</v>
      </c>
      <c r="Q6332">
        <v>2143.8760000000002</v>
      </c>
    </row>
    <row r="6333" spans="1:17" hidden="1" x14ac:dyDescent="0.3">
      <c r="A6333" t="s">
        <v>1136</v>
      </c>
      <c r="B6333">
        <v>5.44</v>
      </c>
      <c r="C6333">
        <v>5.44</v>
      </c>
      <c r="E6333">
        <v>241.25380000000001</v>
      </c>
      <c r="F6333">
        <f t="shared" si="98"/>
        <v>44.348124999999996</v>
      </c>
      <c r="H6333" t="s">
        <v>1571</v>
      </c>
      <c r="I6333">
        <v>2.5458715999999999E-2</v>
      </c>
      <c r="J6333" t="s">
        <v>1573</v>
      </c>
      <c r="K6333">
        <v>241.25380000000001</v>
      </c>
      <c r="L6333" t="s">
        <v>1592</v>
      </c>
      <c r="M6333">
        <v>1987</v>
      </c>
      <c r="N6333" t="s">
        <v>1601</v>
      </c>
      <c r="O6333" t="s">
        <v>1603</v>
      </c>
      <c r="P6333" t="s">
        <v>1605</v>
      </c>
      <c r="Q6333">
        <v>3124.5994000000001</v>
      </c>
    </row>
    <row r="6334" spans="1:17" hidden="1" x14ac:dyDescent="0.3">
      <c r="A6334" t="s">
        <v>135</v>
      </c>
      <c r="B6334">
        <v>20.5</v>
      </c>
      <c r="C6334">
        <v>20.5</v>
      </c>
      <c r="E6334">
        <v>40.482199999999999</v>
      </c>
      <c r="F6334">
        <f t="shared" si="98"/>
        <v>1.9747414634146341</v>
      </c>
      <c r="H6334" t="s">
        <v>1571</v>
      </c>
      <c r="I6334">
        <v>3.2741421999999999E-2</v>
      </c>
      <c r="J6334" t="s">
        <v>1577</v>
      </c>
      <c r="K6334">
        <v>40.482199999999999</v>
      </c>
      <c r="L6334" t="s">
        <v>1592</v>
      </c>
      <c r="M6334">
        <v>1987</v>
      </c>
      <c r="N6334" t="s">
        <v>1601</v>
      </c>
      <c r="O6334" t="s">
        <v>1603</v>
      </c>
      <c r="P6334" t="s">
        <v>1605</v>
      </c>
      <c r="Q6334">
        <v>589.23300000000006</v>
      </c>
    </row>
    <row r="6335" spans="1:17" hidden="1" x14ac:dyDescent="0.3">
      <c r="A6335" t="s">
        <v>954</v>
      </c>
      <c r="B6335">
        <v>12.35</v>
      </c>
      <c r="C6335">
        <v>12.35</v>
      </c>
      <c r="E6335">
        <v>109.857</v>
      </c>
      <c r="F6335">
        <f t="shared" si="98"/>
        <v>8.8953036437246968</v>
      </c>
      <c r="H6335" t="s">
        <v>1572</v>
      </c>
      <c r="I6335">
        <v>3.8560279000000003E-2</v>
      </c>
      <c r="J6335" t="s">
        <v>1576</v>
      </c>
      <c r="K6335">
        <v>109.857</v>
      </c>
      <c r="L6335" t="s">
        <v>1589</v>
      </c>
      <c r="M6335">
        <v>1999</v>
      </c>
      <c r="N6335" t="s">
        <v>1599</v>
      </c>
      <c r="O6335" t="s">
        <v>1602</v>
      </c>
      <c r="P6335" t="s">
        <v>1605</v>
      </c>
      <c r="Q6335">
        <v>1208.4269999999999</v>
      </c>
    </row>
    <row r="6336" spans="1:17" hidden="1" x14ac:dyDescent="0.3">
      <c r="A6336" t="s">
        <v>105</v>
      </c>
      <c r="B6336">
        <v>18.78205191454342</v>
      </c>
      <c r="E6336">
        <v>248.04599999999999</v>
      </c>
      <c r="F6336" t="e">
        <f t="shared" si="98"/>
        <v>#DIV/0!</v>
      </c>
      <c r="H6336" t="s">
        <v>1571</v>
      </c>
      <c r="I6336">
        <v>0.130544568</v>
      </c>
      <c r="J6336" t="s">
        <v>1580</v>
      </c>
      <c r="K6336">
        <v>248.04599999999999</v>
      </c>
      <c r="L6336" t="s">
        <v>1593</v>
      </c>
      <c r="M6336">
        <v>1985</v>
      </c>
      <c r="N6336" t="s">
        <v>1599</v>
      </c>
      <c r="O6336" t="s">
        <v>1603</v>
      </c>
      <c r="P6336" t="s">
        <v>1608</v>
      </c>
      <c r="Q6336">
        <v>7883.0719999999992</v>
      </c>
    </row>
    <row r="6337" spans="1:17" hidden="1" x14ac:dyDescent="0.3">
      <c r="A6337" t="s">
        <v>745</v>
      </c>
      <c r="B6337">
        <v>4.6100000000000003</v>
      </c>
      <c r="C6337">
        <v>4.6100000000000003</v>
      </c>
      <c r="E6337">
        <v>175.43960000000001</v>
      </c>
      <c r="F6337">
        <f t="shared" si="98"/>
        <v>38.05631236442516</v>
      </c>
      <c r="H6337" t="s">
        <v>1571</v>
      </c>
      <c r="I6337">
        <v>0.12262912099999999</v>
      </c>
      <c r="J6337" t="s">
        <v>1583</v>
      </c>
      <c r="K6337">
        <v>175.43960000000001</v>
      </c>
      <c r="L6337" t="s">
        <v>1597</v>
      </c>
      <c r="M6337">
        <v>2004</v>
      </c>
      <c r="N6337" t="s">
        <v>1600</v>
      </c>
      <c r="O6337" t="s">
        <v>1604</v>
      </c>
      <c r="P6337" t="s">
        <v>1605</v>
      </c>
      <c r="Q6337">
        <v>2616.5940000000001</v>
      </c>
    </row>
    <row r="6338" spans="1:17" hidden="1" x14ac:dyDescent="0.3">
      <c r="A6338" t="s">
        <v>1546</v>
      </c>
      <c r="B6338">
        <v>8.2750000000000004</v>
      </c>
      <c r="C6338">
        <v>8.2750000000000004</v>
      </c>
      <c r="E6338">
        <v>106.3306</v>
      </c>
      <c r="F6338">
        <f t="shared" si="98"/>
        <v>12.849619335347432</v>
      </c>
      <c r="H6338" t="s">
        <v>1571</v>
      </c>
      <c r="I6338">
        <v>0.110913601</v>
      </c>
      <c r="J6338" t="s">
        <v>1577</v>
      </c>
      <c r="K6338">
        <v>106.3306</v>
      </c>
      <c r="L6338" t="s">
        <v>1595</v>
      </c>
      <c r="M6338">
        <v>2007</v>
      </c>
      <c r="N6338" t="s">
        <v>1600</v>
      </c>
      <c r="O6338" t="s">
        <v>1604</v>
      </c>
      <c r="P6338" t="s">
        <v>1605</v>
      </c>
      <c r="Q6338">
        <v>1254.3671999999999</v>
      </c>
    </row>
    <row r="6339" spans="1:17" hidden="1" x14ac:dyDescent="0.3">
      <c r="A6339" t="s">
        <v>167</v>
      </c>
      <c r="B6339">
        <v>14.24031169470063</v>
      </c>
      <c r="E6339">
        <v>175.47380000000001</v>
      </c>
      <c r="F6339" t="e">
        <f t="shared" ref="F6339:F6402" si="99">E6339/C6339</f>
        <v>#DIV/0!</v>
      </c>
      <c r="H6339" t="s">
        <v>1571</v>
      </c>
      <c r="I6339">
        <v>0.121635591</v>
      </c>
      <c r="J6339" t="s">
        <v>1576</v>
      </c>
      <c r="K6339">
        <v>175.47380000000001</v>
      </c>
      <c r="L6339" t="s">
        <v>1593</v>
      </c>
      <c r="M6339">
        <v>1985</v>
      </c>
      <c r="N6339" t="s">
        <v>1599</v>
      </c>
      <c r="O6339" t="s">
        <v>1603</v>
      </c>
      <c r="P6339" t="s">
        <v>1608</v>
      </c>
      <c r="Q6339">
        <v>2954.1545999999998</v>
      </c>
    </row>
    <row r="6340" spans="1:17" hidden="1" x14ac:dyDescent="0.3">
      <c r="A6340" t="s">
        <v>1125</v>
      </c>
      <c r="B6340">
        <v>8.27</v>
      </c>
      <c r="C6340">
        <v>8.27</v>
      </c>
      <c r="E6340">
        <v>186.5924</v>
      </c>
      <c r="F6340">
        <f t="shared" si="99"/>
        <v>22.562563482466746</v>
      </c>
      <c r="H6340" t="s">
        <v>1572</v>
      </c>
      <c r="I6340">
        <v>0.12844905500000001</v>
      </c>
      <c r="J6340" t="s">
        <v>1574</v>
      </c>
      <c r="K6340">
        <v>186.5924</v>
      </c>
      <c r="L6340" t="s">
        <v>1590</v>
      </c>
      <c r="M6340">
        <v>2009</v>
      </c>
      <c r="N6340" t="s">
        <v>1599</v>
      </c>
      <c r="O6340" t="s">
        <v>1603</v>
      </c>
      <c r="P6340" t="s">
        <v>1606</v>
      </c>
      <c r="Q6340">
        <v>4442.2175999999999</v>
      </c>
    </row>
    <row r="6341" spans="1:17" hidden="1" x14ac:dyDescent="0.3">
      <c r="A6341" t="s">
        <v>1099</v>
      </c>
      <c r="B6341">
        <v>7.9050000000000002</v>
      </c>
      <c r="C6341">
        <v>7.9050000000000002</v>
      </c>
      <c r="E6341">
        <v>109.22539999999999</v>
      </c>
      <c r="F6341">
        <f t="shared" si="99"/>
        <v>13.817254901960784</v>
      </c>
      <c r="H6341" t="s">
        <v>1571</v>
      </c>
      <c r="I6341">
        <v>5.5098434000000002E-2</v>
      </c>
      <c r="J6341" t="s">
        <v>1580</v>
      </c>
      <c r="K6341">
        <v>109.22539999999999</v>
      </c>
      <c r="L6341" t="s">
        <v>1594</v>
      </c>
      <c r="M6341">
        <v>2002</v>
      </c>
      <c r="N6341" t="s">
        <v>1600</v>
      </c>
      <c r="O6341" t="s">
        <v>1604</v>
      </c>
      <c r="P6341" t="s">
        <v>1605</v>
      </c>
      <c r="Q6341">
        <v>976.72860000000003</v>
      </c>
    </row>
    <row r="6342" spans="1:17" hidden="1" x14ac:dyDescent="0.3">
      <c r="A6342" t="s">
        <v>1523</v>
      </c>
      <c r="B6342">
        <v>16.2</v>
      </c>
      <c r="C6342">
        <v>16.2</v>
      </c>
      <c r="E6342">
        <v>182.16079999999999</v>
      </c>
      <c r="F6342">
        <f t="shared" si="99"/>
        <v>11.244493827160493</v>
      </c>
      <c r="H6342" t="s">
        <v>1571</v>
      </c>
      <c r="I6342">
        <v>0</v>
      </c>
      <c r="J6342" t="s">
        <v>1582</v>
      </c>
      <c r="K6342">
        <v>182.16079999999999</v>
      </c>
      <c r="L6342" t="s">
        <v>1589</v>
      </c>
      <c r="M6342">
        <v>1999</v>
      </c>
      <c r="N6342" t="s">
        <v>1599</v>
      </c>
      <c r="O6342" t="s">
        <v>1602</v>
      </c>
      <c r="P6342" t="s">
        <v>1605</v>
      </c>
      <c r="Q6342">
        <v>3123.9335999999998</v>
      </c>
    </row>
    <row r="6343" spans="1:17" hidden="1" x14ac:dyDescent="0.3">
      <c r="A6343" t="s">
        <v>259</v>
      </c>
      <c r="B6343">
        <v>20.969965051971339</v>
      </c>
      <c r="E6343">
        <v>258.39879999999999</v>
      </c>
      <c r="F6343" t="e">
        <f t="shared" si="99"/>
        <v>#DIV/0!</v>
      </c>
      <c r="H6343" t="s">
        <v>1571</v>
      </c>
      <c r="I6343">
        <v>0</v>
      </c>
      <c r="J6343" t="s">
        <v>1576</v>
      </c>
      <c r="K6343">
        <v>258.39879999999999</v>
      </c>
      <c r="L6343" t="s">
        <v>1598</v>
      </c>
      <c r="M6343">
        <v>1985</v>
      </c>
      <c r="N6343" t="s">
        <v>1600</v>
      </c>
      <c r="O6343" t="s">
        <v>1602</v>
      </c>
      <c r="P6343" t="s">
        <v>1607</v>
      </c>
      <c r="Q6343">
        <v>256.99880000000002</v>
      </c>
    </row>
    <row r="6344" spans="1:17" hidden="1" x14ac:dyDescent="0.3">
      <c r="A6344" t="s">
        <v>418</v>
      </c>
      <c r="B6344">
        <v>13.6</v>
      </c>
      <c r="C6344">
        <v>13.6</v>
      </c>
      <c r="E6344">
        <v>176.43700000000001</v>
      </c>
      <c r="F6344">
        <f t="shared" si="99"/>
        <v>12.973308823529413</v>
      </c>
      <c r="H6344" t="s">
        <v>1571</v>
      </c>
      <c r="I6344">
        <v>1.0013429000000001E-2</v>
      </c>
      <c r="J6344" t="s">
        <v>1577</v>
      </c>
      <c r="K6344">
        <v>176.43700000000001</v>
      </c>
      <c r="L6344" t="s">
        <v>1594</v>
      </c>
      <c r="M6344">
        <v>2002</v>
      </c>
      <c r="N6344" t="s">
        <v>1600</v>
      </c>
      <c r="O6344" t="s">
        <v>1604</v>
      </c>
      <c r="P6344" t="s">
        <v>1605</v>
      </c>
      <c r="Q6344">
        <v>4587.3620000000001</v>
      </c>
    </row>
    <row r="6345" spans="1:17" hidden="1" x14ac:dyDescent="0.3">
      <c r="A6345" t="s">
        <v>450</v>
      </c>
      <c r="B6345">
        <v>9.3949999999999996</v>
      </c>
      <c r="C6345">
        <v>9.3949999999999996</v>
      </c>
      <c r="E6345">
        <v>85.690799999999996</v>
      </c>
      <c r="F6345">
        <f t="shared" si="99"/>
        <v>9.1208940926024482</v>
      </c>
      <c r="H6345" t="s">
        <v>1571</v>
      </c>
      <c r="I6345">
        <v>4.0187876999999997E-2</v>
      </c>
      <c r="J6345" t="s">
        <v>1587</v>
      </c>
      <c r="K6345">
        <v>85.690799999999996</v>
      </c>
      <c r="L6345" t="s">
        <v>1595</v>
      </c>
      <c r="M6345">
        <v>2007</v>
      </c>
      <c r="N6345" t="s">
        <v>1600</v>
      </c>
      <c r="O6345" t="s">
        <v>1604</v>
      </c>
      <c r="P6345" t="s">
        <v>1605</v>
      </c>
      <c r="Q6345">
        <v>1593.9251999999999</v>
      </c>
    </row>
    <row r="6346" spans="1:17" hidden="1" x14ac:dyDescent="0.3">
      <c r="A6346" t="s">
        <v>1157</v>
      </c>
      <c r="B6346">
        <v>7.35</v>
      </c>
      <c r="C6346">
        <v>7.35</v>
      </c>
      <c r="E6346">
        <v>241.05119999999999</v>
      </c>
      <c r="F6346">
        <f t="shared" si="99"/>
        <v>32.796081632653063</v>
      </c>
      <c r="H6346" t="s">
        <v>1572</v>
      </c>
      <c r="I6346">
        <v>2.4044279000000002E-2</v>
      </c>
      <c r="J6346" t="s">
        <v>1576</v>
      </c>
      <c r="K6346">
        <v>241.05119999999999</v>
      </c>
      <c r="L6346" t="s">
        <v>1591</v>
      </c>
      <c r="M6346">
        <v>1998</v>
      </c>
      <c r="N6346" t="s">
        <v>1600</v>
      </c>
      <c r="O6346" t="s">
        <v>1603</v>
      </c>
      <c r="P6346" t="s">
        <v>1607</v>
      </c>
      <c r="Q6346">
        <v>242.35120000000001</v>
      </c>
    </row>
    <row r="6347" spans="1:17" hidden="1" x14ac:dyDescent="0.3">
      <c r="A6347" t="s">
        <v>1179</v>
      </c>
      <c r="B6347">
        <v>15.35</v>
      </c>
      <c r="C6347">
        <v>15.35</v>
      </c>
      <c r="E6347">
        <v>38.319000000000003</v>
      </c>
      <c r="F6347">
        <f t="shared" si="99"/>
        <v>2.496351791530945</v>
      </c>
      <c r="H6347" t="s">
        <v>1571</v>
      </c>
      <c r="I6347">
        <v>1.4007726999999999E-2</v>
      </c>
      <c r="J6347" t="s">
        <v>1580</v>
      </c>
      <c r="K6347">
        <v>38.319000000000003</v>
      </c>
      <c r="L6347" t="s">
        <v>1592</v>
      </c>
      <c r="M6347">
        <v>1987</v>
      </c>
      <c r="N6347" t="s">
        <v>1601</v>
      </c>
      <c r="O6347" t="s">
        <v>1603</v>
      </c>
      <c r="P6347" t="s">
        <v>1605</v>
      </c>
      <c r="Q6347">
        <v>292.952</v>
      </c>
    </row>
    <row r="6348" spans="1:17" hidden="1" x14ac:dyDescent="0.3">
      <c r="A6348" t="s">
        <v>40</v>
      </c>
      <c r="B6348">
        <v>14.5</v>
      </c>
      <c r="C6348">
        <v>14.5</v>
      </c>
      <c r="E6348">
        <v>42.045400000000001</v>
      </c>
      <c r="F6348">
        <f t="shared" si="99"/>
        <v>2.8996827586206897</v>
      </c>
      <c r="H6348" t="s">
        <v>1572</v>
      </c>
      <c r="I6348">
        <v>4.1214745999999997E-2</v>
      </c>
      <c r="J6348" t="s">
        <v>1584</v>
      </c>
      <c r="K6348">
        <v>42.045400000000001</v>
      </c>
      <c r="L6348" t="s">
        <v>1592</v>
      </c>
      <c r="M6348">
        <v>1987</v>
      </c>
      <c r="N6348" t="s">
        <v>1601</v>
      </c>
      <c r="O6348" t="s">
        <v>1603</v>
      </c>
      <c r="P6348" t="s">
        <v>1605</v>
      </c>
      <c r="Q6348">
        <v>629.18100000000004</v>
      </c>
    </row>
    <row r="6349" spans="1:17" hidden="1" x14ac:dyDescent="0.3">
      <c r="A6349" t="s">
        <v>93</v>
      </c>
      <c r="B6349">
        <v>12.6</v>
      </c>
      <c r="C6349">
        <v>12.6</v>
      </c>
      <c r="E6349">
        <v>173.2764</v>
      </c>
      <c r="F6349">
        <f t="shared" si="99"/>
        <v>13.752095238095238</v>
      </c>
      <c r="H6349" t="s">
        <v>1572</v>
      </c>
      <c r="I6349">
        <v>3.1663212000000003E-2</v>
      </c>
      <c r="J6349" t="s">
        <v>1578</v>
      </c>
      <c r="K6349">
        <v>173.2764</v>
      </c>
      <c r="L6349" t="s">
        <v>1590</v>
      </c>
      <c r="M6349">
        <v>2009</v>
      </c>
      <c r="N6349" t="s">
        <v>1599</v>
      </c>
      <c r="O6349" t="s">
        <v>1603</v>
      </c>
      <c r="P6349" t="s">
        <v>1606</v>
      </c>
      <c r="Q6349">
        <v>1030.6584</v>
      </c>
    </row>
    <row r="6350" spans="1:17" hidden="1" x14ac:dyDescent="0.3">
      <c r="A6350" t="s">
        <v>372</v>
      </c>
      <c r="B6350">
        <v>10.8</v>
      </c>
      <c r="C6350">
        <v>10.8</v>
      </c>
      <c r="E6350">
        <v>39.313800000000001</v>
      </c>
      <c r="F6350">
        <f t="shared" si="99"/>
        <v>3.6401666666666666</v>
      </c>
      <c r="H6350" t="s">
        <v>1572</v>
      </c>
      <c r="I6350">
        <v>0</v>
      </c>
      <c r="J6350" t="s">
        <v>1578</v>
      </c>
      <c r="K6350">
        <v>39.313800000000001</v>
      </c>
      <c r="L6350" t="s">
        <v>1592</v>
      </c>
      <c r="M6350">
        <v>1987</v>
      </c>
      <c r="N6350" t="s">
        <v>1601</v>
      </c>
      <c r="O6350" t="s">
        <v>1603</v>
      </c>
      <c r="P6350" t="s">
        <v>1605</v>
      </c>
      <c r="Q6350">
        <v>1015.345</v>
      </c>
    </row>
    <row r="6351" spans="1:17" hidden="1" x14ac:dyDescent="0.3">
      <c r="A6351" t="s">
        <v>912</v>
      </c>
      <c r="B6351">
        <v>18.850000000000001</v>
      </c>
      <c r="C6351">
        <v>18.850000000000001</v>
      </c>
      <c r="E6351">
        <v>257.83300000000003</v>
      </c>
      <c r="F6351">
        <f t="shared" si="99"/>
        <v>13.678143236074272</v>
      </c>
      <c r="H6351" t="s">
        <v>1571</v>
      </c>
      <c r="I6351">
        <v>4.2716162000000002E-2</v>
      </c>
      <c r="J6351" t="s">
        <v>1584</v>
      </c>
      <c r="K6351">
        <v>257.83300000000003</v>
      </c>
      <c r="L6351" t="s">
        <v>1589</v>
      </c>
      <c r="M6351">
        <v>1999</v>
      </c>
      <c r="N6351" t="s">
        <v>1599</v>
      </c>
      <c r="O6351" t="s">
        <v>1602</v>
      </c>
      <c r="P6351" t="s">
        <v>1605</v>
      </c>
      <c r="Q6351">
        <v>3332.3290000000002</v>
      </c>
    </row>
    <row r="6352" spans="1:17" hidden="1" x14ac:dyDescent="0.3">
      <c r="A6352" t="s">
        <v>743</v>
      </c>
      <c r="B6352">
        <v>12.15</v>
      </c>
      <c r="C6352">
        <v>12.15</v>
      </c>
      <c r="E6352">
        <v>254.00399999999999</v>
      </c>
      <c r="F6352">
        <f t="shared" si="99"/>
        <v>20.905679012345679</v>
      </c>
      <c r="H6352" t="s">
        <v>1571</v>
      </c>
      <c r="I6352">
        <v>6.479182E-2</v>
      </c>
      <c r="J6352" t="s">
        <v>1587</v>
      </c>
      <c r="K6352">
        <v>254.00399999999999</v>
      </c>
      <c r="L6352" t="s">
        <v>1594</v>
      </c>
      <c r="M6352">
        <v>2002</v>
      </c>
      <c r="N6352" t="s">
        <v>1600</v>
      </c>
      <c r="O6352" t="s">
        <v>1604</v>
      </c>
      <c r="P6352" t="s">
        <v>1605</v>
      </c>
      <c r="Q6352">
        <v>2277.0360000000001</v>
      </c>
    </row>
    <row r="6353" spans="1:17" hidden="1" x14ac:dyDescent="0.3">
      <c r="A6353" t="s">
        <v>1372</v>
      </c>
      <c r="B6353">
        <v>11.6</v>
      </c>
      <c r="C6353">
        <v>11.6</v>
      </c>
      <c r="E6353">
        <v>226.94040000000001</v>
      </c>
      <c r="F6353">
        <f t="shared" si="99"/>
        <v>19.563827586206898</v>
      </c>
      <c r="H6353" t="s">
        <v>1572</v>
      </c>
      <c r="I6353">
        <v>9.7611750000000004E-3</v>
      </c>
      <c r="J6353" t="s">
        <v>1579</v>
      </c>
      <c r="K6353">
        <v>226.94040000000001</v>
      </c>
      <c r="L6353" t="s">
        <v>1597</v>
      </c>
      <c r="M6353">
        <v>2004</v>
      </c>
      <c r="N6353" t="s">
        <v>1600</v>
      </c>
      <c r="O6353" t="s">
        <v>1604</v>
      </c>
      <c r="P6353" t="s">
        <v>1605</v>
      </c>
      <c r="Q6353">
        <v>1800.3232</v>
      </c>
    </row>
    <row r="6354" spans="1:17" hidden="1" x14ac:dyDescent="0.3">
      <c r="A6354" t="s">
        <v>998</v>
      </c>
      <c r="B6354">
        <v>15.3</v>
      </c>
      <c r="C6354">
        <v>15.3</v>
      </c>
      <c r="E6354">
        <v>101.6332</v>
      </c>
      <c r="F6354">
        <f t="shared" si="99"/>
        <v>6.6426928104575165</v>
      </c>
      <c r="H6354" t="s">
        <v>1571</v>
      </c>
      <c r="I6354">
        <v>2.2958780000000002E-2</v>
      </c>
      <c r="J6354" t="s">
        <v>1577</v>
      </c>
      <c r="K6354">
        <v>101.6332</v>
      </c>
      <c r="L6354" t="s">
        <v>1592</v>
      </c>
      <c r="M6354">
        <v>1987</v>
      </c>
      <c r="N6354" t="s">
        <v>1601</v>
      </c>
      <c r="O6354" t="s">
        <v>1603</v>
      </c>
      <c r="P6354" t="s">
        <v>1605</v>
      </c>
      <c r="Q6354">
        <v>1845.5976000000001</v>
      </c>
    </row>
    <row r="6355" spans="1:17" hidden="1" x14ac:dyDescent="0.3">
      <c r="A6355" t="s">
        <v>386</v>
      </c>
      <c r="B6355">
        <v>20.350000000000001</v>
      </c>
      <c r="C6355">
        <v>20.350000000000001</v>
      </c>
      <c r="E6355">
        <v>256.86720000000003</v>
      </c>
      <c r="F6355">
        <f t="shared" si="99"/>
        <v>12.622466830466831</v>
      </c>
      <c r="H6355" t="s">
        <v>1572</v>
      </c>
      <c r="I6355">
        <v>3.0927632E-2</v>
      </c>
      <c r="J6355" t="s">
        <v>1573</v>
      </c>
      <c r="K6355">
        <v>256.86720000000003</v>
      </c>
      <c r="L6355" t="s">
        <v>1596</v>
      </c>
      <c r="M6355">
        <v>1997</v>
      </c>
      <c r="N6355" t="s">
        <v>1600</v>
      </c>
      <c r="O6355" t="s">
        <v>1602</v>
      </c>
      <c r="P6355" t="s">
        <v>1605</v>
      </c>
      <c r="Q6355">
        <v>3579.3407999999999</v>
      </c>
    </row>
    <row r="6356" spans="1:17" hidden="1" x14ac:dyDescent="0.3">
      <c r="A6356" t="s">
        <v>773</v>
      </c>
      <c r="B6356">
        <v>14.5</v>
      </c>
      <c r="C6356">
        <v>14.5</v>
      </c>
      <c r="E6356">
        <v>155.19980000000001</v>
      </c>
      <c r="F6356">
        <f t="shared" si="99"/>
        <v>10.703434482758622</v>
      </c>
      <c r="H6356" t="s">
        <v>1571</v>
      </c>
      <c r="I6356">
        <v>0.103752817</v>
      </c>
      <c r="J6356" t="s">
        <v>1573</v>
      </c>
      <c r="K6356">
        <v>155.19980000000001</v>
      </c>
      <c r="L6356" t="s">
        <v>1591</v>
      </c>
      <c r="M6356">
        <v>1998</v>
      </c>
      <c r="N6356" t="s">
        <v>1600</v>
      </c>
      <c r="O6356" t="s">
        <v>1603</v>
      </c>
      <c r="P6356" t="s">
        <v>1607</v>
      </c>
      <c r="Q6356">
        <v>307.59960000000001</v>
      </c>
    </row>
    <row r="6357" spans="1:17" hidden="1" x14ac:dyDescent="0.3">
      <c r="A6357" t="s">
        <v>1453</v>
      </c>
      <c r="B6357">
        <v>6.89</v>
      </c>
      <c r="C6357">
        <v>6.89</v>
      </c>
      <c r="E6357">
        <v>193.982</v>
      </c>
      <c r="F6357">
        <f t="shared" si="99"/>
        <v>28.15413642960813</v>
      </c>
      <c r="H6357" t="s">
        <v>1572</v>
      </c>
      <c r="I6357">
        <v>0.13642839500000001</v>
      </c>
      <c r="J6357" t="s">
        <v>1579</v>
      </c>
      <c r="K6357">
        <v>193.982</v>
      </c>
      <c r="L6357" t="s">
        <v>1596</v>
      </c>
      <c r="M6357">
        <v>1997</v>
      </c>
      <c r="N6357" t="s">
        <v>1600</v>
      </c>
      <c r="O6357" t="s">
        <v>1602</v>
      </c>
      <c r="P6357" t="s">
        <v>1605</v>
      </c>
      <c r="Q6357">
        <v>1737.7380000000001</v>
      </c>
    </row>
    <row r="6358" spans="1:17" hidden="1" x14ac:dyDescent="0.3">
      <c r="A6358" t="s">
        <v>807</v>
      </c>
      <c r="B6358">
        <v>14.6</v>
      </c>
      <c r="C6358">
        <v>14.6</v>
      </c>
      <c r="E6358">
        <v>106.8254</v>
      </c>
      <c r="F6358">
        <f t="shared" si="99"/>
        <v>7.3168082191780828</v>
      </c>
      <c r="H6358" t="s">
        <v>1572</v>
      </c>
      <c r="I6358">
        <v>7.1904257999999999E-2</v>
      </c>
      <c r="J6358" t="s">
        <v>1576</v>
      </c>
      <c r="K6358">
        <v>106.8254</v>
      </c>
      <c r="L6358" t="s">
        <v>1591</v>
      </c>
      <c r="M6358">
        <v>1998</v>
      </c>
      <c r="N6358" t="s">
        <v>1600</v>
      </c>
      <c r="O6358" t="s">
        <v>1603</v>
      </c>
      <c r="P6358" t="s">
        <v>1607</v>
      </c>
      <c r="Q6358">
        <v>108.5254</v>
      </c>
    </row>
    <row r="6359" spans="1:17" hidden="1" x14ac:dyDescent="0.3">
      <c r="A6359" t="s">
        <v>898</v>
      </c>
      <c r="B6359">
        <v>16.850000000000001</v>
      </c>
      <c r="C6359">
        <v>16.850000000000001</v>
      </c>
      <c r="E6359">
        <v>93.712000000000003</v>
      </c>
      <c r="F6359">
        <f t="shared" si="99"/>
        <v>5.5615430267062314</v>
      </c>
      <c r="H6359" t="s">
        <v>1572</v>
      </c>
      <c r="I6359">
        <v>2.6627857000000001E-2</v>
      </c>
      <c r="J6359" t="s">
        <v>1584</v>
      </c>
      <c r="K6359">
        <v>93.712000000000003</v>
      </c>
      <c r="L6359" t="s">
        <v>1590</v>
      </c>
      <c r="M6359">
        <v>2009</v>
      </c>
      <c r="N6359" t="s">
        <v>1599</v>
      </c>
      <c r="O6359" t="s">
        <v>1603</v>
      </c>
      <c r="P6359" t="s">
        <v>1606</v>
      </c>
      <c r="Q6359">
        <v>745.69600000000003</v>
      </c>
    </row>
    <row r="6360" spans="1:17" hidden="1" x14ac:dyDescent="0.3">
      <c r="A6360" t="s">
        <v>218</v>
      </c>
      <c r="B6360">
        <v>8.93</v>
      </c>
      <c r="C6360">
        <v>8.93</v>
      </c>
      <c r="E6360">
        <v>153.434</v>
      </c>
      <c r="F6360">
        <f t="shared" si="99"/>
        <v>17.181858902575588</v>
      </c>
      <c r="H6360" t="s">
        <v>1571</v>
      </c>
      <c r="I6360">
        <v>2.8393623999999999E-2</v>
      </c>
      <c r="J6360" t="s">
        <v>1573</v>
      </c>
      <c r="K6360">
        <v>153.434</v>
      </c>
      <c r="L6360" t="s">
        <v>1592</v>
      </c>
      <c r="M6360">
        <v>1987</v>
      </c>
      <c r="N6360" t="s">
        <v>1601</v>
      </c>
      <c r="O6360" t="s">
        <v>1603</v>
      </c>
      <c r="P6360" t="s">
        <v>1605</v>
      </c>
      <c r="Q6360">
        <v>1378.2059999999999</v>
      </c>
    </row>
    <row r="6361" spans="1:17" hidden="1" x14ac:dyDescent="0.3">
      <c r="A6361" t="s">
        <v>109</v>
      </c>
      <c r="B6361">
        <v>8.31</v>
      </c>
      <c r="C6361">
        <v>8.31</v>
      </c>
      <c r="E6361">
        <v>176.90280000000001</v>
      </c>
      <c r="F6361">
        <f t="shared" si="99"/>
        <v>21.287942238267149</v>
      </c>
      <c r="H6361" t="s">
        <v>1572</v>
      </c>
      <c r="I6361">
        <v>0.116331694</v>
      </c>
      <c r="J6361" t="s">
        <v>1579</v>
      </c>
      <c r="K6361">
        <v>176.90280000000001</v>
      </c>
      <c r="L6361" t="s">
        <v>1595</v>
      </c>
      <c r="M6361">
        <v>2007</v>
      </c>
      <c r="N6361" t="s">
        <v>1600</v>
      </c>
      <c r="O6361" t="s">
        <v>1604</v>
      </c>
      <c r="P6361" t="s">
        <v>1605</v>
      </c>
      <c r="Q6361">
        <v>3010.7476000000001</v>
      </c>
    </row>
    <row r="6362" spans="1:17" hidden="1" x14ac:dyDescent="0.3">
      <c r="A6362" t="s">
        <v>1296</v>
      </c>
      <c r="B6362">
        <v>19</v>
      </c>
      <c r="C6362">
        <v>19</v>
      </c>
      <c r="E6362">
        <v>131.0626</v>
      </c>
      <c r="F6362">
        <f t="shared" si="99"/>
        <v>6.8980315789473687</v>
      </c>
      <c r="H6362" t="s">
        <v>1571</v>
      </c>
      <c r="I6362">
        <v>0.112893408</v>
      </c>
      <c r="J6362" t="s">
        <v>1579</v>
      </c>
      <c r="K6362">
        <v>131.0626</v>
      </c>
      <c r="L6362" t="s">
        <v>1591</v>
      </c>
      <c r="M6362">
        <v>1998</v>
      </c>
      <c r="N6362" t="s">
        <v>1600</v>
      </c>
      <c r="O6362" t="s">
        <v>1603</v>
      </c>
      <c r="P6362" t="s">
        <v>1607</v>
      </c>
      <c r="Q6362">
        <v>524.65039999999999</v>
      </c>
    </row>
    <row r="6363" spans="1:17" x14ac:dyDescent="0.3">
      <c r="A6363" t="s">
        <v>732</v>
      </c>
      <c r="B6363">
        <v>7.3308122765278227</v>
      </c>
      <c r="E6363">
        <v>103.499</v>
      </c>
      <c r="F6363" t="e">
        <f t="shared" si="99"/>
        <v>#DIV/0!</v>
      </c>
      <c r="H6363" t="s">
        <v>1572</v>
      </c>
      <c r="I6363">
        <v>1.7937483000000001E-2</v>
      </c>
      <c r="J6363" t="s">
        <v>1575</v>
      </c>
      <c r="K6363">
        <v>103.499</v>
      </c>
      <c r="L6363" t="s">
        <v>1593</v>
      </c>
      <c r="M6363">
        <v>1985</v>
      </c>
      <c r="N6363" t="s">
        <v>1599</v>
      </c>
      <c r="O6363" t="s">
        <v>1603</v>
      </c>
      <c r="P6363" t="s">
        <v>1608</v>
      </c>
      <c r="Q6363">
        <v>1547.9849999999999</v>
      </c>
    </row>
    <row r="6364" spans="1:17" x14ac:dyDescent="0.3">
      <c r="A6364" t="s">
        <v>21</v>
      </c>
      <c r="B6364">
        <v>15.921503716915501</v>
      </c>
      <c r="E6364">
        <v>188.42140000000001</v>
      </c>
      <c r="F6364" t="e">
        <f t="shared" si="99"/>
        <v>#DIV/0!</v>
      </c>
      <c r="H6364" t="s">
        <v>1572</v>
      </c>
      <c r="I6364">
        <v>0.164438907</v>
      </c>
      <c r="J6364" t="s">
        <v>1580</v>
      </c>
      <c r="K6364">
        <v>188.42140000000001</v>
      </c>
      <c r="L6364" t="s">
        <v>1598</v>
      </c>
      <c r="M6364">
        <v>1985</v>
      </c>
      <c r="N6364" t="s">
        <v>1600</v>
      </c>
      <c r="O6364" t="s">
        <v>1602</v>
      </c>
      <c r="P6364" t="s">
        <v>1607</v>
      </c>
      <c r="Q6364">
        <v>376.84280000000001</v>
      </c>
    </row>
    <row r="6365" spans="1:17" hidden="1" x14ac:dyDescent="0.3">
      <c r="A6365" t="s">
        <v>1242</v>
      </c>
      <c r="B6365">
        <v>5.19</v>
      </c>
      <c r="C6365">
        <v>5.19</v>
      </c>
      <c r="E6365">
        <v>102.599</v>
      </c>
      <c r="F6365">
        <f t="shared" si="99"/>
        <v>19.768593448940269</v>
      </c>
      <c r="H6365" t="s">
        <v>1572</v>
      </c>
      <c r="I6365">
        <v>4.4252620999999999E-2</v>
      </c>
      <c r="J6365" t="s">
        <v>1575</v>
      </c>
      <c r="K6365">
        <v>102.599</v>
      </c>
      <c r="L6365" t="s">
        <v>1596</v>
      </c>
      <c r="M6365">
        <v>1997</v>
      </c>
      <c r="N6365" t="s">
        <v>1600</v>
      </c>
      <c r="O6365" t="s">
        <v>1602</v>
      </c>
      <c r="P6365" t="s">
        <v>1605</v>
      </c>
      <c r="Q6365">
        <v>1651.184</v>
      </c>
    </row>
    <row r="6366" spans="1:17" hidden="1" x14ac:dyDescent="0.3">
      <c r="A6366" t="s">
        <v>1089</v>
      </c>
      <c r="B6366">
        <v>17</v>
      </c>
      <c r="C6366">
        <v>17</v>
      </c>
      <c r="E6366">
        <v>246.54339999999999</v>
      </c>
      <c r="F6366">
        <f t="shared" si="99"/>
        <v>14.50255294117647</v>
      </c>
      <c r="H6366" t="s">
        <v>1571</v>
      </c>
      <c r="I6366">
        <v>0.12006027399999999</v>
      </c>
      <c r="J6366" t="s">
        <v>1580</v>
      </c>
      <c r="K6366">
        <v>246.54339999999999</v>
      </c>
      <c r="L6366" t="s">
        <v>1595</v>
      </c>
      <c r="M6366">
        <v>2007</v>
      </c>
      <c r="N6366" t="s">
        <v>1600</v>
      </c>
      <c r="O6366" t="s">
        <v>1604</v>
      </c>
      <c r="P6366" t="s">
        <v>1605</v>
      </c>
      <c r="Q6366">
        <v>4470.1812</v>
      </c>
    </row>
    <row r="6367" spans="1:17" hidden="1" x14ac:dyDescent="0.3">
      <c r="A6367" t="s">
        <v>1444</v>
      </c>
      <c r="B6367">
        <v>11.65</v>
      </c>
      <c r="C6367">
        <v>11.65</v>
      </c>
      <c r="E6367">
        <v>110.8544</v>
      </c>
      <c r="F6367">
        <f t="shared" si="99"/>
        <v>9.5153991416309012</v>
      </c>
      <c r="H6367" t="s">
        <v>1572</v>
      </c>
      <c r="I6367">
        <v>1.0909703999999999E-2</v>
      </c>
      <c r="J6367" t="s">
        <v>1575</v>
      </c>
      <c r="K6367">
        <v>110.8544</v>
      </c>
      <c r="L6367" t="s">
        <v>1592</v>
      </c>
      <c r="M6367">
        <v>1987</v>
      </c>
      <c r="N6367" t="s">
        <v>1601</v>
      </c>
      <c r="O6367" t="s">
        <v>1603</v>
      </c>
      <c r="P6367" t="s">
        <v>1605</v>
      </c>
      <c r="Q6367">
        <v>1677.816</v>
      </c>
    </row>
    <row r="6368" spans="1:17" hidden="1" x14ac:dyDescent="0.3">
      <c r="A6368" t="s">
        <v>1130</v>
      </c>
      <c r="B6368">
        <v>20.25</v>
      </c>
      <c r="C6368">
        <v>20.25</v>
      </c>
      <c r="E6368">
        <v>247.346</v>
      </c>
      <c r="F6368">
        <f t="shared" si="99"/>
        <v>12.214617283950618</v>
      </c>
      <c r="H6368" t="s">
        <v>1571</v>
      </c>
      <c r="I6368">
        <v>5.9055045E-2</v>
      </c>
      <c r="J6368" t="s">
        <v>1577</v>
      </c>
      <c r="K6368">
        <v>247.346</v>
      </c>
      <c r="L6368" t="s">
        <v>1594</v>
      </c>
      <c r="M6368">
        <v>2002</v>
      </c>
      <c r="N6368" t="s">
        <v>1600</v>
      </c>
      <c r="O6368" t="s">
        <v>1604</v>
      </c>
      <c r="P6368" t="s">
        <v>1605</v>
      </c>
      <c r="Q6368">
        <v>1970.768</v>
      </c>
    </row>
    <row r="6369" spans="1:17" hidden="1" x14ac:dyDescent="0.3">
      <c r="A6369" t="s">
        <v>46</v>
      </c>
      <c r="B6369">
        <v>10</v>
      </c>
      <c r="C6369">
        <v>10</v>
      </c>
      <c r="E6369">
        <v>145.81020000000001</v>
      </c>
      <c r="F6369">
        <f t="shared" si="99"/>
        <v>14.581020000000001</v>
      </c>
      <c r="H6369" t="s">
        <v>1571</v>
      </c>
      <c r="I6369">
        <v>0.14922305499999999</v>
      </c>
      <c r="J6369" t="s">
        <v>1582</v>
      </c>
      <c r="K6369">
        <v>145.81020000000001</v>
      </c>
      <c r="L6369" t="s">
        <v>1591</v>
      </c>
      <c r="M6369">
        <v>1998</v>
      </c>
      <c r="N6369" t="s">
        <v>1600</v>
      </c>
      <c r="O6369" t="s">
        <v>1603</v>
      </c>
      <c r="P6369" t="s">
        <v>1607</v>
      </c>
      <c r="Q6369">
        <v>874.86120000000005</v>
      </c>
    </row>
    <row r="6370" spans="1:17" x14ac:dyDescent="0.3">
      <c r="A6370" t="s">
        <v>1411</v>
      </c>
      <c r="B6370">
        <v>4.0498842039987437</v>
      </c>
      <c r="E6370">
        <v>49.537599999999998</v>
      </c>
      <c r="F6370" t="e">
        <f t="shared" si="99"/>
        <v>#DIV/0!</v>
      </c>
      <c r="H6370" t="s">
        <v>1572</v>
      </c>
      <c r="I6370">
        <v>8.4404264000000007E-2</v>
      </c>
      <c r="J6370" t="s">
        <v>1573</v>
      </c>
      <c r="K6370">
        <v>49.537599999999998</v>
      </c>
      <c r="L6370" t="s">
        <v>1598</v>
      </c>
      <c r="M6370">
        <v>1985</v>
      </c>
      <c r="N6370" t="s">
        <v>1600</v>
      </c>
      <c r="O6370" t="s">
        <v>1602</v>
      </c>
      <c r="P6370" t="s">
        <v>1607</v>
      </c>
      <c r="Q6370">
        <v>143.81280000000001</v>
      </c>
    </row>
    <row r="6371" spans="1:17" hidden="1" x14ac:dyDescent="0.3">
      <c r="A6371" t="s">
        <v>181</v>
      </c>
      <c r="B6371">
        <v>11.1</v>
      </c>
      <c r="C6371">
        <v>11.1</v>
      </c>
      <c r="E6371">
        <v>165.95259999999999</v>
      </c>
      <c r="F6371">
        <f t="shared" si="99"/>
        <v>14.950684684684685</v>
      </c>
      <c r="H6371" t="s">
        <v>1572</v>
      </c>
      <c r="I6371">
        <v>5.4079555999999987E-2</v>
      </c>
      <c r="J6371" t="s">
        <v>1576</v>
      </c>
      <c r="K6371">
        <v>165.95259999999999</v>
      </c>
      <c r="L6371" t="s">
        <v>1595</v>
      </c>
      <c r="M6371">
        <v>2007</v>
      </c>
      <c r="N6371" t="s">
        <v>1600</v>
      </c>
      <c r="O6371" t="s">
        <v>1604</v>
      </c>
      <c r="P6371" t="s">
        <v>1605</v>
      </c>
      <c r="Q6371">
        <v>2631.2415999999998</v>
      </c>
    </row>
    <row r="6372" spans="1:17" hidden="1" x14ac:dyDescent="0.3">
      <c r="A6372" t="s">
        <v>168</v>
      </c>
      <c r="B6372">
        <v>11.8</v>
      </c>
      <c r="C6372">
        <v>11.8</v>
      </c>
      <c r="E6372">
        <v>152.63659999999999</v>
      </c>
      <c r="F6372">
        <f t="shared" si="99"/>
        <v>12.93530508474576</v>
      </c>
      <c r="H6372" t="s">
        <v>1572</v>
      </c>
      <c r="I6372">
        <v>5.7655493000000002E-2</v>
      </c>
      <c r="J6372" t="s">
        <v>1575</v>
      </c>
      <c r="K6372">
        <v>152.63659999999999</v>
      </c>
      <c r="L6372" t="s">
        <v>1590</v>
      </c>
      <c r="M6372">
        <v>2009</v>
      </c>
      <c r="N6372" t="s">
        <v>1599</v>
      </c>
      <c r="O6372" t="s">
        <v>1603</v>
      </c>
      <c r="P6372" t="s">
        <v>1606</v>
      </c>
      <c r="Q6372">
        <v>1662.5026</v>
      </c>
    </row>
    <row r="6373" spans="1:17" hidden="1" x14ac:dyDescent="0.3">
      <c r="A6373" t="s">
        <v>556</v>
      </c>
      <c r="B6373">
        <v>9.6950000000000003</v>
      </c>
      <c r="C6373">
        <v>9.6950000000000003</v>
      </c>
      <c r="E6373">
        <v>221.31139999999999</v>
      </c>
      <c r="F6373">
        <f t="shared" si="99"/>
        <v>22.827374935533779</v>
      </c>
      <c r="H6373" t="s">
        <v>1572</v>
      </c>
      <c r="I6373">
        <v>3.0413776999999999E-2</v>
      </c>
      <c r="J6373" t="s">
        <v>1579</v>
      </c>
      <c r="K6373">
        <v>221.31139999999999</v>
      </c>
      <c r="L6373" t="s">
        <v>1590</v>
      </c>
      <c r="M6373">
        <v>2009</v>
      </c>
      <c r="N6373" t="s">
        <v>1599</v>
      </c>
      <c r="O6373" t="s">
        <v>1603</v>
      </c>
      <c r="P6373" t="s">
        <v>1606</v>
      </c>
      <c r="Q6373">
        <v>2217.114</v>
      </c>
    </row>
    <row r="6374" spans="1:17" hidden="1" x14ac:dyDescent="0.3">
      <c r="A6374" t="s">
        <v>496</v>
      </c>
      <c r="B6374">
        <v>13.65</v>
      </c>
      <c r="C6374">
        <v>13.65</v>
      </c>
      <c r="E6374">
        <v>151.505</v>
      </c>
      <c r="F6374">
        <f t="shared" si="99"/>
        <v>11.099267399267399</v>
      </c>
      <c r="H6374" t="s">
        <v>1571</v>
      </c>
      <c r="I6374">
        <v>4.9496898999999997E-2</v>
      </c>
      <c r="J6374" t="s">
        <v>1576</v>
      </c>
      <c r="K6374">
        <v>151.505</v>
      </c>
      <c r="L6374" t="s">
        <v>1595</v>
      </c>
      <c r="M6374">
        <v>2007</v>
      </c>
      <c r="N6374" t="s">
        <v>1600</v>
      </c>
      <c r="O6374" t="s">
        <v>1604</v>
      </c>
      <c r="P6374" t="s">
        <v>1605</v>
      </c>
      <c r="Q6374">
        <v>2846.2950000000001</v>
      </c>
    </row>
    <row r="6375" spans="1:17" hidden="1" x14ac:dyDescent="0.3">
      <c r="A6375" t="s">
        <v>488</v>
      </c>
      <c r="B6375">
        <v>17.75</v>
      </c>
      <c r="C6375">
        <v>17.75</v>
      </c>
      <c r="E6375">
        <v>140.5838</v>
      </c>
      <c r="F6375">
        <f t="shared" si="99"/>
        <v>7.9202140845070419</v>
      </c>
      <c r="H6375" t="s">
        <v>1572</v>
      </c>
      <c r="I6375">
        <v>2.9653914E-2</v>
      </c>
      <c r="J6375" t="s">
        <v>1576</v>
      </c>
      <c r="K6375">
        <v>140.5838</v>
      </c>
      <c r="L6375" t="s">
        <v>1596</v>
      </c>
      <c r="M6375">
        <v>1997</v>
      </c>
      <c r="N6375" t="s">
        <v>1600</v>
      </c>
      <c r="O6375" t="s">
        <v>1602</v>
      </c>
      <c r="P6375" t="s">
        <v>1605</v>
      </c>
      <c r="Q6375">
        <v>2669.1922</v>
      </c>
    </row>
    <row r="6376" spans="1:17" hidden="1" x14ac:dyDescent="0.3">
      <c r="A6376" t="s">
        <v>1485</v>
      </c>
      <c r="B6376">
        <v>11.3</v>
      </c>
      <c r="C6376">
        <v>11.3</v>
      </c>
      <c r="E6376">
        <v>179.86600000000001</v>
      </c>
      <c r="F6376">
        <f t="shared" si="99"/>
        <v>15.917345132743364</v>
      </c>
      <c r="H6376" t="s">
        <v>1571</v>
      </c>
      <c r="I6376">
        <v>4.7912070999999987E-2</v>
      </c>
      <c r="J6376" t="s">
        <v>1577</v>
      </c>
      <c r="K6376">
        <v>179.86600000000001</v>
      </c>
      <c r="L6376" t="s">
        <v>1590</v>
      </c>
      <c r="M6376">
        <v>2009</v>
      </c>
      <c r="N6376" t="s">
        <v>1599</v>
      </c>
      <c r="O6376" t="s">
        <v>1603</v>
      </c>
      <c r="P6376" t="s">
        <v>1606</v>
      </c>
      <c r="Q6376">
        <v>1258.3620000000001</v>
      </c>
    </row>
    <row r="6377" spans="1:17" hidden="1" x14ac:dyDescent="0.3">
      <c r="A6377" t="s">
        <v>430</v>
      </c>
      <c r="B6377">
        <v>13.800052265975051</v>
      </c>
      <c r="E6377">
        <v>178.23699999999999</v>
      </c>
      <c r="F6377" t="e">
        <f t="shared" si="99"/>
        <v>#DIV/0!</v>
      </c>
      <c r="H6377" t="s">
        <v>1571</v>
      </c>
      <c r="I6377">
        <v>6.6611321000000001E-2</v>
      </c>
      <c r="J6377" t="s">
        <v>1579</v>
      </c>
      <c r="K6377">
        <v>178.23699999999999</v>
      </c>
      <c r="L6377" t="s">
        <v>1593</v>
      </c>
      <c r="M6377">
        <v>1985</v>
      </c>
      <c r="N6377" t="s">
        <v>1599</v>
      </c>
      <c r="O6377" t="s">
        <v>1603</v>
      </c>
      <c r="P6377" t="s">
        <v>1608</v>
      </c>
      <c r="Q6377">
        <v>3705.1770000000001</v>
      </c>
    </row>
    <row r="6378" spans="1:17" hidden="1" x14ac:dyDescent="0.3">
      <c r="A6378" t="s">
        <v>737</v>
      </c>
      <c r="B6378">
        <v>19.350000000000001</v>
      </c>
      <c r="C6378">
        <v>19.350000000000001</v>
      </c>
      <c r="E6378">
        <v>122.0098</v>
      </c>
      <c r="F6378">
        <f t="shared" si="99"/>
        <v>6.3054160206718342</v>
      </c>
      <c r="H6378" t="s">
        <v>1571</v>
      </c>
      <c r="I6378">
        <v>1.6611475000000001E-2</v>
      </c>
      <c r="J6378" t="s">
        <v>1580</v>
      </c>
      <c r="K6378">
        <v>122.0098</v>
      </c>
      <c r="L6378" t="s">
        <v>1596</v>
      </c>
      <c r="M6378">
        <v>1997</v>
      </c>
      <c r="N6378" t="s">
        <v>1600</v>
      </c>
      <c r="O6378" t="s">
        <v>1602</v>
      </c>
      <c r="P6378" t="s">
        <v>1605</v>
      </c>
      <c r="Q6378">
        <v>2651.2156</v>
      </c>
    </row>
    <row r="6379" spans="1:17" hidden="1" x14ac:dyDescent="0.3">
      <c r="A6379" t="s">
        <v>1520</v>
      </c>
      <c r="B6379">
        <v>6.9050000000000002</v>
      </c>
      <c r="C6379">
        <v>6.9050000000000002</v>
      </c>
      <c r="E6379">
        <v>99.872600000000006</v>
      </c>
      <c r="F6379">
        <f t="shared" si="99"/>
        <v>14.463808834178131</v>
      </c>
      <c r="H6379" t="s">
        <v>1572</v>
      </c>
      <c r="I6379">
        <v>3.8224790000000002E-2</v>
      </c>
      <c r="J6379" t="s">
        <v>1573</v>
      </c>
      <c r="K6379">
        <v>99.872600000000006</v>
      </c>
      <c r="L6379" t="s">
        <v>1594</v>
      </c>
      <c r="M6379">
        <v>2002</v>
      </c>
      <c r="N6379" t="s">
        <v>1600</v>
      </c>
      <c r="O6379" t="s">
        <v>1604</v>
      </c>
      <c r="P6379" t="s">
        <v>1605</v>
      </c>
      <c r="Q6379">
        <v>587.23559999999998</v>
      </c>
    </row>
    <row r="6380" spans="1:17" hidden="1" x14ac:dyDescent="0.3">
      <c r="A6380" t="s">
        <v>1457</v>
      </c>
      <c r="B6380">
        <v>13.5</v>
      </c>
      <c r="C6380">
        <v>13.5</v>
      </c>
      <c r="E6380">
        <v>98.406800000000004</v>
      </c>
      <c r="F6380">
        <f t="shared" si="99"/>
        <v>7.2893925925925931</v>
      </c>
      <c r="H6380" t="s">
        <v>1572</v>
      </c>
      <c r="I6380">
        <v>0.12901648700000001</v>
      </c>
      <c r="J6380" t="s">
        <v>1586</v>
      </c>
      <c r="K6380">
        <v>98.406800000000004</v>
      </c>
      <c r="L6380" t="s">
        <v>1589</v>
      </c>
      <c r="M6380">
        <v>1999</v>
      </c>
      <c r="N6380" t="s">
        <v>1599</v>
      </c>
      <c r="O6380" t="s">
        <v>1602</v>
      </c>
      <c r="P6380" t="s">
        <v>1605</v>
      </c>
      <c r="Q6380">
        <v>1846.9292</v>
      </c>
    </row>
    <row r="6381" spans="1:17" hidden="1" x14ac:dyDescent="0.3">
      <c r="A6381" t="s">
        <v>1215</v>
      </c>
      <c r="B6381">
        <v>16.850000000000001</v>
      </c>
      <c r="C6381">
        <v>16.850000000000001</v>
      </c>
      <c r="E6381">
        <v>111.45440000000001</v>
      </c>
      <c r="F6381">
        <f t="shared" si="99"/>
        <v>6.6145044510385755</v>
      </c>
      <c r="H6381" t="s">
        <v>1572</v>
      </c>
      <c r="I6381">
        <v>8.0141165E-2</v>
      </c>
      <c r="J6381" t="s">
        <v>1579</v>
      </c>
      <c r="K6381">
        <v>111.45440000000001</v>
      </c>
      <c r="L6381" t="s">
        <v>1595</v>
      </c>
      <c r="M6381">
        <v>2007</v>
      </c>
      <c r="N6381" t="s">
        <v>1600</v>
      </c>
      <c r="O6381" t="s">
        <v>1604</v>
      </c>
      <c r="P6381" t="s">
        <v>1605</v>
      </c>
      <c r="Q6381">
        <v>2013.3792000000001</v>
      </c>
    </row>
    <row r="6382" spans="1:17" hidden="1" x14ac:dyDescent="0.3">
      <c r="A6382" t="s">
        <v>575</v>
      </c>
      <c r="B6382">
        <v>20.6</v>
      </c>
      <c r="C6382">
        <v>20.6</v>
      </c>
      <c r="E6382">
        <v>188.25559999999999</v>
      </c>
      <c r="F6382">
        <f t="shared" si="99"/>
        <v>9.1386213592233005</v>
      </c>
      <c r="H6382" t="s">
        <v>1572</v>
      </c>
      <c r="I6382">
        <v>4.80335E-2</v>
      </c>
      <c r="J6382" t="s">
        <v>1576</v>
      </c>
      <c r="K6382">
        <v>188.25559999999999</v>
      </c>
      <c r="L6382" t="s">
        <v>1594</v>
      </c>
      <c r="M6382">
        <v>2002</v>
      </c>
      <c r="N6382" t="s">
        <v>1600</v>
      </c>
      <c r="O6382" t="s">
        <v>1604</v>
      </c>
      <c r="P6382" t="s">
        <v>1605</v>
      </c>
      <c r="Q6382">
        <v>3755.1120000000001</v>
      </c>
    </row>
    <row r="6383" spans="1:17" hidden="1" x14ac:dyDescent="0.3">
      <c r="A6383" t="s">
        <v>565</v>
      </c>
      <c r="B6383">
        <v>6.1749999999999998</v>
      </c>
      <c r="C6383">
        <v>6.1749999999999998</v>
      </c>
      <c r="E6383">
        <v>94.175200000000004</v>
      </c>
      <c r="F6383">
        <f t="shared" si="99"/>
        <v>15.251044534412957</v>
      </c>
      <c r="H6383" t="s">
        <v>1572</v>
      </c>
      <c r="I6383">
        <v>0.17935589299999999</v>
      </c>
      <c r="J6383" t="s">
        <v>1575</v>
      </c>
      <c r="K6383">
        <v>94.175200000000004</v>
      </c>
      <c r="L6383" t="s">
        <v>1589</v>
      </c>
      <c r="M6383">
        <v>1999</v>
      </c>
      <c r="N6383" t="s">
        <v>1599</v>
      </c>
      <c r="O6383" t="s">
        <v>1602</v>
      </c>
      <c r="P6383" t="s">
        <v>1605</v>
      </c>
      <c r="Q6383">
        <v>575.25120000000004</v>
      </c>
    </row>
    <row r="6384" spans="1:17" hidden="1" x14ac:dyDescent="0.3">
      <c r="A6384" t="s">
        <v>661</v>
      </c>
      <c r="B6384">
        <v>18.5</v>
      </c>
      <c r="C6384">
        <v>18.5</v>
      </c>
      <c r="E6384">
        <v>146.84180000000001</v>
      </c>
      <c r="F6384">
        <f t="shared" si="99"/>
        <v>7.9373945945945952</v>
      </c>
      <c r="H6384" t="s">
        <v>1572</v>
      </c>
      <c r="I6384">
        <v>6.2510529000000009E-2</v>
      </c>
      <c r="J6384" t="s">
        <v>1580</v>
      </c>
      <c r="K6384">
        <v>146.84180000000001</v>
      </c>
      <c r="L6384" t="s">
        <v>1590</v>
      </c>
      <c r="M6384">
        <v>2009</v>
      </c>
      <c r="N6384" t="s">
        <v>1599</v>
      </c>
      <c r="O6384" t="s">
        <v>1603</v>
      </c>
      <c r="P6384" t="s">
        <v>1606</v>
      </c>
      <c r="Q6384">
        <v>2059.9852000000001</v>
      </c>
    </row>
    <row r="6385" spans="1:17" hidden="1" x14ac:dyDescent="0.3">
      <c r="A6385" t="s">
        <v>635</v>
      </c>
      <c r="B6385">
        <v>13.35</v>
      </c>
      <c r="C6385">
        <v>13.35</v>
      </c>
      <c r="E6385">
        <v>236.85640000000001</v>
      </c>
      <c r="F6385">
        <f t="shared" si="99"/>
        <v>17.74205243445693</v>
      </c>
      <c r="H6385" t="s">
        <v>1571</v>
      </c>
      <c r="I6385">
        <v>3.8519399000000003E-2</v>
      </c>
      <c r="J6385" t="s">
        <v>1579</v>
      </c>
      <c r="K6385">
        <v>236.85640000000001</v>
      </c>
      <c r="L6385" t="s">
        <v>1597</v>
      </c>
      <c r="M6385">
        <v>2004</v>
      </c>
      <c r="N6385" t="s">
        <v>1600</v>
      </c>
      <c r="O6385" t="s">
        <v>1604</v>
      </c>
      <c r="P6385" t="s">
        <v>1605</v>
      </c>
      <c r="Q6385">
        <v>5005.4844000000003</v>
      </c>
    </row>
    <row r="6386" spans="1:17" hidden="1" x14ac:dyDescent="0.3">
      <c r="A6386" t="s">
        <v>66</v>
      </c>
      <c r="B6386">
        <v>7.9564320098819694</v>
      </c>
      <c r="E6386">
        <v>105.3622</v>
      </c>
      <c r="F6386" t="e">
        <f t="shared" si="99"/>
        <v>#DIV/0!</v>
      </c>
      <c r="H6386" t="s">
        <v>1571</v>
      </c>
      <c r="I6386">
        <v>4.7827138999999998E-2</v>
      </c>
      <c r="J6386" t="s">
        <v>1577</v>
      </c>
      <c r="K6386">
        <v>105.3622</v>
      </c>
      <c r="L6386" t="s">
        <v>1593</v>
      </c>
      <c r="M6386">
        <v>1985</v>
      </c>
      <c r="N6386" t="s">
        <v>1599</v>
      </c>
      <c r="O6386" t="s">
        <v>1603</v>
      </c>
      <c r="P6386" t="s">
        <v>1608</v>
      </c>
      <c r="Q6386">
        <v>3387.5904</v>
      </c>
    </row>
    <row r="6387" spans="1:17" hidden="1" x14ac:dyDescent="0.3">
      <c r="A6387" t="s">
        <v>1051</v>
      </c>
      <c r="B6387">
        <v>8.1150000000000002</v>
      </c>
      <c r="C6387">
        <v>8.1150000000000002</v>
      </c>
      <c r="E6387">
        <v>154.99719999999999</v>
      </c>
      <c r="F6387">
        <f t="shared" si="99"/>
        <v>19.100086260012322</v>
      </c>
      <c r="H6387" t="s">
        <v>1572</v>
      </c>
      <c r="I6387">
        <v>3.2208865000000003E-2</v>
      </c>
      <c r="J6387" t="s">
        <v>1584</v>
      </c>
      <c r="K6387">
        <v>154.99719999999999</v>
      </c>
      <c r="L6387" t="s">
        <v>1589</v>
      </c>
      <c r="M6387">
        <v>1999</v>
      </c>
      <c r="N6387" t="s">
        <v>1599</v>
      </c>
      <c r="O6387" t="s">
        <v>1602</v>
      </c>
      <c r="P6387" t="s">
        <v>1605</v>
      </c>
      <c r="Q6387">
        <v>3739.1327999999999</v>
      </c>
    </row>
    <row r="6388" spans="1:17" hidden="1" x14ac:dyDescent="0.3">
      <c r="A6388" t="s">
        <v>413</v>
      </c>
      <c r="B6388">
        <v>15.85</v>
      </c>
      <c r="C6388">
        <v>15.85</v>
      </c>
      <c r="E6388">
        <v>37.450600000000001</v>
      </c>
      <c r="F6388">
        <f t="shared" si="99"/>
        <v>2.3628138801261831</v>
      </c>
      <c r="H6388" t="s">
        <v>1571</v>
      </c>
      <c r="I6388">
        <v>7.8874948E-2</v>
      </c>
      <c r="J6388" t="s">
        <v>1584</v>
      </c>
      <c r="K6388">
        <v>37.450600000000001</v>
      </c>
      <c r="L6388" t="s">
        <v>1590</v>
      </c>
      <c r="M6388">
        <v>2009</v>
      </c>
      <c r="N6388" t="s">
        <v>1599</v>
      </c>
      <c r="O6388" t="s">
        <v>1603</v>
      </c>
      <c r="P6388" t="s">
        <v>1606</v>
      </c>
      <c r="Q6388">
        <v>303.60480000000001</v>
      </c>
    </row>
    <row r="6389" spans="1:17" x14ac:dyDescent="0.3">
      <c r="A6389" t="s">
        <v>1098</v>
      </c>
      <c r="B6389">
        <v>12.5993003523492</v>
      </c>
      <c r="E6389">
        <v>223.90880000000001</v>
      </c>
      <c r="F6389" t="e">
        <f t="shared" si="99"/>
        <v>#DIV/0!</v>
      </c>
      <c r="H6389" t="s">
        <v>1572</v>
      </c>
      <c r="I6389">
        <v>9.7275776999999994E-2</v>
      </c>
      <c r="J6389" t="s">
        <v>1585</v>
      </c>
      <c r="K6389">
        <v>223.90880000000001</v>
      </c>
      <c r="L6389" t="s">
        <v>1598</v>
      </c>
      <c r="M6389">
        <v>1985</v>
      </c>
      <c r="N6389" t="s">
        <v>1600</v>
      </c>
      <c r="O6389" t="s">
        <v>1602</v>
      </c>
      <c r="P6389" t="s">
        <v>1607</v>
      </c>
      <c r="Q6389">
        <v>223.7088</v>
      </c>
    </row>
    <row r="6390" spans="1:17" hidden="1" x14ac:dyDescent="0.3">
      <c r="A6390" t="s">
        <v>188</v>
      </c>
      <c r="B6390">
        <v>16.350000000000001</v>
      </c>
      <c r="C6390">
        <v>16.350000000000001</v>
      </c>
      <c r="E6390">
        <v>50.8324</v>
      </c>
      <c r="F6390">
        <f t="shared" si="99"/>
        <v>3.1090152905198774</v>
      </c>
      <c r="H6390" t="s">
        <v>1571</v>
      </c>
      <c r="I6390">
        <v>2.0664177999999998E-2</v>
      </c>
      <c r="J6390" t="s">
        <v>1576</v>
      </c>
      <c r="K6390">
        <v>50.8324</v>
      </c>
      <c r="L6390" t="s">
        <v>1595</v>
      </c>
      <c r="M6390">
        <v>2007</v>
      </c>
      <c r="N6390" t="s">
        <v>1600</v>
      </c>
      <c r="O6390" t="s">
        <v>1604</v>
      </c>
      <c r="P6390" t="s">
        <v>1605</v>
      </c>
      <c r="Q6390">
        <v>1298.31</v>
      </c>
    </row>
    <row r="6391" spans="1:17" hidden="1" x14ac:dyDescent="0.3">
      <c r="A6391" t="s">
        <v>161</v>
      </c>
      <c r="B6391">
        <v>21.35</v>
      </c>
      <c r="C6391">
        <v>21.35</v>
      </c>
      <c r="E6391">
        <v>96.009399999999999</v>
      </c>
      <c r="F6391">
        <f t="shared" si="99"/>
        <v>4.4969274004683841</v>
      </c>
      <c r="H6391" t="s">
        <v>1571</v>
      </c>
      <c r="I6391">
        <v>7.8060605000000005E-2</v>
      </c>
      <c r="J6391" t="s">
        <v>1576</v>
      </c>
      <c r="K6391">
        <v>96.009399999999999</v>
      </c>
      <c r="L6391" t="s">
        <v>1590</v>
      </c>
      <c r="M6391">
        <v>2009</v>
      </c>
      <c r="N6391" t="s">
        <v>1599</v>
      </c>
      <c r="O6391" t="s">
        <v>1603</v>
      </c>
      <c r="P6391" t="s">
        <v>1606</v>
      </c>
      <c r="Q6391">
        <v>380.83760000000001</v>
      </c>
    </row>
    <row r="6392" spans="1:17" hidden="1" x14ac:dyDescent="0.3">
      <c r="A6392" t="s">
        <v>105</v>
      </c>
      <c r="B6392">
        <v>12.15</v>
      </c>
      <c r="C6392">
        <v>12.15</v>
      </c>
      <c r="E6392">
        <v>245.846</v>
      </c>
      <c r="F6392">
        <f t="shared" si="99"/>
        <v>20.234238683127572</v>
      </c>
      <c r="H6392" t="s">
        <v>1571</v>
      </c>
      <c r="I6392">
        <v>0.13171418300000001</v>
      </c>
      <c r="J6392" t="s">
        <v>1580</v>
      </c>
      <c r="K6392">
        <v>245.846</v>
      </c>
      <c r="L6392" t="s">
        <v>1590</v>
      </c>
      <c r="M6392">
        <v>2009</v>
      </c>
      <c r="N6392" t="s">
        <v>1599</v>
      </c>
      <c r="O6392" t="s">
        <v>1603</v>
      </c>
      <c r="P6392" t="s">
        <v>1606</v>
      </c>
      <c r="Q6392">
        <v>4434.2280000000001</v>
      </c>
    </row>
    <row r="6393" spans="1:17" hidden="1" x14ac:dyDescent="0.3">
      <c r="A6393" t="s">
        <v>886</v>
      </c>
      <c r="B6393">
        <v>16.600000000000001</v>
      </c>
      <c r="C6393">
        <v>16.600000000000001</v>
      </c>
      <c r="E6393">
        <v>172.04220000000001</v>
      </c>
      <c r="F6393">
        <f t="shared" si="99"/>
        <v>10.363987951807228</v>
      </c>
      <c r="H6393" t="s">
        <v>1571</v>
      </c>
      <c r="I6393">
        <v>0.13594424699999999</v>
      </c>
      <c r="J6393" t="s">
        <v>1583</v>
      </c>
      <c r="K6393">
        <v>172.04220000000001</v>
      </c>
      <c r="L6393" t="s">
        <v>1589</v>
      </c>
      <c r="M6393">
        <v>1999</v>
      </c>
      <c r="N6393" t="s">
        <v>1599</v>
      </c>
      <c r="O6393" t="s">
        <v>1602</v>
      </c>
      <c r="P6393" t="s">
        <v>1605</v>
      </c>
      <c r="Q6393">
        <v>2586.6329999999998</v>
      </c>
    </row>
    <row r="6394" spans="1:17" hidden="1" x14ac:dyDescent="0.3">
      <c r="A6394" t="s">
        <v>603</v>
      </c>
      <c r="B6394">
        <v>11.6</v>
      </c>
      <c r="C6394">
        <v>11.6</v>
      </c>
      <c r="E6394">
        <v>170.31059999999999</v>
      </c>
      <c r="F6394">
        <f t="shared" si="99"/>
        <v>14.681948275862069</v>
      </c>
      <c r="H6394" t="s">
        <v>1572</v>
      </c>
      <c r="I6394">
        <v>7.7478931000000001E-2</v>
      </c>
      <c r="J6394" t="s">
        <v>1580</v>
      </c>
      <c r="K6394">
        <v>170.31059999999999</v>
      </c>
      <c r="L6394" t="s">
        <v>1590</v>
      </c>
      <c r="M6394">
        <v>2009</v>
      </c>
      <c r="N6394" t="s">
        <v>1599</v>
      </c>
      <c r="O6394" t="s">
        <v>1603</v>
      </c>
      <c r="P6394" t="s">
        <v>1606</v>
      </c>
      <c r="Q6394">
        <v>4277.7650000000003</v>
      </c>
    </row>
    <row r="6395" spans="1:17" hidden="1" x14ac:dyDescent="0.3">
      <c r="A6395" t="s">
        <v>108</v>
      </c>
      <c r="B6395">
        <v>20.6</v>
      </c>
      <c r="C6395">
        <v>20.6</v>
      </c>
      <c r="E6395">
        <v>178.23439999999999</v>
      </c>
      <c r="F6395">
        <f t="shared" si="99"/>
        <v>8.6521553398058249</v>
      </c>
      <c r="H6395" t="s">
        <v>1572</v>
      </c>
      <c r="I6395">
        <v>4.6114018E-2</v>
      </c>
      <c r="J6395" t="s">
        <v>1579</v>
      </c>
      <c r="K6395">
        <v>178.23439999999999</v>
      </c>
      <c r="L6395" t="s">
        <v>1594</v>
      </c>
      <c r="M6395">
        <v>2002</v>
      </c>
      <c r="N6395" t="s">
        <v>1600</v>
      </c>
      <c r="O6395" t="s">
        <v>1604</v>
      </c>
      <c r="P6395" t="s">
        <v>1605</v>
      </c>
      <c r="Q6395">
        <v>1070.6063999999999</v>
      </c>
    </row>
    <row r="6396" spans="1:17" x14ac:dyDescent="0.3">
      <c r="A6396" t="s">
        <v>1354</v>
      </c>
      <c r="B6396">
        <v>19.086088323275849</v>
      </c>
      <c r="E6396">
        <v>251.24080000000001</v>
      </c>
      <c r="F6396" t="e">
        <f t="shared" si="99"/>
        <v>#DIV/0!</v>
      </c>
      <c r="H6396" t="s">
        <v>1572</v>
      </c>
      <c r="I6396">
        <v>0.161030847</v>
      </c>
      <c r="J6396" t="s">
        <v>1584</v>
      </c>
      <c r="K6396">
        <v>251.24080000000001</v>
      </c>
      <c r="L6396" t="s">
        <v>1598</v>
      </c>
      <c r="M6396">
        <v>1985</v>
      </c>
      <c r="N6396" t="s">
        <v>1600</v>
      </c>
      <c r="O6396" t="s">
        <v>1602</v>
      </c>
      <c r="P6396" t="s">
        <v>1607</v>
      </c>
      <c r="Q6396">
        <v>1001.3632</v>
      </c>
    </row>
    <row r="6397" spans="1:17" hidden="1" x14ac:dyDescent="0.3">
      <c r="A6397" t="s">
        <v>783</v>
      </c>
      <c r="B6397">
        <v>20.100000000000001</v>
      </c>
      <c r="C6397">
        <v>20.100000000000001</v>
      </c>
      <c r="E6397">
        <v>149.53659999999999</v>
      </c>
      <c r="F6397">
        <f t="shared" si="99"/>
        <v>7.4396318407960189</v>
      </c>
      <c r="H6397" t="s">
        <v>1572</v>
      </c>
      <c r="I6397">
        <v>5.4455495E-2</v>
      </c>
      <c r="J6397" t="s">
        <v>1580</v>
      </c>
      <c r="K6397">
        <v>149.53659999999999</v>
      </c>
      <c r="L6397" t="s">
        <v>1596</v>
      </c>
      <c r="M6397">
        <v>1997</v>
      </c>
      <c r="N6397" t="s">
        <v>1600</v>
      </c>
      <c r="O6397" t="s">
        <v>1602</v>
      </c>
      <c r="P6397" t="s">
        <v>1605</v>
      </c>
      <c r="Q6397">
        <v>2871.5954000000002</v>
      </c>
    </row>
    <row r="6398" spans="1:17" hidden="1" x14ac:dyDescent="0.3">
      <c r="A6398" t="s">
        <v>77</v>
      </c>
      <c r="B6398">
        <v>13.65</v>
      </c>
      <c r="C6398">
        <v>13.65</v>
      </c>
      <c r="E6398">
        <v>186.024</v>
      </c>
      <c r="F6398">
        <f t="shared" si="99"/>
        <v>13.628131868131868</v>
      </c>
      <c r="H6398" t="s">
        <v>1572</v>
      </c>
      <c r="I6398">
        <v>0</v>
      </c>
      <c r="J6398" t="s">
        <v>1573</v>
      </c>
      <c r="K6398">
        <v>186.024</v>
      </c>
      <c r="L6398" t="s">
        <v>1590</v>
      </c>
      <c r="M6398">
        <v>2009</v>
      </c>
      <c r="N6398" t="s">
        <v>1599</v>
      </c>
      <c r="O6398" t="s">
        <v>1603</v>
      </c>
      <c r="P6398" t="s">
        <v>1606</v>
      </c>
      <c r="Q6398">
        <v>4287.7520000000004</v>
      </c>
    </row>
    <row r="6399" spans="1:17" hidden="1" x14ac:dyDescent="0.3">
      <c r="A6399" t="s">
        <v>117</v>
      </c>
      <c r="B6399">
        <v>13.3</v>
      </c>
      <c r="C6399">
        <v>13.3</v>
      </c>
      <c r="E6399">
        <v>232.63</v>
      </c>
      <c r="F6399">
        <f t="shared" si="99"/>
        <v>17.490977443609022</v>
      </c>
      <c r="H6399" t="s">
        <v>1571</v>
      </c>
      <c r="I6399">
        <v>8.0257682999999996E-2</v>
      </c>
      <c r="J6399" t="s">
        <v>1573</v>
      </c>
      <c r="K6399">
        <v>232.63</v>
      </c>
      <c r="L6399" t="s">
        <v>1595</v>
      </c>
      <c r="M6399">
        <v>2007</v>
      </c>
      <c r="N6399" t="s">
        <v>1600</v>
      </c>
      <c r="O6399" t="s">
        <v>1604</v>
      </c>
      <c r="P6399" t="s">
        <v>1605</v>
      </c>
      <c r="Q6399">
        <v>1864.24</v>
      </c>
    </row>
    <row r="6400" spans="1:17" hidden="1" x14ac:dyDescent="0.3">
      <c r="A6400" t="s">
        <v>1138</v>
      </c>
      <c r="B6400">
        <v>17.951800629284399</v>
      </c>
      <c r="E6400">
        <v>237.72479999999999</v>
      </c>
      <c r="F6400" t="e">
        <f t="shared" si="99"/>
        <v>#DIV/0!</v>
      </c>
      <c r="H6400" t="s">
        <v>1571</v>
      </c>
      <c r="I6400">
        <v>5.9037538000000001E-2</v>
      </c>
      <c r="J6400" t="s">
        <v>1577</v>
      </c>
      <c r="K6400">
        <v>237.72479999999999</v>
      </c>
      <c r="L6400" t="s">
        <v>1593</v>
      </c>
      <c r="M6400">
        <v>1985</v>
      </c>
      <c r="N6400" t="s">
        <v>1599</v>
      </c>
      <c r="O6400" t="s">
        <v>1603</v>
      </c>
      <c r="P6400" t="s">
        <v>1608</v>
      </c>
      <c r="Q6400">
        <v>2607.2728000000002</v>
      </c>
    </row>
    <row r="6401" spans="1:17" hidden="1" x14ac:dyDescent="0.3">
      <c r="A6401" t="s">
        <v>1529</v>
      </c>
      <c r="B6401">
        <v>13.18306841953026</v>
      </c>
      <c r="E6401">
        <v>172.31059999999999</v>
      </c>
      <c r="F6401" t="e">
        <f t="shared" si="99"/>
        <v>#DIV/0!</v>
      </c>
      <c r="H6401" t="s">
        <v>1571</v>
      </c>
      <c r="I6401">
        <v>9.4916346999999998E-2</v>
      </c>
      <c r="J6401" t="s">
        <v>1574</v>
      </c>
      <c r="K6401">
        <v>172.31059999999999</v>
      </c>
      <c r="L6401" t="s">
        <v>1593</v>
      </c>
      <c r="M6401">
        <v>1985</v>
      </c>
      <c r="N6401" t="s">
        <v>1599</v>
      </c>
      <c r="O6401" t="s">
        <v>1603</v>
      </c>
      <c r="P6401" t="s">
        <v>1608</v>
      </c>
      <c r="Q6401">
        <v>4277.7650000000003</v>
      </c>
    </row>
    <row r="6402" spans="1:17" hidden="1" x14ac:dyDescent="0.3">
      <c r="A6402" t="s">
        <v>188</v>
      </c>
      <c r="B6402">
        <v>16.350000000000001</v>
      </c>
      <c r="C6402">
        <v>16.350000000000001</v>
      </c>
      <c r="E6402">
        <v>50.8324</v>
      </c>
      <c r="F6402">
        <f t="shared" si="99"/>
        <v>3.1090152905198774</v>
      </c>
      <c r="H6402" t="s">
        <v>1571</v>
      </c>
      <c r="I6402">
        <v>3.4393056999999998E-2</v>
      </c>
      <c r="J6402" t="s">
        <v>1576</v>
      </c>
      <c r="K6402">
        <v>50.8324</v>
      </c>
      <c r="L6402" t="s">
        <v>1591</v>
      </c>
      <c r="M6402">
        <v>1998</v>
      </c>
      <c r="N6402" t="s">
        <v>1600</v>
      </c>
      <c r="O6402" t="s">
        <v>1603</v>
      </c>
      <c r="P6402" t="s">
        <v>1607</v>
      </c>
      <c r="Q6402">
        <v>155.7972</v>
      </c>
    </row>
    <row r="6403" spans="1:17" hidden="1" x14ac:dyDescent="0.3">
      <c r="A6403" t="s">
        <v>581</v>
      </c>
      <c r="B6403">
        <v>5.32</v>
      </c>
      <c r="C6403">
        <v>5.32</v>
      </c>
      <c r="E6403">
        <v>100.9674</v>
      </c>
      <c r="F6403">
        <f t="shared" ref="F6403:F6466" si="100">E6403/C6403</f>
        <v>18.978834586466164</v>
      </c>
      <c r="H6403" t="s">
        <v>1571</v>
      </c>
      <c r="I6403">
        <v>9.3261676999999987E-2</v>
      </c>
      <c r="J6403" t="s">
        <v>1582</v>
      </c>
      <c r="K6403">
        <v>100.9674</v>
      </c>
      <c r="L6403" t="s">
        <v>1590</v>
      </c>
      <c r="M6403">
        <v>2009</v>
      </c>
      <c r="N6403" t="s">
        <v>1599</v>
      </c>
      <c r="O6403" t="s">
        <v>1603</v>
      </c>
      <c r="P6403" t="s">
        <v>1606</v>
      </c>
      <c r="Q6403">
        <v>1222.4087999999999</v>
      </c>
    </row>
    <row r="6404" spans="1:17" hidden="1" x14ac:dyDescent="0.3">
      <c r="A6404" t="s">
        <v>999</v>
      </c>
      <c r="B6404">
        <v>15</v>
      </c>
      <c r="C6404">
        <v>15</v>
      </c>
      <c r="E6404">
        <v>185.1266</v>
      </c>
      <c r="F6404">
        <f t="shared" si="100"/>
        <v>12.341773333333332</v>
      </c>
      <c r="H6404" t="s">
        <v>1572</v>
      </c>
      <c r="I6404">
        <v>0.16143544000000001</v>
      </c>
      <c r="J6404" t="s">
        <v>1584</v>
      </c>
      <c r="K6404">
        <v>185.1266</v>
      </c>
      <c r="L6404" t="s">
        <v>1596</v>
      </c>
      <c r="M6404">
        <v>1997</v>
      </c>
      <c r="N6404" t="s">
        <v>1600</v>
      </c>
      <c r="O6404" t="s">
        <v>1602</v>
      </c>
      <c r="P6404" t="s">
        <v>1605</v>
      </c>
      <c r="Q6404">
        <v>2766.3989999999999</v>
      </c>
    </row>
    <row r="6405" spans="1:17" hidden="1" x14ac:dyDescent="0.3">
      <c r="A6405" t="s">
        <v>1377</v>
      </c>
      <c r="B6405">
        <v>8.27</v>
      </c>
      <c r="C6405">
        <v>8.27</v>
      </c>
      <c r="E6405">
        <v>148.67080000000001</v>
      </c>
      <c r="F6405">
        <f t="shared" si="100"/>
        <v>17.977122128174127</v>
      </c>
      <c r="H6405" t="s">
        <v>1572</v>
      </c>
      <c r="I6405">
        <v>8.9479661000000002E-2</v>
      </c>
      <c r="J6405" t="s">
        <v>1579</v>
      </c>
      <c r="K6405">
        <v>148.67080000000001</v>
      </c>
      <c r="L6405" t="s">
        <v>1592</v>
      </c>
      <c r="M6405">
        <v>1987</v>
      </c>
      <c r="N6405" t="s">
        <v>1601</v>
      </c>
      <c r="O6405" t="s">
        <v>1603</v>
      </c>
      <c r="P6405" t="s">
        <v>1605</v>
      </c>
      <c r="Q6405">
        <v>2106.5911999999998</v>
      </c>
    </row>
    <row r="6406" spans="1:17" hidden="1" x14ac:dyDescent="0.3">
      <c r="A6406" t="s">
        <v>908</v>
      </c>
      <c r="B6406">
        <v>10.025816065986421</v>
      </c>
      <c r="E6406">
        <v>123.5414</v>
      </c>
      <c r="F6406" t="e">
        <f t="shared" si="100"/>
        <v>#DIV/0!</v>
      </c>
      <c r="H6406" t="s">
        <v>1571</v>
      </c>
      <c r="I6406">
        <v>8.7223419999999992E-3</v>
      </c>
      <c r="J6406" t="s">
        <v>1576</v>
      </c>
      <c r="K6406">
        <v>123.5414</v>
      </c>
      <c r="L6406" t="s">
        <v>1593</v>
      </c>
      <c r="M6406">
        <v>1985</v>
      </c>
      <c r="N6406" t="s">
        <v>1599</v>
      </c>
      <c r="O6406" t="s">
        <v>1603</v>
      </c>
      <c r="P6406" t="s">
        <v>1608</v>
      </c>
      <c r="Q6406">
        <v>4508.1318000000001</v>
      </c>
    </row>
    <row r="6407" spans="1:17" hidden="1" x14ac:dyDescent="0.3">
      <c r="A6407" t="s">
        <v>414</v>
      </c>
      <c r="B6407">
        <v>13.1</v>
      </c>
      <c r="C6407">
        <v>13.1</v>
      </c>
      <c r="E6407">
        <v>117.7782</v>
      </c>
      <c r="F6407">
        <f t="shared" si="100"/>
        <v>8.9907022900763351</v>
      </c>
      <c r="H6407" t="s">
        <v>1571</v>
      </c>
      <c r="I6407">
        <v>2.0988797999999999E-2</v>
      </c>
      <c r="J6407" t="s">
        <v>1573</v>
      </c>
      <c r="K6407">
        <v>117.7782</v>
      </c>
      <c r="L6407" t="s">
        <v>1595</v>
      </c>
      <c r="M6407">
        <v>2007</v>
      </c>
      <c r="N6407" t="s">
        <v>1600</v>
      </c>
      <c r="O6407" t="s">
        <v>1604</v>
      </c>
      <c r="P6407" t="s">
        <v>1605</v>
      </c>
      <c r="Q6407">
        <v>1191.7819999999999</v>
      </c>
    </row>
    <row r="6408" spans="1:17" hidden="1" x14ac:dyDescent="0.3">
      <c r="A6408" t="s">
        <v>545</v>
      </c>
      <c r="B6408">
        <v>12.5</v>
      </c>
      <c r="C6408">
        <v>12.5</v>
      </c>
      <c r="E6408">
        <v>221.77979999999999</v>
      </c>
      <c r="F6408">
        <f t="shared" si="100"/>
        <v>17.742384000000001</v>
      </c>
      <c r="H6408" t="s">
        <v>1571</v>
      </c>
      <c r="I6408">
        <v>8.1260969000000002E-2</v>
      </c>
      <c r="J6408" t="s">
        <v>1575</v>
      </c>
      <c r="K6408">
        <v>221.77979999999999</v>
      </c>
      <c r="L6408" t="s">
        <v>1589</v>
      </c>
      <c r="M6408">
        <v>1999</v>
      </c>
      <c r="N6408" t="s">
        <v>1599</v>
      </c>
      <c r="O6408" t="s">
        <v>1602</v>
      </c>
      <c r="P6408" t="s">
        <v>1605</v>
      </c>
      <c r="Q6408">
        <v>3085.3172</v>
      </c>
    </row>
    <row r="6409" spans="1:17" hidden="1" x14ac:dyDescent="0.3">
      <c r="A6409" t="s">
        <v>490</v>
      </c>
      <c r="B6409">
        <v>19.100000000000001</v>
      </c>
      <c r="C6409">
        <v>19.100000000000001</v>
      </c>
      <c r="E6409">
        <v>42.513800000000003</v>
      </c>
      <c r="F6409">
        <f t="shared" si="100"/>
        <v>2.2258534031413615</v>
      </c>
      <c r="H6409" t="s">
        <v>1571</v>
      </c>
      <c r="I6409">
        <v>4.5308130999999988E-2</v>
      </c>
      <c r="J6409" t="s">
        <v>1573</v>
      </c>
      <c r="K6409">
        <v>42.513800000000003</v>
      </c>
      <c r="L6409" t="s">
        <v>1596</v>
      </c>
      <c r="M6409">
        <v>1997</v>
      </c>
      <c r="N6409" t="s">
        <v>1600</v>
      </c>
      <c r="O6409" t="s">
        <v>1602</v>
      </c>
      <c r="P6409" t="s">
        <v>1605</v>
      </c>
      <c r="Q6409">
        <v>649.82079999999996</v>
      </c>
    </row>
    <row r="6410" spans="1:17" hidden="1" x14ac:dyDescent="0.3">
      <c r="A6410" t="s">
        <v>592</v>
      </c>
      <c r="B6410">
        <v>11.3</v>
      </c>
      <c r="C6410">
        <v>11.3</v>
      </c>
      <c r="E6410">
        <v>194.0478</v>
      </c>
      <c r="F6410">
        <f t="shared" si="100"/>
        <v>17.172371681415928</v>
      </c>
      <c r="H6410" t="s">
        <v>1571</v>
      </c>
      <c r="I6410">
        <v>6.7058510000000002E-2</v>
      </c>
      <c r="J6410" t="s">
        <v>1577</v>
      </c>
      <c r="K6410">
        <v>194.0478</v>
      </c>
      <c r="L6410" t="s">
        <v>1595</v>
      </c>
      <c r="M6410">
        <v>2007</v>
      </c>
      <c r="N6410" t="s">
        <v>1600</v>
      </c>
      <c r="O6410" t="s">
        <v>1604</v>
      </c>
      <c r="P6410" t="s">
        <v>1605</v>
      </c>
      <c r="Q6410">
        <v>3293.7125999999998</v>
      </c>
    </row>
    <row r="6411" spans="1:17" hidden="1" x14ac:dyDescent="0.3">
      <c r="A6411" t="s">
        <v>660</v>
      </c>
      <c r="B6411">
        <v>13.65</v>
      </c>
      <c r="C6411">
        <v>13.65</v>
      </c>
      <c r="E6411">
        <v>184.4924</v>
      </c>
      <c r="F6411">
        <f t="shared" si="100"/>
        <v>13.515926739926741</v>
      </c>
      <c r="H6411" t="s">
        <v>1571</v>
      </c>
      <c r="I6411">
        <v>3.5930784E-2</v>
      </c>
      <c r="J6411" t="s">
        <v>1579</v>
      </c>
      <c r="K6411">
        <v>184.4924</v>
      </c>
      <c r="L6411" t="s">
        <v>1592</v>
      </c>
      <c r="M6411">
        <v>1987</v>
      </c>
      <c r="N6411" t="s">
        <v>1601</v>
      </c>
      <c r="O6411" t="s">
        <v>1603</v>
      </c>
      <c r="P6411" t="s">
        <v>1605</v>
      </c>
      <c r="Q6411">
        <v>9069.5275999999994</v>
      </c>
    </row>
    <row r="6412" spans="1:17" hidden="1" x14ac:dyDescent="0.3">
      <c r="A6412" t="s">
        <v>585</v>
      </c>
      <c r="B6412">
        <v>20.637163091881369</v>
      </c>
      <c r="E6412">
        <v>235.25899999999999</v>
      </c>
      <c r="F6412" t="e">
        <f t="shared" si="100"/>
        <v>#DIV/0!</v>
      </c>
      <c r="H6412" t="s">
        <v>1571</v>
      </c>
      <c r="I6412">
        <v>1.8813776000000001E-2</v>
      </c>
      <c r="J6412" t="s">
        <v>1582</v>
      </c>
      <c r="K6412">
        <v>235.25899999999999</v>
      </c>
      <c r="L6412" t="s">
        <v>1593</v>
      </c>
      <c r="M6412">
        <v>1985</v>
      </c>
      <c r="N6412" t="s">
        <v>1599</v>
      </c>
      <c r="O6412" t="s">
        <v>1603</v>
      </c>
      <c r="P6412" t="s">
        <v>1608</v>
      </c>
      <c r="Q6412">
        <v>5672.616</v>
      </c>
    </row>
    <row r="6413" spans="1:17" hidden="1" x14ac:dyDescent="0.3">
      <c r="A6413" t="s">
        <v>1342</v>
      </c>
      <c r="B6413">
        <v>14.399636052845439</v>
      </c>
      <c r="E6413">
        <v>164.15260000000001</v>
      </c>
      <c r="F6413" t="e">
        <f t="shared" si="100"/>
        <v>#DIV/0!</v>
      </c>
      <c r="H6413" t="s">
        <v>1571</v>
      </c>
      <c r="I6413">
        <v>3.2099989000000002E-2</v>
      </c>
      <c r="J6413" t="s">
        <v>1582</v>
      </c>
      <c r="K6413">
        <v>164.15260000000001</v>
      </c>
      <c r="L6413" t="s">
        <v>1593</v>
      </c>
      <c r="M6413">
        <v>1985</v>
      </c>
      <c r="N6413" t="s">
        <v>1599</v>
      </c>
      <c r="O6413" t="s">
        <v>1603</v>
      </c>
      <c r="P6413" t="s">
        <v>1608</v>
      </c>
      <c r="Q6413">
        <v>2960.1468</v>
      </c>
    </row>
    <row r="6414" spans="1:17" hidden="1" x14ac:dyDescent="0.3">
      <c r="A6414" t="s">
        <v>1091</v>
      </c>
      <c r="B6414">
        <v>18.850000000000001</v>
      </c>
      <c r="C6414">
        <v>18.850000000000001</v>
      </c>
      <c r="E6414">
        <v>121.044</v>
      </c>
      <c r="F6414">
        <f t="shared" si="100"/>
        <v>6.4214323607427053</v>
      </c>
      <c r="H6414" t="s">
        <v>1572</v>
      </c>
      <c r="I6414">
        <v>6.8230319999999997E-2</v>
      </c>
      <c r="J6414" t="s">
        <v>1573</v>
      </c>
      <c r="K6414">
        <v>121.044</v>
      </c>
      <c r="L6414" t="s">
        <v>1590</v>
      </c>
      <c r="M6414">
        <v>2009</v>
      </c>
      <c r="N6414" t="s">
        <v>1599</v>
      </c>
      <c r="O6414" t="s">
        <v>1603</v>
      </c>
      <c r="P6414" t="s">
        <v>1606</v>
      </c>
      <c r="Q6414">
        <v>1557.972</v>
      </c>
    </row>
    <row r="6415" spans="1:17" hidden="1" x14ac:dyDescent="0.3">
      <c r="A6415" t="s">
        <v>1255</v>
      </c>
      <c r="B6415">
        <v>5.59</v>
      </c>
      <c r="C6415">
        <v>5.59</v>
      </c>
      <c r="E6415">
        <v>65.016800000000003</v>
      </c>
      <c r="F6415">
        <f t="shared" si="100"/>
        <v>11.630912343470484</v>
      </c>
      <c r="H6415" t="s">
        <v>1572</v>
      </c>
      <c r="I6415">
        <v>5.6592114999999998E-2</v>
      </c>
      <c r="J6415" t="s">
        <v>1579</v>
      </c>
      <c r="K6415">
        <v>65.016800000000003</v>
      </c>
      <c r="L6415" t="s">
        <v>1597</v>
      </c>
      <c r="M6415">
        <v>2004</v>
      </c>
      <c r="N6415" t="s">
        <v>1600</v>
      </c>
      <c r="O6415" t="s">
        <v>1604</v>
      </c>
      <c r="P6415" t="s">
        <v>1605</v>
      </c>
      <c r="Q6415">
        <v>447.41759999999999</v>
      </c>
    </row>
    <row r="6416" spans="1:17" hidden="1" x14ac:dyDescent="0.3">
      <c r="A6416" t="s">
        <v>1334</v>
      </c>
      <c r="B6416">
        <v>18.600000000000001</v>
      </c>
      <c r="C6416">
        <v>18.600000000000001</v>
      </c>
      <c r="E6416">
        <v>119.84139999999999</v>
      </c>
      <c r="F6416">
        <f t="shared" si="100"/>
        <v>6.4430860215053753</v>
      </c>
      <c r="H6416" t="s">
        <v>1571</v>
      </c>
      <c r="I6416">
        <v>1.2643035E-2</v>
      </c>
      <c r="J6416" t="s">
        <v>1577</v>
      </c>
      <c r="K6416">
        <v>119.84139999999999</v>
      </c>
      <c r="L6416" t="s">
        <v>1592</v>
      </c>
      <c r="M6416">
        <v>1987</v>
      </c>
      <c r="N6416" t="s">
        <v>1601</v>
      </c>
      <c r="O6416" t="s">
        <v>1603</v>
      </c>
      <c r="P6416" t="s">
        <v>1605</v>
      </c>
      <c r="Q6416">
        <v>365.52420000000001</v>
      </c>
    </row>
    <row r="6417" spans="1:17" hidden="1" x14ac:dyDescent="0.3">
      <c r="A6417" t="s">
        <v>624</v>
      </c>
      <c r="B6417">
        <v>9.31</v>
      </c>
      <c r="C6417">
        <v>9.31</v>
      </c>
      <c r="E6417">
        <v>63.750999999999998</v>
      </c>
      <c r="F6417">
        <f t="shared" si="100"/>
        <v>6.8475832438238449</v>
      </c>
      <c r="H6417" t="s">
        <v>1571</v>
      </c>
      <c r="I6417">
        <v>6.3529045999999992E-2</v>
      </c>
      <c r="J6417" t="s">
        <v>1580</v>
      </c>
      <c r="K6417">
        <v>63.750999999999998</v>
      </c>
      <c r="L6417" t="s">
        <v>1591</v>
      </c>
      <c r="M6417">
        <v>1998</v>
      </c>
      <c r="N6417" t="s">
        <v>1600</v>
      </c>
      <c r="O6417" t="s">
        <v>1603</v>
      </c>
      <c r="P6417" t="s">
        <v>1607</v>
      </c>
      <c r="Q6417">
        <v>126.502</v>
      </c>
    </row>
    <row r="6418" spans="1:17" hidden="1" x14ac:dyDescent="0.3">
      <c r="A6418" t="s">
        <v>321</v>
      </c>
      <c r="B6418">
        <v>6.17</v>
      </c>
      <c r="C6418">
        <v>6.17</v>
      </c>
      <c r="E6418">
        <v>65.982600000000005</v>
      </c>
      <c r="F6418">
        <f t="shared" si="100"/>
        <v>10.694100486223665</v>
      </c>
      <c r="H6418" t="s">
        <v>1571</v>
      </c>
      <c r="I6418">
        <v>1.0630949000000001E-2</v>
      </c>
      <c r="J6418" t="s">
        <v>1575</v>
      </c>
      <c r="K6418">
        <v>65.982600000000005</v>
      </c>
      <c r="L6418" t="s">
        <v>1596</v>
      </c>
      <c r="M6418">
        <v>1997</v>
      </c>
      <c r="N6418" t="s">
        <v>1600</v>
      </c>
      <c r="O6418" t="s">
        <v>1602</v>
      </c>
      <c r="P6418" t="s">
        <v>1605</v>
      </c>
      <c r="Q6418">
        <v>1162.4867999999999</v>
      </c>
    </row>
    <row r="6419" spans="1:17" hidden="1" x14ac:dyDescent="0.3">
      <c r="A6419" t="s">
        <v>203</v>
      </c>
      <c r="B6419">
        <v>5.1749999999999998</v>
      </c>
      <c r="C6419">
        <v>5.1749999999999998</v>
      </c>
      <c r="E6419">
        <v>107.6622</v>
      </c>
      <c r="F6419">
        <f t="shared" si="100"/>
        <v>20.804289855072465</v>
      </c>
      <c r="H6419" t="s">
        <v>1572</v>
      </c>
      <c r="I6419">
        <v>2.9490377000000002E-2</v>
      </c>
      <c r="J6419" t="s">
        <v>1579</v>
      </c>
      <c r="K6419">
        <v>107.6622</v>
      </c>
      <c r="L6419" t="s">
        <v>1597</v>
      </c>
      <c r="M6419">
        <v>2004</v>
      </c>
      <c r="N6419" t="s">
        <v>1600</v>
      </c>
      <c r="O6419" t="s">
        <v>1604</v>
      </c>
      <c r="P6419" t="s">
        <v>1605</v>
      </c>
      <c r="Q6419">
        <v>2858.2793999999999</v>
      </c>
    </row>
    <row r="6420" spans="1:17" hidden="1" x14ac:dyDescent="0.3">
      <c r="A6420" t="s">
        <v>548</v>
      </c>
      <c r="B6420">
        <v>7.0263886296781921</v>
      </c>
      <c r="E6420">
        <v>93.046199999999999</v>
      </c>
      <c r="F6420" t="e">
        <f t="shared" si="100"/>
        <v>#DIV/0!</v>
      </c>
      <c r="H6420" t="s">
        <v>1571</v>
      </c>
      <c r="I6420">
        <v>0.12998368799999999</v>
      </c>
      <c r="J6420" t="s">
        <v>1577</v>
      </c>
      <c r="K6420">
        <v>93.046199999999999</v>
      </c>
      <c r="L6420" t="s">
        <v>1598</v>
      </c>
      <c r="M6420">
        <v>1985</v>
      </c>
      <c r="N6420" t="s">
        <v>1600</v>
      </c>
      <c r="O6420" t="s">
        <v>1602</v>
      </c>
      <c r="P6420" t="s">
        <v>1607</v>
      </c>
      <c r="Q6420">
        <v>185.0924</v>
      </c>
    </row>
    <row r="6421" spans="1:17" hidden="1" x14ac:dyDescent="0.3">
      <c r="A6421" t="s">
        <v>21</v>
      </c>
      <c r="B6421">
        <v>19.2</v>
      </c>
      <c r="C6421">
        <v>19.2</v>
      </c>
      <c r="E6421">
        <v>187.5214</v>
      </c>
      <c r="F6421">
        <f t="shared" si="100"/>
        <v>9.766739583333333</v>
      </c>
      <c r="H6421" t="s">
        <v>1572</v>
      </c>
      <c r="I6421">
        <v>9.4300933000000003E-2</v>
      </c>
      <c r="J6421" t="s">
        <v>1580</v>
      </c>
      <c r="K6421">
        <v>187.5214</v>
      </c>
      <c r="L6421" t="s">
        <v>1590</v>
      </c>
      <c r="M6421">
        <v>2009</v>
      </c>
      <c r="N6421" t="s">
        <v>1599</v>
      </c>
      <c r="O6421" t="s">
        <v>1603</v>
      </c>
      <c r="P6421" t="s">
        <v>1606</v>
      </c>
      <c r="Q6421">
        <v>1695.7926</v>
      </c>
    </row>
    <row r="6422" spans="1:17" hidden="1" x14ac:dyDescent="0.3">
      <c r="A6422" t="s">
        <v>1363</v>
      </c>
      <c r="B6422">
        <v>12.85</v>
      </c>
      <c r="C6422">
        <v>12.85</v>
      </c>
      <c r="E6422">
        <v>252.3382</v>
      </c>
      <c r="F6422">
        <f t="shared" si="100"/>
        <v>19.637214007782102</v>
      </c>
      <c r="H6422" t="s">
        <v>1572</v>
      </c>
      <c r="I6422">
        <v>0.152001201</v>
      </c>
      <c r="J6422" t="s">
        <v>1576</v>
      </c>
      <c r="K6422">
        <v>252.3382</v>
      </c>
      <c r="L6422" t="s">
        <v>1592</v>
      </c>
      <c r="M6422">
        <v>1987</v>
      </c>
      <c r="N6422" t="s">
        <v>1601</v>
      </c>
      <c r="O6422" t="s">
        <v>1603</v>
      </c>
      <c r="P6422" t="s">
        <v>1605</v>
      </c>
      <c r="Q6422">
        <v>6056.1167999999998</v>
      </c>
    </row>
    <row r="6423" spans="1:17" hidden="1" x14ac:dyDescent="0.3">
      <c r="A6423" t="s">
        <v>1419</v>
      </c>
      <c r="B6423">
        <v>16.25</v>
      </c>
      <c r="C6423">
        <v>16.25</v>
      </c>
      <c r="E6423">
        <v>116.0176</v>
      </c>
      <c r="F6423">
        <f t="shared" si="100"/>
        <v>7.1395446153846152</v>
      </c>
      <c r="H6423" t="s">
        <v>1571</v>
      </c>
      <c r="I6423">
        <v>3.9113587000000012E-2</v>
      </c>
      <c r="J6423" t="s">
        <v>1577</v>
      </c>
      <c r="K6423">
        <v>116.0176</v>
      </c>
      <c r="L6423" t="s">
        <v>1592</v>
      </c>
      <c r="M6423">
        <v>1987</v>
      </c>
      <c r="N6423" t="s">
        <v>1601</v>
      </c>
      <c r="O6423" t="s">
        <v>1603</v>
      </c>
      <c r="P6423" t="s">
        <v>1605</v>
      </c>
      <c r="Q6423">
        <v>1488.7288000000001</v>
      </c>
    </row>
    <row r="6424" spans="1:17" hidden="1" x14ac:dyDescent="0.3">
      <c r="A6424" t="s">
        <v>840</v>
      </c>
      <c r="B6424">
        <v>6.13</v>
      </c>
      <c r="C6424">
        <v>6.13</v>
      </c>
      <c r="E6424">
        <v>110.49120000000001</v>
      </c>
      <c r="F6424">
        <f t="shared" si="100"/>
        <v>18.024665579119088</v>
      </c>
      <c r="H6424" t="s">
        <v>1571</v>
      </c>
      <c r="I6424">
        <v>2.848169E-2</v>
      </c>
      <c r="J6424" t="s">
        <v>1577</v>
      </c>
      <c r="K6424">
        <v>110.49120000000001</v>
      </c>
      <c r="L6424" t="s">
        <v>1595</v>
      </c>
      <c r="M6424">
        <v>2007</v>
      </c>
      <c r="N6424" t="s">
        <v>1600</v>
      </c>
      <c r="O6424" t="s">
        <v>1604</v>
      </c>
      <c r="P6424" t="s">
        <v>1605</v>
      </c>
      <c r="Q6424">
        <v>1310.2944</v>
      </c>
    </row>
    <row r="6425" spans="1:17" hidden="1" x14ac:dyDescent="0.3">
      <c r="A6425" t="s">
        <v>1084</v>
      </c>
      <c r="B6425">
        <v>12.3</v>
      </c>
      <c r="C6425">
        <v>12.3</v>
      </c>
      <c r="E6425">
        <v>189.65299999999999</v>
      </c>
      <c r="F6425">
        <f t="shared" si="100"/>
        <v>15.418943089430893</v>
      </c>
      <c r="H6425" t="s">
        <v>1571</v>
      </c>
      <c r="I6425">
        <v>5.2715919999999999E-2</v>
      </c>
      <c r="J6425" t="s">
        <v>1577</v>
      </c>
      <c r="K6425">
        <v>189.65299999999999</v>
      </c>
      <c r="L6425" t="s">
        <v>1590</v>
      </c>
      <c r="M6425">
        <v>2009</v>
      </c>
      <c r="N6425" t="s">
        <v>1599</v>
      </c>
      <c r="O6425" t="s">
        <v>1603</v>
      </c>
      <c r="P6425" t="s">
        <v>1606</v>
      </c>
      <c r="Q6425">
        <v>569.25900000000001</v>
      </c>
    </row>
    <row r="6426" spans="1:17" hidden="1" x14ac:dyDescent="0.3">
      <c r="A6426" t="s">
        <v>1333</v>
      </c>
      <c r="B6426">
        <v>22.704642633492671</v>
      </c>
      <c r="E6426">
        <v>258.82780000000002</v>
      </c>
      <c r="F6426" t="e">
        <f t="shared" si="100"/>
        <v>#DIV/0!</v>
      </c>
      <c r="H6426" t="s">
        <v>1571</v>
      </c>
      <c r="I6426">
        <v>0.182493512</v>
      </c>
      <c r="J6426" t="s">
        <v>1582</v>
      </c>
      <c r="K6426">
        <v>258.82780000000002</v>
      </c>
      <c r="L6426" t="s">
        <v>1598</v>
      </c>
      <c r="M6426">
        <v>1985</v>
      </c>
      <c r="N6426" t="s">
        <v>1600</v>
      </c>
      <c r="O6426" t="s">
        <v>1602</v>
      </c>
      <c r="P6426" t="s">
        <v>1607</v>
      </c>
      <c r="Q6426">
        <v>1041.3112000000001</v>
      </c>
    </row>
    <row r="6427" spans="1:17" hidden="1" x14ac:dyDescent="0.3">
      <c r="A6427" t="s">
        <v>589</v>
      </c>
      <c r="B6427">
        <v>10.1</v>
      </c>
      <c r="C6427">
        <v>10.1</v>
      </c>
      <c r="E6427">
        <v>153.3656</v>
      </c>
      <c r="F6427">
        <f t="shared" si="100"/>
        <v>15.184712871287129</v>
      </c>
      <c r="H6427" t="s">
        <v>1571</v>
      </c>
      <c r="I6427">
        <v>5.0562852999999998E-2</v>
      </c>
      <c r="J6427" t="s">
        <v>1582</v>
      </c>
      <c r="K6427">
        <v>153.3656</v>
      </c>
      <c r="L6427" t="s">
        <v>1591</v>
      </c>
      <c r="M6427">
        <v>1998</v>
      </c>
      <c r="N6427" t="s">
        <v>1600</v>
      </c>
      <c r="O6427" t="s">
        <v>1603</v>
      </c>
      <c r="P6427" t="s">
        <v>1607</v>
      </c>
      <c r="Q6427">
        <v>463.39679999999998</v>
      </c>
    </row>
    <row r="6428" spans="1:17" hidden="1" x14ac:dyDescent="0.3">
      <c r="A6428" t="s">
        <v>1065</v>
      </c>
      <c r="B6428">
        <v>11.15</v>
      </c>
      <c r="C6428">
        <v>11.15</v>
      </c>
      <c r="E6428">
        <v>66.214200000000005</v>
      </c>
      <c r="F6428">
        <f t="shared" si="100"/>
        <v>5.9384932735426013</v>
      </c>
      <c r="H6428" t="s">
        <v>1571</v>
      </c>
      <c r="I6428">
        <v>7.3667029999999994E-2</v>
      </c>
      <c r="J6428" t="s">
        <v>1587</v>
      </c>
      <c r="K6428">
        <v>66.214200000000005</v>
      </c>
      <c r="L6428" t="s">
        <v>1590</v>
      </c>
      <c r="M6428">
        <v>2009</v>
      </c>
      <c r="N6428" t="s">
        <v>1599</v>
      </c>
      <c r="O6428" t="s">
        <v>1603</v>
      </c>
      <c r="P6428" t="s">
        <v>1606</v>
      </c>
      <c r="Q6428">
        <v>131.82839999999999</v>
      </c>
    </row>
    <row r="6429" spans="1:17" hidden="1" x14ac:dyDescent="0.3">
      <c r="A6429" t="s">
        <v>76</v>
      </c>
      <c r="B6429">
        <v>19.350000000000001</v>
      </c>
      <c r="C6429">
        <v>19.350000000000001</v>
      </c>
      <c r="E6429">
        <v>172.07380000000001</v>
      </c>
      <c r="F6429">
        <f t="shared" si="100"/>
        <v>8.8927028423772612</v>
      </c>
      <c r="H6429" t="s">
        <v>1571</v>
      </c>
      <c r="I6429">
        <v>3.3223259999999998E-2</v>
      </c>
      <c r="J6429" t="s">
        <v>1575</v>
      </c>
      <c r="K6429">
        <v>172.07380000000001</v>
      </c>
      <c r="L6429" t="s">
        <v>1590</v>
      </c>
      <c r="M6429">
        <v>2009</v>
      </c>
      <c r="N6429" t="s">
        <v>1599</v>
      </c>
      <c r="O6429" t="s">
        <v>1603</v>
      </c>
      <c r="P6429" t="s">
        <v>1606</v>
      </c>
      <c r="Q6429">
        <v>3301.7022000000002</v>
      </c>
    </row>
    <row r="6430" spans="1:17" hidden="1" x14ac:dyDescent="0.3">
      <c r="A6430" t="s">
        <v>1379</v>
      </c>
      <c r="B6430">
        <v>17.25</v>
      </c>
      <c r="C6430">
        <v>17.25</v>
      </c>
      <c r="E6430">
        <v>165.65260000000001</v>
      </c>
      <c r="F6430">
        <f t="shared" si="100"/>
        <v>9.60304927536232</v>
      </c>
      <c r="H6430" t="s">
        <v>1571</v>
      </c>
      <c r="I6430">
        <v>3.7396492000000003E-2</v>
      </c>
      <c r="J6430" t="s">
        <v>1574</v>
      </c>
      <c r="K6430">
        <v>165.65260000000001</v>
      </c>
      <c r="L6430" t="s">
        <v>1595</v>
      </c>
      <c r="M6430">
        <v>2007</v>
      </c>
      <c r="N6430" t="s">
        <v>1600</v>
      </c>
      <c r="O6430" t="s">
        <v>1604</v>
      </c>
      <c r="P6430" t="s">
        <v>1605</v>
      </c>
      <c r="Q6430">
        <v>1808.9785999999999</v>
      </c>
    </row>
    <row r="6431" spans="1:17" hidden="1" x14ac:dyDescent="0.3">
      <c r="A6431" t="s">
        <v>775</v>
      </c>
      <c r="B6431">
        <v>19.850000000000001</v>
      </c>
      <c r="C6431">
        <v>19.850000000000001</v>
      </c>
      <c r="E6431">
        <v>196.3768</v>
      </c>
      <c r="F6431">
        <f t="shared" si="100"/>
        <v>9.8930377833753145</v>
      </c>
      <c r="H6431" t="s">
        <v>1571</v>
      </c>
      <c r="I6431">
        <v>5.4015428999999997E-2</v>
      </c>
      <c r="J6431" t="s">
        <v>1588</v>
      </c>
      <c r="K6431">
        <v>196.3768</v>
      </c>
      <c r="L6431" t="s">
        <v>1597</v>
      </c>
      <c r="M6431">
        <v>2004</v>
      </c>
      <c r="N6431" t="s">
        <v>1600</v>
      </c>
      <c r="O6431" t="s">
        <v>1604</v>
      </c>
      <c r="P6431" t="s">
        <v>1605</v>
      </c>
      <c r="Q6431">
        <v>4138.6127999999999</v>
      </c>
    </row>
    <row r="6432" spans="1:17" hidden="1" x14ac:dyDescent="0.3">
      <c r="A6432" t="s">
        <v>1277</v>
      </c>
      <c r="B6432">
        <v>9.5</v>
      </c>
      <c r="C6432">
        <v>9.5</v>
      </c>
      <c r="E6432">
        <v>194.74520000000001</v>
      </c>
      <c r="F6432">
        <f t="shared" si="100"/>
        <v>20.499494736842106</v>
      </c>
      <c r="H6432" t="s">
        <v>1572</v>
      </c>
      <c r="I6432">
        <v>2.2103459999999998E-2</v>
      </c>
      <c r="J6432" t="s">
        <v>1575</v>
      </c>
      <c r="K6432">
        <v>194.74520000000001</v>
      </c>
      <c r="L6432" t="s">
        <v>1594</v>
      </c>
      <c r="M6432">
        <v>2002</v>
      </c>
      <c r="N6432" t="s">
        <v>1600</v>
      </c>
      <c r="O6432" t="s">
        <v>1604</v>
      </c>
      <c r="P6432" t="s">
        <v>1605</v>
      </c>
      <c r="Q6432">
        <v>1370.2164</v>
      </c>
    </row>
    <row r="6433" spans="1:17" hidden="1" x14ac:dyDescent="0.3">
      <c r="A6433" t="s">
        <v>1405</v>
      </c>
      <c r="B6433">
        <v>9.3949999999999996</v>
      </c>
      <c r="C6433">
        <v>9.3949999999999996</v>
      </c>
      <c r="E6433">
        <v>104.52800000000001</v>
      </c>
      <c r="F6433">
        <f t="shared" si="100"/>
        <v>11.125918041511444</v>
      </c>
      <c r="H6433" t="s">
        <v>1571</v>
      </c>
      <c r="I6433">
        <v>9.9274694000000011E-2</v>
      </c>
      <c r="J6433" t="s">
        <v>1579</v>
      </c>
      <c r="K6433">
        <v>104.52800000000001</v>
      </c>
      <c r="L6433" t="s">
        <v>1589</v>
      </c>
      <c r="M6433">
        <v>1999</v>
      </c>
      <c r="N6433" t="s">
        <v>1599</v>
      </c>
      <c r="O6433" t="s">
        <v>1602</v>
      </c>
      <c r="P6433" t="s">
        <v>1605</v>
      </c>
      <c r="Q6433">
        <v>852.22399999999993</v>
      </c>
    </row>
    <row r="6434" spans="1:17" hidden="1" x14ac:dyDescent="0.3">
      <c r="A6434" t="s">
        <v>696</v>
      </c>
      <c r="B6434">
        <v>4.59</v>
      </c>
      <c r="C6434">
        <v>4.59</v>
      </c>
      <c r="E6434">
        <v>113.286</v>
      </c>
      <c r="F6434">
        <f t="shared" si="100"/>
        <v>24.681045751633988</v>
      </c>
      <c r="H6434" t="s">
        <v>1571</v>
      </c>
      <c r="I6434">
        <v>7.0721655999999994E-2</v>
      </c>
      <c r="J6434" t="s">
        <v>1574</v>
      </c>
      <c r="K6434">
        <v>113.286</v>
      </c>
      <c r="L6434" t="s">
        <v>1592</v>
      </c>
      <c r="M6434">
        <v>1987</v>
      </c>
      <c r="N6434" t="s">
        <v>1601</v>
      </c>
      <c r="O6434" t="s">
        <v>1603</v>
      </c>
      <c r="P6434" t="s">
        <v>1605</v>
      </c>
      <c r="Q6434">
        <v>1471.4179999999999</v>
      </c>
    </row>
    <row r="6435" spans="1:17" hidden="1" x14ac:dyDescent="0.3">
      <c r="A6435" t="s">
        <v>294</v>
      </c>
      <c r="B6435">
        <v>5.98</v>
      </c>
      <c r="C6435">
        <v>5.98</v>
      </c>
      <c r="E6435">
        <v>148.24180000000001</v>
      </c>
      <c r="F6435">
        <f t="shared" si="100"/>
        <v>24.789598662207357</v>
      </c>
      <c r="H6435" t="s">
        <v>1571</v>
      </c>
      <c r="I6435">
        <v>4.3554614000000012E-2</v>
      </c>
      <c r="J6435" t="s">
        <v>1576</v>
      </c>
      <c r="K6435">
        <v>148.24180000000001</v>
      </c>
      <c r="L6435" t="s">
        <v>1597</v>
      </c>
      <c r="M6435">
        <v>2004</v>
      </c>
      <c r="N6435" t="s">
        <v>1600</v>
      </c>
      <c r="O6435" t="s">
        <v>1604</v>
      </c>
      <c r="P6435" t="s">
        <v>1605</v>
      </c>
      <c r="Q6435">
        <v>2354.2687999999998</v>
      </c>
    </row>
    <row r="6436" spans="1:17" hidden="1" x14ac:dyDescent="0.3">
      <c r="A6436" t="s">
        <v>1332</v>
      </c>
      <c r="B6436">
        <v>6.46</v>
      </c>
      <c r="C6436">
        <v>6.46</v>
      </c>
      <c r="E6436">
        <v>144.4102</v>
      </c>
      <c r="F6436">
        <f t="shared" si="100"/>
        <v>22.354520123839009</v>
      </c>
      <c r="H6436" t="s">
        <v>1572</v>
      </c>
      <c r="I6436">
        <v>4.9239320000000003E-2</v>
      </c>
      <c r="J6436" t="s">
        <v>1576</v>
      </c>
      <c r="K6436">
        <v>144.4102</v>
      </c>
      <c r="L6436" t="s">
        <v>1589</v>
      </c>
      <c r="M6436">
        <v>1999</v>
      </c>
      <c r="N6436" t="s">
        <v>1599</v>
      </c>
      <c r="O6436" t="s">
        <v>1602</v>
      </c>
      <c r="P6436" t="s">
        <v>1605</v>
      </c>
      <c r="Q6436">
        <v>4374.3059999999996</v>
      </c>
    </row>
    <row r="6437" spans="1:17" hidden="1" x14ac:dyDescent="0.3">
      <c r="A6437" t="s">
        <v>1126</v>
      </c>
      <c r="B6437">
        <v>7.02</v>
      </c>
      <c r="C6437">
        <v>7.02</v>
      </c>
      <c r="E6437">
        <v>146.8734</v>
      </c>
      <c r="F6437">
        <f t="shared" si="100"/>
        <v>20.922136752136755</v>
      </c>
      <c r="H6437" t="s">
        <v>1571</v>
      </c>
      <c r="I6437">
        <v>8.1148830000000005E-2</v>
      </c>
      <c r="J6437" t="s">
        <v>1576</v>
      </c>
      <c r="K6437">
        <v>146.8734</v>
      </c>
      <c r="L6437" t="s">
        <v>1597</v>
      </c>
      <c r="M6437">
        <v>2004</v>
      </c>
      <c r="N6437" t="s">
        <v>1600</v>
      </c>
      <c r="O6437" t="s">
        <v>1604</v>
      </c>
      <c r="P6437" t="s">
        <v>1605</v>
      </c>
      <c r="Q6437">
        <v>3563.3616000000002</v>
      </c>
    </row>
    <row r="6438" spans="1:17" hidden="1" x14ac:dyDescent="0.3">
      <c r="A6438" t="s">
        <v>1245</v>
      </c>
      <c r="B6438">
        <v>8.52</v>
      </c>
      <c r="C6438">
        <v>8.52</v>
      </c>
      <c r="E6438">
        <v>151.56819999999999</v>
      </c>
      <c r="F6438">
        <f t="shared" si="100"/>
        <v>17.789694835680752</v>
      </c>
      <c r="H6438" t="s">
        <v>1571</v>
      </c>
      <c r="I6438">
        <v>2.7054244000000002E-2</v>
      </c>
      <c r="J6438" t="s">
        <v>1574</v>
      </c>
      <c r="K6438">
        <v>151.56819999999999</v>
      </c>
      <c r="L6438" t="s">
        <v>1597</v>
      </c>
      <c r="M6438">
        <v>2004</v>
      </c>
      <c r="N6438" t="s">
        <v>1600</v>
      </c>
      <c r="O6438" t="s">
        <v>1604</v>
      </c>
      <c r="P6438" t="s">
        <v>1605</v>
      </c>
      <c r="Q6438">
        <v>3506.7685999999999</v>
      </c>
    </row>
    <row r="6439" spans="1:17" hidden="1" x14ac:dyDescent="0.3">
      <c r="A6439" t="s">
        <v>1019</v>
      </c>
      <c r="B6439">
        <v>12.6</v>
      </c>
      <c r="C6439">
        <v>12.6</v>
      </c>
      <c r="E6439">
        <v>250.3092</v>
      </c>
      <c r="F6439">
        <f t="shared" si="100"/>
        <v>19.865809523809524</v>
      </c>
      <c r="H6439" t="s">
        <v>1572</v>
      </c>
      <c r="I6439">
        <v>3.6773101000000002E-2</v>
      </c>
      <c r="J6439" t="s">
        <v>1576</v>
      </c>
      <c r="K6439">
        <v>250.3092</v>
      </c>
      <c r="L6439" t="s">
        <v>1591</v>
      </c>
      <c r="M6439">
        <v>1998</v>
      </c>
      <c r="N6439" t="s">
        <v>1600</v>
      </c>
      <c r="O6439" t="s">
        <v>1603</v>
      </c>
      <c r="P6439" t="s">
        <v>1607</v>
      </c>
      <c r="Q6439">
        <v>249.00919999999999</v>
      </c>
    </row>
    <row r="6440" spans="1:17" hidden="1" x14ac:dyDescent="0.3">
      <c r="A6440" t="s">
        <v>1053</v>
      </c>
      <c r="B6440">
        <v>5.94</v>
      </c>
      <c r="C6440">
        <v>5.94</v>
      </c>
      <c r="E6440">
        <v>186.4556</v>
      </c>
      <c r="F6440">
        <f t="shared" si="100"/>
        <v>31.389831649831649</v>
      </c>
      <c r="H6440" t="s">
        <v>1572</v>
      </c>
      <c r="I6440">
        <v>4.9163321000000003E-2</v>
      </c>
      <c r="J6440" t="s">
        <v>1585</v>
      </c>
      <c r="K6440">
        <v>186.4556</v>
      </c>
      <c r="L6440" t="s">
        <v>1591</v>
      </c>
      <c r="M6440">
        <v>1998</v>
      </c>
      <c r="N6440" t="s">
        <v>1600</v>
      </c>
      <c r="O6440" t="s">
        <v>1603</v>
      </c>
      <c r="P6440" t="s">
        <v>1607</v>
      </c>
      <c r="Q6440">
        <v>563.26679999999999</v>
      </c>
    </row>
    <row r="6441" spans="1:17" hidden="1" x14ac:dyDescent="0.3">
      <c r="A6441" t="s">
        <v>932</v>
      </c>
      <c r="B6441">
        <v>16.25</v>
      </c>
      <c r="C6441">
        <v>16.25</v>
      </c>
      <c r="E6441">
        <v>91.380399999999995</v>
      </c>
      <c r="F6441">
        <f t="shared" si="100"/>
        <v>5.62340923076923</v>
      </c>
      <c r="H6441" t="s">
        <v>1571</v>
      </c>
      <c r="I6441">
        <v>7.8168739000000001E-2</v>
      </c>
      <c r="J6441" t="s">
        <v>1584</v>
      </c>
      <c r="K6441">
        <v>91.380399999999995</v>
      </c>
      <c r="L6441" t="s">
        <v>1596</v>
      </c>
      <c r="M6441">
        <v>1997</v>
      </c>
      <c r="N6441" t="s">
        <v>1600</v>
      </c>
      <c r="O6441" t="s">
        <v>1602</v>
      </c>
      <c r="P6441" t="s">
        <v>1605</v>
      </c>
      <c r="Q6441">
        <v>1653.8471999999999</v>
      </c>
    </row>
    <row r="6442" spans="1:17" hidden="1" x14ac:dyDescent="0.3">
      <c r="A6442" t="s">
        <v>1566</v>
      </c>
      <c r="B6442">
        <v>10.695</v>
      </c>
      <c r="C6442">
        <v>10.695</v>
      </c>
      <c r="E6442">
        <v>56.790399999999998</v>
      </c>
      <c r="F6442">
        <f t="shared" si="100"/>
        <v>5.3099953249181855</v>
      </c>
      <c r="H6442" t="s">
        <v>1571</v>
      </c>
      <c r="I6442">
        <v>5.337973E-2</v>
      </c>
      <c r="J6442" t="s">
        <v>1580</v>
      </c>
      <c r="K6442">
        <v>56.790399999999998</v>
      </c>
      <c r="L6442" t="s">
        <v>1589</v>
      </c>
      <c r="M6442">
        <v>1999</v>
      </c>
      <c r="N6442" t="s">
        <v>1599</v>
      </c>
      <c r="O6442" t="s">
        <v>1602</v>
      </c>
      <c r="P6442" t="s">
        <v>1605</v>
      </c>
      <c r="Q6442">
        <v>1113.2175999999999</v>
      </c>
    </row>
    <row r="6443" spans="1:17" hidden="1" x14ac:dyDescent="0.3">
      <c r="A6443" t="s">
        <v>1365</v>
      </c>
      <c r="B6443">
        <v>5.88</v>
      </c>
      <c r="C6443">
        <v>5.88</v>
      </c>
      <c r="E6443">
        <v>103.099</v>
      </c>
      <c r="F6443">
        <f t="shared" si="100"/>
        <v>17.533843537414967</v>
      </c>
      <c r="H6443" t="s">
        <v>1572</v>
      </c>
      <c r="I6443">
        <v>3.0418997999999999E-2</v>
      </c>
      <c r="J6443" t="s">
        <v>1580</v>
      </c>
      <c r="K6443">
        <v>103.099</v>
      </c>
      <c r="L6443" t="s">
        <v>1595</v>
      </c>
      <c r="M6443">
        <v>2007</v>
      </c>
      <c r="N6443" t="s">
        <v>1600</v>
      </c>
      <c r="O6443" t="s">
        <v>1604</v>
      </c>
      <c r="P6443" t="s">
        <v>1605</v>
      </c>
      <c r="Q6443">
        <v>1341.587</v>
      </c>
    </row>
    <row r="6444" spans="1:17" hidden="1" x14ac:dyDescent="0.3">
      <c r="A6444" t="s">
        <v>734</v>
      </c>
      <c r="B6444">
        <v>9.3000000000000007</v>
      </c>
      <c r="C6444">
        <v>9.3000000000000007</v>
      </c>
      <c r="E6444">
        <v>65.782600000000002</v>
      </c>
      <c r="F6444">
        <f t="shared" si="100"/>
        <v>7.0733978494623653</v>
      </c>
      <c r="H6444" t="s">
        <v>1571</v>
      </c>
      <c r="I6444">
        <v>0.111673587</v>
      </c>
      <c r="J6444" t="s">
        <v>1585</v>
      </c>
      <c r="K6444">
        <v>65.782600000000002</v>
      </c>
      <c r="L6444" t="s">
        <v>1590</v>
      </c>
      <c r="M6444">
        <v>2009</v>
      </c>
      <c r="N6444" t="s">
        <v>1599</v>
      </c>
      <c r="O6444" t="s">
        <v>1603</v>
      </c>
      <c r="P6444" t="s">
        <v>1606</v>
      </c>
      <c r="Q6444">
        <v>968.73899999999992</v>
      </c>
    </row>
    <row r="6445" spans="1:17" hidden="1" x14ac:dyDescent="0.3">
      <c r="A6445" t="s">
        <v>475</v>
      </c>
      <c r="B6445">
        <v>19.5</v>
      </c>
      <c r="C6445">
        <v>19.5</v>
      </c>
      <c r="E6445">
        <v>158.292</v>
      </c>
      <c r="F6445">
        <f t="shared" si="100"/>
        <v>8.1175384615384623</v>
      </c>
      <c r="H6445" t="s">
        <v>1572</v>
      </c>
      <c r="I6445">
        <v>2.7341529E-2</v>
      </c>
      <c r="J6445" t="s">
        <v>1584</v>
      </c>
      <c r="K6445">
        <v>158.292</v>
      </c>
      <c r="L6445" t="s">
        <v>1597</v>
      </c>
      <c r="M6445">
        <v>2004</v>
      </c>
      <c r="N6445" t="s">
        <v>1600</v>
      </c>
      <c r="O6445" t="s">
        <v>1604</v>
      </c>
      <c r="P6445" t="s">
        <v>1605</v>
      </c>
      <c r="Q6445">
        <v>3994.8</v>
      </c>
    </row>
    <row r="6446" spans="1:17" hidden="1" x14ac:dyDescent="0.3">
      <c r="A6446" t="s">
        <v>1134</v>
      </c>
      <c r="B6446">
        <v>5.82</v>
      </c>
      <c r="C6446">
        <v>5.82</v>
      </c>
      <c r="E6446">
        <v>256.43299999999999</v>
      </c>
      <c r="F6446">
        <f t="shared" si="100"/>
        <v>44.060652920962198</v>
      </c>
      <c r="H6446" t="s">
        <v>1572</v>
      </c>
      <c r="I6446">
        <v>7.7634043999999999E-2</v>
      </c>
      <c r="J6446" t="s">
        <v>1576</v>
      </c>
      <c r="K6446">
        <v>256.43299999999999</v>
      </c>
      <c r="L6446" t="s">
        <v>1590</v>
      </c>
      <c r="M6446">
        <v>2009</v>
      </c>
      <c r="N6446" t="s">
        <v>1599</v>
      </c>
      <c r="O6446" t="s">
        <v>1603</v>
      </c>
      <c r="P6446" t="s">
        <v>1606</v>
      </c>
      <c r="Q6446">
        <v>3844.9949999999999</v>
      </c>
    </row>
    <row r="6447" spans="1:17" hidden="1" x14ac:dyDescent="0.3">
      <c r="A6447" t="s">
        <v>500</v>
      </c>
      <c r="B6447">
        <v>8.68</v>
      </c>
      <c r="C6447">
        <v>8.68</v>
      </c>
      <c r="E6447">
        <v>96.538399999999996</v>
      </c>
      <c r="F6447">
        <f t="shared" si="100"/>
        <v>11.121935483870967</v>
      </c>
      <c r="H6447" t="s">
        <v>1571</v>
      </c>
      <c r="I6447">
        <v>8.8356939999999998E-3</v>
      </c>
      <c r="J6447" t="s">
        <v>1580</v>
      </c>
      <c r="K6447">
        <v>96.538399999999996</v>
      </c>
      <c r="L6447" t="s">
        <v>1596</v>
      </c>
      <c r="M6447">
        <v>1997</v>
      </c>
      <c r="N6447" t="s">
        <v>1600</v>
      </c>
      <c r="O6447" t="s">
        <v>1602</v>
      </c>
      <c r="P6447" t="s">
        <v>1605</v>
      </c>
      <c r="Q6447">
        <v>1182.4608000000001</v>
      </c>
    </row>
    <row r="6448" spans="1:17" hidden="1" x14ac:dyDescent="0.3">
      <c r="A6448" t="s">
        <v>434</v>
      </c>
      <c r="B6448">
        <v>15.7</v>
      </c>
      <c r="C6448">
        <v>15.7</v>
      </c>
      <c r="E6448">
        <v>153.20240000000001</v>
      </c>
      <c r="F6448">
        <f t="shared" si="100"/>
        <v>9.758114649681529</v>
      </c>
      <c r="H6448" t="s">
        <v>1571</v>
      </c>
      <c r="I6448">
        <v>5.5990290999999998E-2</v>
      </c>
      <c r="J6448" t="s">
        <v>1582</v>
      </c>
      <c r="K6448">
        <v>153.20240000000001</v>
      </c>
      <c r="L6448" t="s">
        <v>1596</v>
      </c>
      <c r="M6448">
        <v>1997</v>
      </c>
      <c r="N6448" t="s">
        <v>1600</v>
      </c>
      <c r="O6448" t="s">
        <v>1602</v>
      </c>
      <c r="P6448" t="s">
        <v>1605</v>
      </c>
      <c r="Q6448">
        <v>3795.06</v>
      </c>
    </row>
    <row r="6449" spans="1:17" x14ac:dyDescent="0.3">
      <c r="A6449" t="s">
        <v>1193</v>
      </c>
      <c r="B6449">
        <v>6.6384284943619587</v>
      </c>
      <c r="E6449">
        <v>78.561800000000005</v>
      </c>
      <c r="F6449" t="e">
        <f t="shared" si="100"/>
        <v>#DIV/0!</v>
      </c>
      <c r="H6449" t="s">
        <v>1572</v>
      </c>
      <c r="I6449">
        <v>7.9954799999999993E-3</v>
      </c>
      <c r="J6449" t="s">
        <v>1580</v>
      </c>
      <c r="K6449">
        <v>78.561800000000005</v>
      </c>
      <c r="L6449" t="s">
        <v>1593</v>
      </c>
      <c r="M6449">
        <v>1985</v>
      </c>
      <c r="N6449" t="s">
        <v>1599</v>
      </c>
      <c r="O6449" t="s">
        <v>1603</v>
      </c>
      <c r="P6449" t="s">
        <v>1608</v>
      </c>
      <c r="Q6449">
        <v>2255.7303999999999</v>
      </c>
    </row>
    <row r="6450" spans="1:17" hidden="1" x14ac:dyDescent="0.3">
      <c r="A6450" t="s">
        <v>554</v>
      </c>
      <c r="B6450">
        <v>12.8</v>
      </c>
      <c r="C6450">
        <v>12.8</v>
      </c>
      <c r="E6450">
        <v>97.241</v>
      </c>
      <c r="F6450">
        <f t="shared" si="100"/>
        <v>7.5969531249999998</v>
      </c>
      <c r="H6450" t="s">
        <v>1571</v>
      </c>
      <c r="I6450">
        <v>7.6369874000000004E-2</v>
      </c>
      <c r="J6450" t="s">
        <v>1576</v>
      </c>
      <c r="K6450">
        <v>97.241</v>
      </c>
      <c r="L6450" t="s">
        <v>1590</v>
      </c>
      <c r="M6450">
        <v>2009</v>
      </c>
      <c r="N6450" t="s">
        <v>1599</v>
      </c>
      <c r="O6450" t="s">
        <v>1603</v>
      </c>
      <c r="P6450" t="s">
        <v>1606</v>
      </c>
      <c r="Q6450">
        <v>1448.115</v>
      </c>
    </row>
    <row r="6451" spans="1:17" hidden="1" x14ac:dyDescent="0.3">
      <c r="A6451" t="s">
        <v>306</v>
      </c>
      <c r="B6451">
        <v>15.1</v>
      </c>
      <c r="C6451">
        <v>15.1</v>
      </c>
      <c r="E6451">
        <v>158.66040000000001</v>
      </c>
      <c r="F6451">
        <f t="shared" si="100"/>
        <v>10.507311258278147</v>
      </c>
      <c r="H6451" t="s">
        <v>1571</v>
      </c>
      <c r="I6451">
        <v>9.5351064999999999E-2</v>
      </c>
      <c r="J6451" t="s">
        <v>1578</v>
      </c>
      <c r="K6451">
        <v>158.66040000000001</v>
      </c>
      <c r="L6451" t="s">
        <v>1594</v>
      </c>
      <c r="M6451">
        <v>2002</v>
      </c>
      <c r="N6451" t="s">
        <v>1600</v>
      </c>
      <c r="O6451" t="s">
        <v>1604</v>
      </c>
      <c r="P6451" t="s">
        <v>1605</v>
      </c>
      <c r="Q6451">
        <v>2535.3663999999999</v>
      </c>
    </row>
    <row r="6452" spans="1:17" hidden="1" x14ac:dyDescent="0.3">
      <c r="A6452" t="s">
        <v>1421</v>
      </c>
      <c r="B6452">
        <v>7.31</v>
      </c>
      <c r="C6452">
        <v>7.31</v>
      </c>
      <c r="E6452">
        <v>108.157</v>
      </c>
      <c r="F6452">
        <f t="shared" si="100"/>
        <v>14.795759233926129</v>
      </c>
      <c r="H6452" t="s">
        <v>1571</v>
      </c>
      <c r="I6452">
        <v>2.6783871000000001E-2</v>
      </c>
      <c r="J6452" t="s">
        <v>1579</v>
      </c>
      <c r="K6452">
        <v>108.157</v>
      </c>
      <c r="L6452" t="s">
        <v>1597</v>
      </c>
      <c r="M6452">
        <v>2004</v>
      </c>
      <c r="N6452" t="s">
        <v>1600</v>
      </c>
      <c r="O6452" t="s">
        <v>1604</v>
      </c>
      <c r="P6452" t="s">
        <v>1605</v>
      </c>
      <c r="Q6452">
        <v>1098.57</v>
      </c>
    </row>
    <row r="6453" spans="1:17" hidden="1" x14ac:dyDescent="0.3">
      <c r="A6453" t="s">
        <v>616</v>
      </c>
      <c r="B6453">
        <v>15.26891850339331</v>
      </c>
      <c r="E6453">
        <v>197.20840000000001</v>
      </c>
      <c r="F6453" t="e">
        <f t="shared" si="100"/>
        <v>#DIV/0!</v>
      </c>
      <c r="H6453" t="s">
        <v>1571</v>
      </c>
      <c r="I6453">
        <v>1.520491E-2</v>
      </c>
      <c r="J6453" t="s">
        <v>1579</v>
      </c>
      <c r="K6453">
        <v>197.20840000000001</v>
      </c>
      <c r="L6453" t="s">
        <v>1593</v>
      </c>
      <c r="M6453">
        <v>1985</v>
      </c>
      <c r="N6453" t="s">
        <v>1599</v>
      </c>
      <c r="O6453" t="s">
        <v>1603</v>
      </c>
      <c r="P6453" t="s">
        <v>1608</v>
      </c>
      <c r="Q6453">
        <v>4166.5763999999999</v>
      </c>
    </row>
    <row r="6454" spans="1:17" hidden="1" x14ac:dyDescent="0.3">
      <c r="A6454" t="s">
        <v>1369</v>
      </c>
      <c r="B6454">
        <v>12.35</v>
      </c>
      <c r="C6454">
        <v>12.35</v>
      </c>
      <c r="E6454">
        <v>113.95180000000001</v>
      </c>
      <c r="F6454">
        <f t="shared" si="100"/>
        <v>9.2268663967611335</v>
      </c>
      <c r="H6454" t="s">
        <v>1571</v>
      </c>
      <c r="I6454">
        <v>9.9757833000000004E-2</v>
      </c>
      <c r="J6454" t="s">
        <v>1576</v>
      </c>
      <c r="K6454">
        <v>113.95180000000001</v>
      </c>
      <c r="L6454" t="s">
        <v>1596</v>
      </c>
      <c r="M6454">
        <v>1997</v>
      </c>
      <c r="N6454" t="s">
        <v>1600</v>
      </c>
      <c r="O6454" t="s">
        <v>1602</v>
      </c>
      <c r="P6454" t="s">
        <v>1605</v>
      </c>
      <c r="Q6454">
        <v>910.81439999999998</v>
      </c>
    </row>
    <row r="6455" spans="1:17" hidden="1" x14ac:dyDescent="0.3">
      <c r="A6455" t="s">
        <v>1257</v>
      </c>
      <c r="B6455">
        <v>16.600000000000001</v>
      </c>
      <c r="C6455">
        <v>16.600000000000001</v>
      </c>
      <c r="E6455">
        <v>117.3124</v>
      </c>
      <c r="F6455">
        <f t="shared" si="100"/>
        <v>7.0670120481927698</v>
      </c>
      <c r="H6455" t="s">
        <v>1571</v>
      </c>
      <c r="I6455">
        <v>0</v>
      </c>
      <c r="J6455" t="s">
        <v>1584</v>
      </c>
      <c r="K6455">
        <v>117.3124</v>
      </c>
      <c r="L6455" t="s">
        <v>1592</v>
      </c>
      <c r="M6455">
        <v>1987</v>
      </c>
      <c r="N6455" t="s">
        <v>1601</v>
      </c>
      <c r="O6455" t="s">
        <v>1603</v>
      </c>
      <c r="P6455" t="s">
        <v>1605</v>
      </c>
      <c r="Q6455">
        <v>2014.7108000000001</v>
      </c>
    </row>
    <row r="6456" spans="1:17" hidden="1" x14ac:dyDescent="0.3">
      <c r="A6456" t="s">
        <v>945</v>
      </c>
      <c r="B6456">
        <v>14.35</v>
      </c>
      <c r="C6456">
        <v>14.35</v>
      </c>
      <c r="E6456">
        <v>231.29839999999999</v>
      </c>
      <c r="F6456">
        <f t="shared" si="100"/>
        <v>16.118355400696863</v>
      </c>
      <c r="H6456" t="s">
        <v>1572</v>
      </c>
      <c r="I6456">
        <v>9.0896451999999989E-2</v>
      </c>
      <c r="J6456" t="s">
        <v>1580</v>
      </c>
      <c r="K6456">
        <v>231.29839999999999</v>
      </c>
      <c r="L6456" t="s">
        <v>1597</v>
      </c>
      <c r="M6456">
        <v>2004</v>
      </c>
      <c r="N6456" t="s">
        <v>1600</v>
      </c>
      <c r="O6456" t="s">
        <v>1604</v>
      </c>
      <c r="P6456" t="s">
        <v>1605</v>
      </c>
      <c r="Q6456">
        <v>6024.1584000000003</v>
      </c>
    </row>
    <row r="6457" spans="1:17" hidden="1" x14ac:dyDescent="0.3">
      <c r="A6457" t="s">
        <v>282</v>
      </c>
      <c r="B6457">
        <v>7.0750000000000002</v>
      </c>
      <c r="C6457">
        <v>7.0750000000000002</v>
      </c>
      <c r="E6457">
        <v>98.106800000000007</v>
      </c>
      <c r="F6457">
        <f t="shared" si="100"/>
        <v>13.866685512367491</v>
      </c>
      <c r="H6457" t="s">
        <v>1571</v>
      </c>
      <c r="I6457">
        <v>2.2602061E-2</v>
      </c>
      <c r="J6457" t="s">
        <v>1580</v>
      </c>
      <c r="K6457">
        <v>98.106800000000007</v>
      </c>
      <c r="L6457" t="s">
        <v>1589</v>
      </c>
      <c r="M6457">
        <v>1999</v>
      </c>
      <c r="N6457" t="s">
        <v>1599</v>
      </c>
      <c r="O6457" t="s">
        <v>1602</v>
      </c>
      <c r="P6457" t="s">
        <v>1605</v>
      </c>
      <c r="Q6457">
        <v>1458.1020000000001</v>
      </c>
    </row>
    <row r="6458" spans="1:17" hidden="1" x14ac:dyDescent="0.3">
      <c r="A6458" t="s">
        <v>1162</v>
      </c>
      <c r="B6458">
        <v>18.25</v>
      </c>
      <c r="C6458">
        <v>18.25</v>
      </c>
      <c r="E6458">
        <v>174.708</v>
      </c>
      <c r="F6458">
        <f t="shared" si="100"/>
        <v>9.5730410958904102</v>
      </c>
      <c r="H6458" t="s">
        <v>1571</v>
      </c>
      <c r="I6458">
        <v>4.4250303999999997E-2</v>
      </c>
      <c r="J6458" t="s">
        <v>1583</v>
      </c>
      <c r="K6458">
        <v>174.708</v>
      </c>
      <c r="L6458" t="s">
        <v>1596</v>
      </c>
      <c r="M6458">
        <v>1997</v>
      </c>
      <c r="N6458" t="s">
        <v>1600</v>
      </c>
      <c r="O6458" t="s">
        <v>1602</v>
      </c>
      <c r="P6458" t="s">
        <v>1605</v>
      </c>
      <c r="Q6458">
        <v>2423.5120000000002</v>
      </c>
    </row>
    <row r="6459" spans="1:17" hidden="1" x14ac:dyDescent="0.3">
      <c r="A6459" t="s">
        <v>482</v>
      </c>
      <c r="B6459">
        <v>13.1</v>
      </c>
      <c r="C6459">
        <v>13.1</v>
      </c>
      <c r="E6459">
        <v>165.11580000000001</v>
      </c>
      <c r="F6459">
        <f t="shared" si="100"/>
        <v>12.604259541984733</v>
      </c>
      <c r="H6459" t="s">
        <v>1571</v>
      </c>
      <c r="I6459">
        <v>7.5885920999999995E-2</v>
      </c>
      <c r="J6459" t="s">
        <v>1573</v>
      </c>
      <c r="K6459">
        <v>165.11580000000001</v>
      </c>
      <c r="L6459" t="s">
        <v>1590</v>
      </c>
      <c r="M6459">
        <v>2009</v>
      </c>
      <c r="N6459" t="s">
        <v>1599</v>
      </c>
      <c r="O6459" t="s">
        <v>1603</v>
      </c>
      <c r="P6459" t="s">
        <v>1606</v>
      </c>
      <c r="Q6459">
        <v>1504.0422000000001</v>
      </c>
    </row>
    <row r="6460" spans="1:17" hidden="1" x14ac:dyDescent="0.3">
      <c r="A6460" t="s">
        <v>1009</v>
      </c>
      <c r="B6460">
        <v>7.68</v>
      </c>
      <c r="C6460">
        <v>7.68</v>
      </c>
      <c r="E6460">
        <v>85.222399999999993</v>
      </c>
      <c r="F6460">
        <f t="shared" si="100"/>
        <v>11.096666666666666</v>
      </c>
      <c r="H6460" t="s">
        <v>1571</v>
      </c>
      <c r="I6460">
        <v>0.15317794100000001</v>
      </c>
      <c r="J6460" t="s">
        <v>1582</v>
      </c>
      <c r="K6460">
        <v>85.222399999999993</v>
      </c>
      <c r="L6460" t="s">
        <v>1590</v>
      </c>
      <c r="M6460">
        <v>2009</v>
      </c>
      <c r="N6460" t="s">
        <v>1599</v>
      </c>
      <c r="O6460" t="s">
        <v>1603</v>
      </c>
      <c r="P6460" t="s">
        <v>1606</v>
      </c>
      <c r="Q6460">
        <v>1278.336</v>
      </c>
    </row>
    <row r="6461" spans="1:17" hidden="1" x14ac:dyDescent="0.3">
      <c r="A6461" t="s">
        <v>1514</v>
      </c>
      <c r="B6461">
        <v>19.7</v>
      </c>
      <c r="C6461">
        <v>19.7</v>
      </c>
      <c r="E6461">
        <v>197.911</v>
      </c>
      <c r="F6461">
        <f t="shared" si="100"/>
        <v>10.046243654822336</v>
      </c>
      <c r="H6461" t="s">
        <v>1572</v>
      </c>
      <c r="I6461">
        <v>0</v>
      </c>
      <c r="J6461" t="s">
        <v>1578</v>
      </c>
      <c r="K6461">
        <v>197.911</v>
      </c>
      <c r="L6461" t="s">
        <v>1594</v>
      </c>
      <c r="M6461">
        <v>2002</v>
      </c>
      <c r="N6461" t="s">
        <v>1600</v>
      </c>
      <c r="O6461" t="s">
        <v>1604</v>
      </c>
      <c r="P6461" t="s">
        <v>1605</v>
      </c>
      <c r="Q6461">
        <v>1767.6990000000001</v>
      </c>
    </row>
    <row r="6462" spans="1:17" hidden="1" x14ac:dyDescent="0.3">
      <c r="A6462" t="s">
        <v>1245</v>
      </c>
      <c r="B6462">
        <v>8.52</v>
      </c>
      <c r="C6462">
        <v>8.52</v>
      </c>
      <c r="E6462">
        <v>151.9682</v>
      </c>
      <c r="F6462">
        <f t="shared" si="100"/>
        <v>17.836643192488264</v>
      </c>
      <c r="H6462" t="s">
        <v>1571</v>
      </c>
      <c r="I6462">
        <v>2.7114237999999999E-2</v>
      </c>
      <c r="J6462" t="s">
        <v>1574</v>
      </c>
      <c r="K6462">
        <v>151.9682</v>
      </c>
      <c r="L6462" t="s">
        <v>1594</v>
      </c>
      <c r="M6462">
        <v>2002</v>
      </c>
      <c r="N6462" t="s">
        <v>1600</v>
      </c>
      <c r="O6462" t="s">
        <v>1604</v>
      </c>
      <c r="P6462" t="s">
        <v>1605</v>
      </c>
      <c r="Q6462">
        <v>1677.1502</v>
      </c>
    </row>
    <row r="6463" spans="1:17" hidden="1" x14ac:dyDescent="0.3">
      <c r="A6463" t="s">
        <v>488</v>
      </c>
      <c r="B6463">
        <v>17.75</v>
      </c>
      <c r="C6463">
        <v>17.75</v>
      </c>
      <c r="E6463">
        <v>140.28380000000001</v>
      </c>
      <c r="F6463">
        <f t="shared" si="100"/>
        <v>7.9033126760563386</v>
      </c>
      <c r="H6463" t="s">
        <v>1572</v>
      </c>
      <c r="I6463">
        <v>4.9634572000000002E-2</v>
      </c>
      <c r="J6463" t="s">
        <v>1576</v>
      </c>
      <c r="K6463">
        <v>140.28380000000001</v>
      </c>
      <c r="L6463" t="s">
        <v>1591</v>
      </c>
      <c r="M6463">
        <v>1998</v>
      </c>
      <c r="N6463" t="s">
        <v>1600</v>
      </c>
      <c r="O6463" t="s">
        <v>1603</v>
      </c>
      <c r="P6463" t="s">
        <v>1607</v>
      </c>
      <c r="Q6463">
        <v>280.9676</v>
      </c>
    </row>
    <row r="6464" spans="1:17" x14ac:dyDescent="0.3">
      <c r="A6464" t="s">
        <v>1215</v>
      </c>
      <c r="B6464">
        <v>8.7118270933546711</v>
      </c>
      <c r="E6464">
        <v>112.2544</v>
      </c>
      <c r="F6464" t="e">
        <f t="shared" si="100"/>
        <v>#DIV/0!</v>
      </c>
      <c r="H6464" t="s">
        <v>1572</v>
      </c>
      <c r="I6464">
        <v>0</v>
      </c>
      <c r="J6464" t="s">
        <v>1579</v>
      </c>
      <c r="K6464">
        <v>112.2544</v>
      </c>
      <c r="L6464" t="s">
        <v>1593</v>
      </c>
      <c r="M6464">
        <v>1985</v>
      </c>
      <c r="N6464" t="s">
        <v>1599</v>
      </c>
      <c r="O6464" t="s">
        <v>1603</v>
      </c>
      <c r="P6464" t="s">
        <v>1608</v>
      </c>
      <c r="Q6464">
        <v>3914.904</v>
      </c>
    </row>
    <row r="6465" spans="1:17" hidden="1" x14ac:dyDescent="0.3">
      <c r="A6465" t="s">
        <v>819</v>
      </c>
      <c r="B6465">
        <v>5.7850000000000001</v>
      </c>
      <c r="C6465">
        <v>5.7850000000000001</v>
      </c>
      <c r="E6465">
        <v>180.36600000000001</v>
      </c>
      <c r="F6465">
        <f t="shared" si="100"/>
        <v>31.178219533275715</v>
      </c>
      <c r="H6465" t="s">
        <v>1572</v>
      </c>
      <c r="I6465">
        <v>4.0587145999999998E-2</v>
      </c>
      <c r="J6465" t="s">
        <v>1579</v>
      </c>
      <c r="K6465">
        <v>180.36600000000001</v>
      </c>
      <c r="L6465" t="s">
        <v>1595</v>
      </c>
      <c r="M6465">
        <v>2007</v>
      </c>
      <c r="N6465" t="s">
        <v>1600</v>
      </c>
      <c r="O6465" t="s">
        <v>1604</v>
      </c>
      <c r="P6465" t="s">
        <v>1605</v>
      </c>
      <c r="Q6465">
        <v>1258.3620000000001</v>
      </c>
    </row>
    <row r="6466" spans="1:17" hidden="1" x14ac:dyDescent="0.3">
      <c r="A6466" t="s">
        <v>1456</v>
      </c>
      <c r="B6466">
        <v>5.9450000000000003</v>
      </c>
      <c r="C6466">
        <v>5.9450000000000003</v>
      </c>
      <c r="E6466">
        <v>127.8652</v>
      </c>
      <c r="F6466">
        <f t="shared" si="100"/>
        <v>21.50802354920101</v>
      </c>
      <c r="H6466" t="s">
        <v>1571</v>
      </c>
      <c r="I6466">
        <v>9.3008616000000002E-2</v>
      </c>
      <c r="J6466" t="s">
        <v>1577</v>
      </c>
      <c r="K6466">
        <v>127.8652</v>
      </c>
      <c r="L6466" t="s">
        <v>1597</v>
      </c>
      <c r="M6466">
        <v>2004</v>
      </c>
      <c r="N6466" t="s">
        <v>1600</v>
      </c>
      <c r="O6466" t="s">
        <v>1604</v>
      </c>
      <c r="P6466" t="s">
        <v>1605</v>
      </c>
      <c r="Q6466">
        <v>2195.8083999999999</v>
      </c>
    </row>
    <row r="6467" spans="1:17" hidden="1" x14ac:dyDescent="0.3">
      <c r="A6467" t="s">
        <v>860</v>
      </c>
      <c r="B6467">
        <v>18.25</v>
      </c>
      <c r="C6467">
        <v>18.25</v>
      </c>
      <c r="E6467">
        <v>154.66300000000001</v>
      </c>
      <c r="F6467">
        <f t="shared" ref="F6467:F6530" si="101">E6467/C6467</f>
        <v>8.4746849315068502</v>
      </c>
      <c r="H6467" t="s">
        <v>1572</v>
      </c>
      <c r="I6467">
        <v>0.17179432</v>
      </c>
      <c r="J6467" t="s">
        <v>1573</v>
      </c>
      <c r="K6467">
        <v>154.66300000000001</v>
      </c>
      <c r="L6467" t="s">
        <v>1595</v>
      </c>
      <c r="M6467">
        <v>2007</v>
      </c>
      <c r="N6467" t="s">
        <v>1600</v>
      </c>
      <c r="O6467" t="s">
        <v>1604</v>
      </c>
      <c r="P6467" t="s">
        <v>1605</v>
      </c>
      <c r="Q6467">
        <v>2659.8710000000001</v>
      </c>
    </row>
    <row r="6468" spans="1:17" hidden="1" x14ac:dyDescent="0.3">
      <c r="A6468" t="s">
        <v>500</v>
      </c>
      <c r="B6468">
        <v>8.68</v>
      </c>
      <c r="C6468">
        <v>8.68</v>
      </c>
      <c r="E6468">
        <v>99.938400000000001</v>
      </c>
      <c r="F6468">
        <f t="shared" si="101"/>
        <v>11.513640552995392</v>
      </c>
      <c r="H6468" t="s">
        <v>1571</v>
      </c>
      <c r="I6468">
        <v>8.828341E-3</v>
      </c>
      <c r="J6468" t="s">
        <v>1580</v>
      </c>
      <c r="K6468">
        <v>99.938400000000001</v>
      </c>
      <c r="L6468" t="s">
        <v>1592</v>
      </c>
      <c r="M6468">
        <v>1987</v>
      </c>
      <c r="N6468" t="s">
        <v>1601</v>
      </c>
      <c r="O6468" t="s">
        <v>1603</v>
      </c>
      <c r="P6468" t="s">
        <v>1605</v>
      </c>
      <c r="Q6468">
        <v>689.76880000000006</v>
      </c>
    </row>
    <row r="6469" spans="1:17" hidden="1" x14ac:dyDescent="0.3">
      <c r="A6469" t="s">
        <v>858</v>
      </c>
      <c r="B6469">
        <v>11.65</v>
      </c>
      <c r="C6469">
        <v>11.65</v>
      </c>
      <c r="E6469">
        <v>113.386</v>
      </c>
      <c r="F6469">
        <f t="shared" si="101"/>
        <v>9.7327038626609443</v>
      </c>
      <c r="H6469" t="s">
        <v>1571</v>
      </c>
      <c r="I6469">
        <v>3.3858186999999998E-2</v>
      </c>
      <c r="J6469" t="s">
        <v>1588</v>
      </c>
      <c r="K6469">
        <v>113.386</v>
      </c>
      <c r="L6469" t="s">
        <v>1596</v>
      </c>
      <c r="M6469">
        <v>1997</v>
      </c>
      <c r="N6469" t="s">
        <v>1600</v>
      </c>
      <c r="O6469" t="s">
        <v>1602</v>
      </c>
      <c r="P6469" t="s">
        <v>1605</v>
      </c>
      <c r="Q6469">
        <v>2603.2779999999998</v>
      </c>
    </row>
    <row r="6470" spans="1:17" hidden="1" x14ac:dyDescent="0.3">
      <c r="A6470" t="s">
        <v>329</v>
      </c>
      <c r="B6470">
        <v>19.25</v>
      </c>
      <c r="C6470">
        <v>19.25</v>
      </c>
      <c r="E6470">
        <v>141.14959999999999</v>
      </c>
      <c r="F6470">
        <f t="shared" si="101"/>
        <v>7.332446753246753</v>
      </c>
      <c r="H6470" t="s">
        <v>1572</v>
      </c>
      <c r="I6470">
        <v>3.4841088999999999E-2</v>
      </c>
      <c r="J6470" t="s">
        <v>1584</v>
      </c>
      <c r="K6470">
        <v>141.14959999999999</v>
      </c>
      <c r="L6470" t="s">
        <v>1590</v>
      </c>
      <c r="M6470">
        <v>2009</v>
      </c>
      <c r="N6470" t="s">
        <v>1599</v>
      </c>
      <c r="O6470" t="s">
        <v>1603</v>
      </c>
      <c r="P6470" t="s">
        <v>1606</v>
      </c>
      <c r="Q6470">
        <v>282.29919999999998</v>
      </c>
    </row>
    <row r="6471" spans="1:17" hidden="1" x14ac:dyDescent="0.3">
      <c r="A6471" t="s">
        <v>1488</v>
      </c>
      <c r="B6471">
        <v>16.2</v>
      </c>
      <c r="C6471">
        <v>16.2</v>
      </c>
      <c r="E6471">
        <v>192.31620000000001</v>
      </c>
      <c r="F6471">
        <f t="shared" si="101"/>
        <v>11.871370370370371</v>
      </c>
      <c r="H6471" t="s">
        <v>1571</v>
      </c>
      <c r="I6471">
        <v>8.4259570000000006E-2</v>
      </c>
      <c r="J6471" t="s">
        <v>1577</v>
      </c>
      <c r="K6471">
        <v>192.31620000000001</v>
      </c>
      <c r="L6471" t="s">
        <v>1591</v>
      </c>
      <c r="M6471">
        <v>1998</v>
      </c>
      <c r="N6471" t="s">
        <v>1600</v>
      </c>
      <c r="O6471" t="s">
        <v>1603</v>
      </c>
      <c r="P6471" t="s">
        <v>1607</v>
      </c>
      <c r="Q6471">
        <v>769.66480000000001</v>
      </c>
    </row>
    <row r="6472" spans="1:17" hidden="1" x14ac:dyDescent="0.3">
      <c r="A6472" t="s">
        <v>472</v>
      </c>
      <c r="B6472">
        <v>13</v>
      </c>
      <c r="C6472">
        <v>13</v>
      </c>
      <c r="E6472">
        <v>195.8426</v>
      </c>
      <c r="F6472">
        <f t="shared" si="101"/>
        <v>15.064815384615384</v>
      </c>
      <c r="H6472" t="s">
        <v>1572</v>
      </c>
      <c r="I6472">
        <v>8.3444376000000001E-2</v>
      </c>
      <c r="J6472" t="s">
        <v>1584</v>
      </c>
      <c r="K6472">
        <v>195.8426</v>
      </c>
      <c r="L6472" t="s">
        <v>1592</v>
      </c>
      <c r="M6472">
        <v>1987</v>
      </c>
      <c r="N6472" t="s">
        <v>1601</v>
      </c>
      <c r="O6472" t="s">
        <v>1603</v>
      </c>
      <c r="P6472" t="s">
        <v>1605</v>
      </c>
      <c r="Q6472">
        <v>4152.5946000000004</v>
      </c>
    </row>
    <row r="6473" spans="1:17" hidden="1" x14ac:dyDescent="0.3">
      <c r="A6473" t="s">
        <v>1368</v>
      </c>
      <c r="B6473">
        <v>17.75</v>
      </c>
      <c r="C6473">
        <v>17.75</v>
      </c>
      <c r="E6473">
        <v>256.96719999999999</v>
      </c>
      <c r="F6473">
        <f t="shared" si="101"/>
        <v>14.477025352112676</v>
      </c>
      <c r="H6473" t="s">
        <v>1571</v>
      </c>
      <c r="I6473">
        <v>3.0497324999999999E-2</v>
      </c>
      <c r="J6473" t="s">
        <v>1573</v>
      </c>
      <c r="K6473">
        <v>256.96719999999999</v>
      </c>
      <c r="L6473" t="s">
        <v>1594</v>
      </c>
      <c r="M6473">
        <v>2002</v>
      </c>
      <c r="N6473" t="s">
        <v>1600</v>
      </c>
      <c r="O6473" t="s">
        <v>1604</v>
      </c>
      <c r="P6473" t="s">
        <v>1605</v>
      </c>
      <c r="Q6473">
        <v>1534.0032000000001</v>
      </c>
    </row>
    <row r="6474" spans="1:17" hidden="1" x14ac:dyDescent="0.3">
      <c r="A6474" t="s">
        <v>105</v>
      </c>
      <c r="B6474">
        <v>12.15</v>
      </c>
      <c r="C6474">
        <v>12.15</v>
      </c>
      <c r="E6474">
        <v>245.24600000000001</v>
      </c>
      <c r="F6474">
        <f t="shared" si="101"/>
        <v>20.184855967078189</v>
      </c>
      <c r="H6474" t="s">
        <v>1571</v>
      </c>
      <c r="I6474">
        <v>0.13117981200000001</v>
      </c>
      <c r="J6474" t="s">
        <v>1580</v>
      </c>
      <c r="K6474">
        <v>245.24600000000001</v>
      </c>
      <c r="L6474" t="s">
        <v>1596</v>
      </c>
      <c r="M6474">
        <v>1997</v>
      </c>
      <c r="N6474" t="s">
        <v>1600</v>
      </c>
      <c r="O6474" t="s">
        <v>1602</v>
      </c>
      <c r="P6474" t="s">
        <v>1605</v>
      </c>
      <c r="Q6474">
        <v>3202.498</v>
      </c>
    </row>
    <row r="6475" spans="1:17" hidden="1" x14ac:dyDescent="0.3">
      <c r="A6475" t="s">
        <v>212</v>
      </c>
      <c r="B6475">
        <v>6.32</v>
      </c>
      <c r="C6475">
        <v>6.32</v>
      </c>
      <c r="E6475">
        <v>38.5822</v>
      </c>
      <c r="F6475">
        <f t="shared" si="101"/>
        <v>6.1047784810126577</v>
      </c>
      <c r="H6475" t="s">
        <v>1571</v>
      </c>
      <c r="I6475">
        <v>1.2737719E-2</v>
      </c>
      <c r="J6475" t="s">
        <v>1575</v>
      </c>
      <c r="K6475">
        <v>38.5822</v>
      </c>
      <c r="L6475" t="s">
        <v>1589</v>
      </c>
      <c r="M6475">
        <v>1999</v>
      </c>
      <c r="N6475" t="s">
        <v>1599</v>
      </c>
      <c r="O6475" t="s">
        <v>1602</v>
      </c>
      <c r="P6475" t="s">
        <v>1605</v>
      </c>
      <c r="Q6475">
        <v>353.53980000000001</v>
      </c>
    </row>
    <row r="6476" spans="1:17" hidden="1" x14ac:dyDescent="0.3">
      <c r="A6476" t="s">
        <v>1056</v>
      </c>
      <c r="B6476">
        <v>17.25</v>
      </c>
      <c r="C6476">
        <v>17.25</v>
      </c>
      <c r="E6476">
        <v>63.419400000000003</v>
      </c>
      <c r="F6476">
        <f t="shared" si="101"/>
        <v>3.6764869565217393</v>
      </c>
      <c r="H6476" t="s">
        <v>1572</v>
      </c>
      <c r="I6476">
        <v>0.159165324</v>
      </c>
      <c r="J6476" t="s">
        <v>1576</v>
      </c>
      <c r="K6476">
        <v>63.419400000000003</v>
      </c>
      <c r="L6476" t="s">
        <v>1597</v>
      </c>
      <c r="M6476">
        <v>2004</v>
      </c>
      <c r="N6476" t="s">
        <v>1600</v>
      </c>
      <c r="O6476" t="s">
        <v>1604</v>
      </c>
      <c r="P6476" t="s">
        <v>1605</v>
      </c>
      <c r="Q6476">
        <v>1547.9849999999999</v>
      </c>
    </row>
    <row r="6477" spans="1:17" hidden="1" x14ac:dyDescent="0.3">
      <c r="A6477" t="s">
        <v>970</v>
      </c>
      <c r="B6477">
        <v>7.72</v>
      </c>
      <c r="C6477">
        <v>7.72</v>
      </c>
      <c r="E6477">
        <v>121.744</v>
      </c>
      <c r="F6477">
        <f t="shared" si="101"/>
        <v>15.769948186528499</v>
      </c>
      <c r="H6477" t="s">
        <v>1571</v>
      </c>
      <c r="I6477">
        <v>0.122015744</v>
      </c>
      <c r="J6477" t="s">
        <v>1576</v>
      </c>
      <c r="K6477">
        <v>121.744</v>
      </c>
      <c r="L6477" t="s">
        <v>1590</v>
      </c>
      <c r="M6477">
        <v>2009</v>
      </c>
      <c r="N6477" t="s">
        <v>1599</v>
      </c>
      <c r="O6477" t="s">
        <v>1603</v>
      </c>
      <c r="P6477" t="s">
        <v>1606</v>
      </c>
      <c r="Q6477">
        <v>2277.0360000000001</v>
      </c>
    </row>
    <row r="6478" spans="1:17" hidden="1" x14ac:dyDescent="0.3">
      <c r="A6478" t="s">
        <v>1091</v>
      </c>
      <c r="B6478">
        <v>18.850000000000001</v>
      </c>
      <c r="C6478">
        <v>18.850000000000001</v>
      </c>
      <c r="E6478">
        <v>120.64400000000001</v>
      </c>
      <c r="F6478">
        <f t="shared" si="101"/>
        <v>6.4002122015915122</v>
      </c>
      <c r="H6478" t="s">
        <v>1572</v>
      </c>
      <c r="I6478">
        <v>6.8091317999999998E-2</v>
      </c>
      <c r="J6478" t="s">
        <v>1573</v>
      </c>
      <c r="K6478">
        <v>120.64400000000001</v>
      </c>
      <c r="L6478" t="s">
        <v>1594</v>
      </c>
      <c r="M6478">
        <v>2002</v>
      </c>
      <c r="N6478" t="s">
        <v>1600</v>
      </c>
      <c r="O6478" t="s">
        <v>1604</v>
      </c>
      <c r="P6478" t="s">
        <v>1605</v>
      </c>
      <c r="Q6478">
        <v>3475.4760000000001</v>
      </c>
    </row>
    <row r="6479" spans="1:17" hidden="1" x14ac:dyDescent="0.3">
      <c r="A6479" t="s">
        <v>430</v>
      </c>
      <c r="B6479">
        <v>19.7</v>
      </c>
      <c r="C6479">
        <v>19.7</v>
      </c>
      <c r="E6479">
        <v>175.137</v>
      </c>
      <c r="F6479">
        <f t="shared" si="101"/>
        <v>8.8902030456852792</v>
      </c>
      <c r="H6479" t="s">
        <v>1571</v>
      </c>
      <c r="I6479">
        <v>6.7314073000000002E-2</v>
      </c>
      <c r="J6479" t="s">
        <v>1579</v>
      </c>
      <c r="K6479">
        <v>175.137</v>
      </c>
      <c r="L6479" t="s">
        <v>1595</v>
      </c>
      <c r="M6479">
        <v>2007</v>
      </c>
      <c r="N6479" t="s">
        <v>1600</v>
      </c>
      <c r="O6479" t="s">
        <v>1604</v>
      </c>
      <c r="P6479" t="s">
        <v>1605</v>
      </c>
      <c r="Q6479">
        <v>2822.9920000000002</v>
      </c>
    </row>
    <row r="6480" spans="1:17" hidden="1" x14ac:dyDescent="0.3">
      <c r="A6480" t="s">
        <v>40</v>
      </c>
      <c r="B6480">
        <v>14.5</v>
      </c>
      <c r="C6480">
        <v>14.5</v>
      </c>
      <c r="E6480">
        <v>40.545400000000001</v>
      </c>
      <c r="F6480">
        <f t="shared" si="101"/>
        <v>2.7962344827586207</v>
      </c>
      <c r="H6480" t="s">
        <v>1572</v>
      </c>
      <c r="I6480">
        <v>4.1249071999999998E-2</v>
      </c>
      <c r="J6480" t="s">
        <v>1584</v>
      </c>
      <c r="K6480">
        <v>40.545400000000001</v>
      </c>
      <c r="L6480" t="s">
        <v>1596</v>
      </c>
      <c r="M6480">
        <v>1997</v>
      </c>
      <c r="N6480" t="s">
        <v>1600</v>
      </c>
      <c r="O6480" t="s">
        <v>1602</v>
      </c>
      <c r="P6480" t="s">
        <v>1605</v>
      </c>
      <c r="Q6480">
        <v>1216.4166</v>
      </c>
    </row>
    <row r="6481" spans="1:17" hidden="1" x14ac:dyDescent="0.3">
      <c r="A6481" t="s">
        <v>170</v>
      </c>
      <c r="B6481">
        <v>17.7</v>
      </c>
      <c r="C6481">
        <v>17.7</v>
      </c>
      <c r="E6481">
        <v>116.68340000000001</v>
      </c>
      <c r="F6481">
        <f t="shared" si="101"/>
        <v>6.5922824858757068</v>
      </c>
      <c r="H6481" t="s">
        <v>1571</v>
      </c>
      <c r="I6481">
        <v>0.17434047499999999</v>
      </c>
      <c r="J6481" t="s">
        <v>1576</v>
      </c>
      <c r="K6481">
        <v>116.68340000000001</v>
      </c>
      <c r="L6481" t="s">
        <v>1597</v>
      </c>
      <c r="M6481">
        <v>2004</v>
      </c>
      <c r="N6481" t="s">
        <v>1600</v>
      </c>
      <c r="O6481" t="s">
        <v>1604</v>
      </c>
      <c r="P6481" t="s">
        <v>1605</v>
      </c>
      <c r="Q6481">
        <v>3570.6853999999998</v>
      </c>
    </row>
    <row r="6482" spans="1:17" hidden="1" x14ac:dyDescent="0.3">
      <c r="A6482" t="s">
        <v>1186</v>
      </c>
      <c r="B6482">
        <v>15.7</v>
      </c>
      <c r="C6482">
        <v>15.7</v>
      </c>
      <c r="E6482">
        <v>113.72020000000001</v>
      </c>
      <c r="F6482">
        <f t="shared" si="101"/>
        <v>7.2433248407643323</v>
      </c>
      <c r="H6482" t="s">
        <v>1572</v>
      </c>
      <c r="I6482">
        <v>0.11454343</v>
      </c>
      <c r="J6482" t="s">
        <v>1584</v>
      </c>
      <c r="K6482">
        <v>113.72020000000001</v>
      </c>
      <c r="L6482" t="s">
        <v>1597</v>
      </c>
      <c r="M6482">
        <v>2004</v>
      </c>
      <c r="N6482" t="s">
        <v>1600</v>
      </c>
      <c r="O6482" t="s">
        <v>1604</v>
      </c>
      <c r="P6482" t="s">
        <v>1605</v>
      </c>
      <c r="Q6482">
        <v>3263.0857999999998</v>
      </c>
    </row>
    <row r="6483" spans="1:17" hidden="1" x14ac:dyDescent="0.3">
      <c r="A6483" t="s">
        <v>492</v>
      </c>
      <c r="B6483">
        <v>9.6950000000000003</v>
      </c>
      <c r="C6483">
        <v>9.6950000000000003</v>
      </c>
      <c r="E6483">
        <v>159.792</v>
      </c>
      <c r="F6483">
        <f t="shared" si="101"/>
        <v>16.481897885507994</v>
      </c>
      <c r="H6483" t="s">
        <v>1571</v>
      </c>
      <c r="I6483">
        <v>2.9693277000000001E-2</v>
      </c>
      <c r="J6483" t="s">
        <v>1579</v>
      </c>
      <c r="K6483">
        <v>159.792</v>
      </c>
      <c r="L6483" t="s">
        <v>1590</v>
      </c>
      <c r="M6483">
        <v>2009</v>
      </c>
      <c r="N6483" t="s">
        <v>1599</v>
      </c>
      <c r="O6483" t="s">
        <v>1603</v>
      </c>
      <c r="P6483" t="s">
        <v>1606</v>
      </c>
      <c r="Q6483">
        <v>2716.4639999999999</v>
      </c>
    </row>
    <row r="6484" spans="1:17" hidden="1" x14ac:dyDescent="0.3">
      <c r="A6484" t="s">
        <v>1169</v>
      </c>
      <c r="B6484">
        <v>11.8</v>
      </c>
      <c r="C6484">
        <v>11.8</v>
      </c>
      <c r="E6484">
        <v>224.1772</v>
      </c>
      <c r="F6484">
        <f t="shared" si="101"/>
        <v>18.998067796610169</v>
      </c>
      <c r="H6484" t="s">
        <v>1572</v>
      </c>
      <c r="I6484">
        <v>0.107057186</v>
      </c>
      <c r="J6484" t="s">
        <v>1573</v>
      </c>
      <c r="K6484">
        <v>224.1772</v>
      </c>
      <c r="L6484" t="s">
        <v>1596</v>
      </c>
      <c r="M6484">
        <v>1997</v>
      </c>
      <c r="N6484" t="s">
        <v>1600</v>
      </c>
      <c r="O6484" t="s">
        <v>1602</v>
      </c>
      <c r="P6484" t="s">
        <v>1605</v>
      </c>
      <c r="Q6484">
        <v>3558.0351999999998</v>
      </c>
    </row>
    <row r="6485" spans="1:17" hidden="1" x14ac:dyDescent="0.3">
      <c r="A6485" t="s">
        <v>422</v>
      </c>
      <c r="B6485">
        <v>16.757271432562789</v>
      </c>
      <c r="D6485">
        <f>E6485/G6485</f>
        <v>16.757271432562828</v>
      </c>
      <c r="E6485">
        <v>183.69239999999999</v>
      </c>
      <c r="F6485" t="e">
        <f t="shared" si="101"/>
        <v>#DIV/0!</v>
      </c>
      <c r="G6485">
        <v>10.961951695969301</v>
      </c>
      <c r="H6485" t="s">
        <v>1571</v>
      </c>
      <c r="I6485">
        <v>9.9211070000000002E-3</v>
      </c>
      <c r="J6485" t="s">
        <v>1578</v>
      </c>
      <c r="K6485">
        <v>183.69239999999999</v>
      </c>
      <c r="L6485" t="s">
        <v>1598</v>
      </c>
      <c r="M6485">
        <v>1985</v>
      </c>
      <c r="N6485" t="s">
        <v>1600</v>
      </c>
      <c r="O6485" t="s">
        <v>1602</v>
      </c>
      <c r="P6485" t="s">
        <v>1607</v>
      </c>
      <c r="Q6485">
        <v>555.27719999999999</v>
      </c>
    </row>
    <row r="6486" spans="1:17" hidden="1" x14ac:dyDescent="0.3">
      <c r="A6486" t="s">
        <v>1063</v>
      </c>
      <c r="B6486">
        <v>19.708748931695659</v>
      </c>
      <c r="E6486">
        <v>260.99099999999999</v>
      </c>
      <c r="F6486" t="e">
        <f t="shared" si="101"/>
        <v>#DIV/0!</v>
      </c>
      <c r="H6486" t="s">
        <v>1571</v>
      </c>
      <c r="I6486">
        <v>3.1583053E-2</v>
      </c>
      <c r="J6486" t="s">
        <v>1577</v>
      </c>
      <c r="K6486">
        <v>260.99099999999999</v>
      </c>
      <c r="L6486" t="s">
        <v>1593</v>
      </c>
      <c r="M6486">
        <v>1985</v>
      </c>
      <c r="N6486" t="s">
        <v>1599</v>
      </c>
      <c r="O6486" t="s">
        <v>1603</v>
      </c>
      <c r="P6486" t="s">
        <v>1608</v>
      </c>
      <c r="Q6486">
        <v>7100.7569999999996</v>
      </c>
    </row>
    <row r="6487" spans="1:17" hidden="1" x14ac:dyDescent="0.3">
      <c r="A6487" t="s">
        <v>993</v>
      </c>
      <c r="B6487">
        <v>15.2</v>
      </c>
      <c r="C6487">
        <v>15.2</v>
      </c>
      <c r="E6487">
        <v>116.8492</v>
      </c>
      <c r="F6487">
        <f t="shared" si="101"/>
        <v>7.6874473684210525</v>
      </c>
      <c r="H6487" t="s">
        <v>1571</v>
      </c>
      <c r="I6487">
        <v>9.7043739000000004E-2</v>
      </c>
      <c r="J6487" t="s">
        <v>1582</v>
      </c>
      <c r="K6487">
        <v>116.8492</v>
      </c>
      <c r="L6487" t="s">
        <v>1597</v>
      </c>
      <c r="M6487">
        <v>2004</v>
      </c>
      <c r="N6487" t="s">
        <v>1600</v>
      </c>
      <c r="O6487" t="s">
        <v>1604</v>
      </c>
      <c r="P6487" t="s">
        <v>1605</v>
      </c>
      <c r="Q6487">
        <v>2664.5315999999998</v>
      </c>
    </row>
    <row r="6488" spans="1:17" hidden="1" x14ac:dyDescent="0.3">
      <c r="A6488" t="s">
        <v>1501</v>
      </c>
      <c r="B6488">
        <v>8.77</v>
      </c>
      <c r="C6488">
        <v>8.77</v>
      </c>
      <c r="E6488">
        <v>170.84219999999999</v>
      </c>
      <c r="F6488">
        <f t="shared" si="101"/>
        <v>19.480296465222349</v>
      </c>
      <c r="H6488" t="s">
        <v>1572</v>
      </c>
      <c r="I6488">
        <v>4.6762632999999998E-2</v>
      </c>
      <c r="J6488" t="s">
        <v>1576</v>
      </c>
      <c r="K6488">
        <v>170.84219999999999</v>
      </c>
      <c r="L6488" t="s">
        <v>1597</v>
      </c>
      <c r="M6488">
        <v>2004</v>
      </c>
      <c r="N6488" t="s">
        <v>1600</v>
      </c>
      <c r="O6488" t="s">
        <v>1604</v>
      </c>
      <c r="P6488" t="s">
        <v>1605</v>
      </c>
      <c r="Q6488">
        <v>1724.422</v>
      </c>
    </row>
    <row r="6489" spans="1:17" hidden="1" x14ac:dyDescent="0.3">
      <c r="A6489" t="s">
        <v>834</v>
      </c>
      <c r="B6489">
        <v>19.7</v>
      </c>
      <c r="C6489">
        <v>19.7</v>
      </c>
      <c r="E6489">
        <v>88.519800000000004</v>
      </c>
      <c r="F6489">
        <f t="shared" si="101"/>
        <v>4.493390862944163</v>
      </c>
      <c r="H6489" t="s">
        <v>1571</v>
      </c>
      <c r="I6489">
        <v>6.4909488000000001E-2</v>
      </c>
      <c r="J6489" t="s">
        <v>1584</v>
      </c>
      <c r="K6489">
        <v>88.519800000000004</v>
      </c>
      <c r="L6489" t="s">
        <v>1597</v>
      </c>
      <c r="M6489">
        <v>2004</v>
      </c>
      <c r="N6489" t="s">
        <v>1600</v>
      </c>
      <c r="O6489" t="s">
        <v>1604</v>
      </c>
      <c r="P6489" t="s">
        <v>1605</v>
      </c>
      <c r="Q6489">
        <v>1308.297</v>
      </c>
    </row>
    <row r="6490" spans="1:17" hidden="1" x14ac:dyDescent="0.3">
      <c r="A6490" t="s">
        <v>376</v>
      </c>
      <c r="B6490">
        <v>10.5</v>
      </c>
      <c r="C6490">
        <v>10.5</v>
      </c>
      <c r="E6490">
        <v>235.5248</v>
      </c>
      <c r="F6490">
        <f t="shared" si="101"/>
        <v>22.430933333333332</v>
      </c>
      <c r="H6490" t="s">
        <v>1571</v>
      </c>
      <c r="I6490">
        <v>1.1305479E-2</v>
      </c>
      <c r="J6490" t="s">
        <v>1577</v>
      </c>
      <c r="K6490">
        <v>235.5248</v>
      </c>
      <c r="L6490" t="s">
        <v>1589</v>
      </c>
      <c r="M6490">
        <v>1999</v>
      </c>
      <c r="N6490" t="s">
        <v>1599</v>
      </c>
      <c r="O6490" t="s">
        <v>1602</v>
      </c>
      <c r="P6490" t="s">
        <v>1605</v>
      </c>
      <c r="Q6490">
        <v>4740.4960000000001</v>
      </c>
    </row>
    <row r="6491" spans="1:17" hidden="1" x14ac:dyDescent="0.3">
      <c r="A6491" t="s">
        <v>24</v>
      </c>
      <c r="B6491">
        <v>15.1</v>
      </c>
      <c r="C6491">
        <v>15.1</v>
      </c>
      <c r="E6491">
        <v>146.27860000000001</v>
      </c>
      <c r="F6491">
        <f t="shared" si="101"/>
        <v>9.6873245033112596</v>
      </c>
      <c r="H6491" t="s">
        <v>1572</v>
      </c>
      <c r="I6491">
        <v>0</v>
      </c>
      <c r="J6491" t="s">
        <v>1576</v>
      </c>
      <c r="K6491">
        <v>146.27860000000001</v>
      </c>
      <c r="L6491" t="s">
        <v>1591</v>
      </c>
      <c r="M6491">
        <v>1998</v>
      </c>
      <c r="N6491" t="s">
        <v>1600</v>
      </c>
      <c r="O6491" t="s">
        <v>1603</v>
      </c>
      <c r="P6491" t="s">
        <v>1607</v>
      </c>
      <c r="Q6491">
        <v>433.43579999999997</v>
      </c>
    </row>
    <row r="6492" spans="1:17" hidden="1" x14ac:dyDescent="0.3">
      <c r="A6492" t="s">
        <v>1147</v>
      </c>
      <c r="B6492">
        <v>5.4050000000000002</v>
      </c>
      <c r="C6492">
        <v>5.4050000000000002</v>
      </c>
      <c r="E6492">
        <v>200.57419999999999</v>
      </c>
      <c r="F6492">
        <f t="shared" si="101"/>
        <v>37.109010175763181</v>
      </c>
      <c r="H6492" t="s">
        <v>1572</v>
      </c>
      <c r="I6492">
        <v>5.3576660999999998E-2</v>
      </c>
      <c r="J6492" t="s">
        <v>1584</v>
      </c>
      <c r="K6492">
        <v>200.57419999999999</v>
      </c>
      <c r="L6492" t="s">
        <v>1592</v>
      </c>
      <c r="M6492">
        <v>1987</v>
      </c>
      <c r="N6492" t="s">
        <v>1601</v>
      </c>
      <c r="O6492" t="s">
        <v>1603</v>
      </c>
      <c r="P6492" t="s">
        <v>1605</v>
      </c>
      <c r="Q6492">
        <v>2388.8904000000002</v>
      </c>
    </row>
    <row r="6493" spans="1:17" hidden="1" x14ac:dyDescent="0.3">
      <c r="A6493" t="s">
        <v>655</v>
      </c>
      <c r="B6493">
        <v>20.350000000000001</v>
      </c>
      <c r="C6493">
        <v>20.350000000000001</v>
      </c>
      <c r="E6493">
        <v>81.027600000000007</v>
      </c>
      <c r="F6493">
        <f t="shared" si="101"/>
        <v>3.9817002457002459</v>
      </c>
      <c r="H6493" t="s">
        <v>1572</v>
      </c>
      <c r="I6493">
        <v>0.150947728</v>
      </c>
      <c r="J6493" t="s">
        <v>1575</v>
      </c>
      <c r="K6493">
        <v>81.027600000000007</v>
      </c>
      <c r="L6493" t="s">
        <v>1592</v>
      </c>
      <c r="M6493">
        <v>1987</v>
      </c>
      <c r="N6493" t="s">
        <v>1601</v>
      </c>
      <c r="O6493" t="s">
        <v>1603</v>
      </c>
      <c r="P6493" t="s">
        <v>1605</v>
      </c>
      <c r="Q6493">
        <v>1868.2348</v>
      </c>
    </row>
    <row r="6494" spans="1:17" hidden="1" x14ac:dyDescent="0.3">
      <c r="A6494" t="s">
        <v>949</v>
      </c>
      <c r="B6494">
        <v>11.776584633519789</v>
      </c>
      <c r="E6494">
        <v>149.60499999999999</v>
      </c>
      <c r="F6494" t="e">
        <f t="shared" si="101"/>
        <v>#DIV/0!</v>
      </c>
      <c r="H6494" t="s">
        <v>1571</v>
      </c>
      <c r="I6494">
        <v>0.10818157</v>
      </c>
      <c r="J6494" t="s">
        <v>1573</v>
      </c>
      <c r="K6494">
        <v>149.60499999999999</v>
      </c>
      <c r="L6494" t="s">
        <v>1598</v>
      </c>
      <c r="M6494">
        <v>1985</v>
      </c>
      <c r="N6494" t="s">
        <v>1600</v>
      </c>
      <c r="O6494" t="s">
        <v>1602</v>
      </c>
      <c r="P6494" t="s">
        <v>1607</v>
      </c>
      <c r="Q6494">
        <v>449.41500000000002</v>
      </c>
    </row>
    <row r="6495" spans="1:17" hidden="1" x14ac:dyDescent="0.3">
      <c r="A6495" t="s">
        <v>1133</v>
      </c>
      <c r="B6495">
        <v>5.7850000000000001</v>
      </c>
      <c r="C6495">
        <v>5.7850000000000001</v>
      </c>
      <c r="E6495">
        <v>262.02519999999998</v>
      </c>
      <c r="F6495">
        <f t="shared" si="101"/>
        <v>45.293898012100257</v>
      </c>
      <c r="H6495" t="s">
        <v>1572</v>
      </c>
      <c r="I6495">
        <v>3.8749536000000001E-2</v>
      </c>
      <c r="J6495" t="s">
        <v>1576</v>
      </c>
      <c r="K6495">
        <v>262.02519999999998</v>
      </c>
      <c r="L6495" t="s">
        <v>1597</v>
      </c>
      <c r="M6495">
        <v>2004</v>
      </c>
      <c r="N6495" t="s">
        <v>1600</v>
      </c>
      <c r="O6495" t="s">
        <v>1604</v>
      </c>
      <c r="P6495" t="s">
        <v>1605</v>
      </c>
      <c r="Q6495">
        <v>4459.5284000000001</v>
      </c>
    </row>
    <row r="6496" spans="1:17" hidden="1" x14ac:dyDescent="0.3">
      <c r="A6496" t="s">
        <v>663</v>
      </c>
      <c r="B6496">
        <v>11.8</v>
      </c>
      <c r="C6496">
        <v>11.8</v>
      </c>
      <c r="E6496">
        <v>185.39240000000001</v>
      </c>
      <c r="F6496">
        <f t="shared" si="101"/>
        <v>15.71122033898305</v>
      </c>
      <c r="H6496" t="s">
        <v>1571</v>
      </c>
      <c r="I6496">
        <v>0.113790879</v>
      </c>
      <c r="J6496" t="s">
        <v>1574</v>
      </c>
      <c r="K6496">
        <v>185.39240000000001</v>
      </c>
      <c r="L6496" t="s">
        <v>1590</v>
      </c>
      <c r="M6496">
        <v>2009</v>
      </c>
      <c r="N6496" t="s">
        <v>1599</v>
      </c>
      <c r="O6496" t="s">
        <v>1603</v>
      </c>
      <c r="P6496" t="s">
        <v>1606</v>
      </c>
      <c r="Q6496">
        <v>370.1848</v>
      </c>
    </row>
    <row r="6497" spans="1:17" hidden="1" x14ac:dyDescent="0.3">
      <c r="A6497" t="s">
        <v>201</v>
      </c>
      <c r="B6497">
        <v>3.5694576153695672</v>
      </c>
      <c r="E6497">
        <v>47.1402</v>
      </c>
      <c r="F6497" t="e">
        <f t="shared" si="101"/>
        <v>#DIV/0!</v>
      </c>
      <c r="H6497" t="s">
        <v>1571</v>
      </c>
      <c r="I6497">
        <v>6.5313023999999997E-2</v>
      </c>
      <c r="J6497" t="s">
        <v>1580</v>
      </c>
      <c r="K6497">
        <v>47.1402</v>
      </c>
      <c r="L6497" t="s">
        <v>1593</v>
      </c>
      <c r="M6497">
        <v>1985</v>
      </c>
      <c r="N6497" t="s">
        <v>1599</v>
      </c>
      <c r="O6497" t="s">
        <v>1603</v>
      </c>
      <c r="P6497" t="s">
        <v>1608</v>
      </c>
      <c r="Q6497">
        <v>1516.0265999999999</v>
      </c>
    </row>
    <row r="6498" spans="1:17" hidden="1" x14ac:dyDescent="0.3">
      <c r="A6498" t="s">
        <v>1450</v>
      </c>
      <c r="B6498">
        <v>12.5</v>
      </c>
      <c r="C6498">
        <v>12.5</v>
      </c>
      <c r="E6498">
        <v>127.102</v>
      </c>
      <c r="F6498">
        <f t="shared" si="101"/>
        <v>10.16816</v>
      </c>
      <c r="H6498" t="s">
        <v>1571</v>
      </c>
      <c r="I6498">
        <v>0</v>
      </c>
      <c r="J6498" t="s">
        <v>1586</v>
      </c>
      <c r="K6498">
        <v>127.102</v>
      </c>
      <c r="L6498" t="s">
        <v>1595</v>
      </c>
      <c r="M6498">
        <v>2007</v>
      </c>
      <c r="N6498" t="s">
        <v>1600</v>
      </c>
      <c r="O6498" t="s">
        <v>1604</v>
      </c>
      <c r="P6498" t="s">
        <v>1605</v>
      </c>
      <c r="Q6498">
        <v>253.00399999999999</v>
      </c>
    </row>
    <row r="6499" spans="1:17" hidden="1" x14ac:dyDescent="0.3">
      <c r="A6499" t="s">
        <v>1533</v>
      </c>
      <c r="B6499">
        <v>6.11</v>
      </c>
      <c r="C6499">
        <v>6.11</v>
      </c>
      <c r="E6499">
        <v>45.608600000000003</v>
      </c>
      <c r="F6499">
        <f t="shared" si="101"/>
        <v>7.4645826513911624</v>
      </c>
      <c r="H6499" t="s">
        <v>1572</v>
      </c>
      <c r="I6499">
        <v>0.15281351800000001</v>
      </c>
      <c r="J6499" t="s">
        <v>1574</v>
      </c>
      <c r="K6499">
        <v>45.608600000000003</v>
      </c>
      <c r="L6499" t="s">
        <v>1595</v>
      </c>
      <c r="M6499">
        <v>2007</v>
      </c>
      <c r="N6499" t="s">
        <v>1600</v>
      </c>
      <c r="O6499" t="s">
        <v>1604</v>
      </c>
      <c r="P6499" t="s">
        <v>1605</v>
      </c>
      <c r="Q6499">
        <v>1025.9978000000001</v>
      </c>
    </row>
    <row r="6500" spans="1:17" hidden="1" x14ac:dyDescent="0.3">
      <c r="A6500" t="s">
        <v>1007</v>
      </c>
      <c r="B6500">
        <v>7.1050000000000004</v>
      </c>
      <c r="C6500">
        <v>7.1050000000000004</v>
      </c>
      <c r="E6500">
        <v>58.2562</v>
      </c>
      <c r="F6500">
        <f t="shared" si="101"/>
        <v>8.1993244194229415</v>
      </c>
      <c r="H6500" t="s">
        <v>1571</v>
      </c>
      <c r="I6500">
        <v>4.4771472999999999E-2</v>
      </c>
      <c r="J6500" t="s">
        <v>1577</v>
      </c>
      <c r="K6500">
        <v>58.2562</v>
      </c>
      <c r="L6500" t="s">
        <v>1592</v>
      </c>
      <c r="M6500">
        <v>1987</v>
      </c>
      <c r="N6500" t="s">
        <v>1601</v>
      </c>
      <c r="O6500" t="s">
        <v>1603</v>
      </c>
      <c r="P6500" t="s">
        <v>1605</v>
      </c>
      <c r="Q6500">
        <v>592.56200000000001</v>
      </c>
    </row>
    <row r="6501" spans="1:17" hidden="1" x14ac:dyDescent="0.3">
      <c r="A6501" t="s">
        <v>241</v>
      </c>
      <c r="B6501">
        <v>8.5</v>
      </c>
      <c r="C6501">
        <v>8.5</v>
      </c>
      <c r="E6501">
        <v>50.3324</v>
      </c>
      <c r="F6501">
        <f t="shared" si="101"/>
        <v>5.9214588235294121</v>
      </c>
      <c r="H6501" t="s">
        <v>1571</v>
      </c>
      <c r="I6501">
        <v>9.8083230999999993E-2</v>
      </c>
      <c r="J6501" t="s">
        <v>1584</v>
      </c>
      <c r="K6501">
        <v>50.3324</v>
      </c>
      <c r="L6501" t="s">
        <v>1594</v>
      </c>
      <c r="M6501">
        <v>2002</v>
      </c>
      <c r="N6501" t="s">
        <v>1600</v>
      </c>
      <c r="O6501" t="s">
        <v>1604</v>
      </c>
      <c r="P6501" t="s">
        <v>1605</v>
      </c>
      <c r="Q6501">
        <v>675.12120000000004</v>
      </c>
    </row>
    <row r="6502" spans="1:17" hidden="1" x14ac:dyDescent="0.3">
      <c r="A6502" t="s">
        <v>668</v>
      </c>
      <c r="B6502">
        <v>16.7</v>
      </c>
      <c r="C6502">
        <v>16.7</v>
      </c>
      <c r="E6502">
        <v>100.0384</v>
      </c>
      <c r="F6502">
        <f t="shared" si="101"/>
        <v>5.9903233532934133</v>
      </c>
      <c r="H6502" t="s">
        <v>1572</v>
      </c>
      <c r="I6502">
        <v>6.1219009999999997E-2</v>
      </c>
      <c r="J6502" t="s">
        <v>1578</v>
      </c>
      <c r="K6502">
        <v>100.0384</v>
      </c>
      <c r="L6502" t="s">
        <v>1595</v>
      </c>
      <c r="M6502">
        <v>2007</v>
      </c>
      <c r="N6502" t="s">
        <v>1600</v>
      </c>
      <c r="O6502" t="s">
        <v>1604</v>
      </c>
      <c r="P6502" t="s">
        <v>1605</v>
      </c>
      <c r="Q6502">
        <v>1970.768</v>
      </c>
    </row>
    <row r="6503" spans="1:17" hidden="1" x14ac:dyDescent="0.3">
      <c r="A6503" t="s">
        <v>112</v>
      </c>
      <c r="B6503">
        <v>17.100000000000001</v>
      </c>
      <c r="C6503">
        <v>17.100000000000001</v>
      </c>
      <c r="E6503">
        <v>138.68379999999999</v>
      </c>
      <c r="F6503">
        <f t="shared" si="101"/>
        <v>8.110163742690057</v>
      </c>
      <c r="H6503" t="s">
        <v>1572</v>
      </c>
      <c r="I6503">
        <v>4.7073322000000001E-2</v>
      </c>
      <c r="J6503" t="s">
        <v>1584</v>
      </c>
      <c r="K6503">
        <v>138.68379999999999</v>
      </c>
      <c r="L6503" t="s">
        <v>1595</v>
      </c>
      <c r="M6503">
        <v>2007</v>
      </c>
      <c r="N6503" t="s">
        <v>1600</v>
      </c>
      <c r="O6503" t="s">
        <v>1604</v>
      </c>
      <c r="P6503" t="s">
        <v>1605</v>
      </c>
      <c r="Q6503">
        <v>2950.1597999999999</v>
      </c>
    </row>
    <row r="6504" spans="1:17" hidden="1" x14ac:dyDescent="0.3">
      <c r="A6504" t="s">
        <v>412</v>
      </c>
      <c r="B6504">
        <v>8.3249999999999993</v>
      </c>
      <c r="C6504">
        <v>8.3249999999999993</v>
      </c>
      <c r="E6504">
        <v>39.513800000000003</v>
      </c>
      <c r="F6504">
        <f t="shared" si="101"/>
        <v>4.7464024024024036</v>
      </c>
      <c r="H6504" t="s">
        <v>1571</v>
      </c>
      <c r="I6504">
        <v>2.9953314000000002E-2</v>
      </c>
      <c r="J6504" t="s">
        <v>1576</v>
      </c>
      <c r="K6504">
        <v>39.513800000000003</v>
      </c>
      <c r="L6504" t="s">
        <v>1595</v>
      </c>
      <c r="M6504">
        <v>2007</v>
      </c>
      <c r="N6504" t="s">
        <v>1600</v>
      </c>
      <c r="O6504" t="s">
        <v>1604</v>
      </c>
      <c r="P6504" t="s">
        <v>1605</v>
      </c>
      <c r="Q6504">
        <v>568.59320000000002</v>
      </c>
    </row>
    <row r="6505" spans="1:17" hidden="1" x14ac:dyDescent="0.3">
      <c r="A6505" t="s">
        <v>1055</v>
      </c>
      <c r="B6505">
        <v>15.85</v>
      </c>
      <c r="C6505">
        <v>15.85</v>
      </c>
      <c r="E6505">
        <v>55.195599999999999</v>
      </c>
      <c r="F6505">
        <f t="shared" si="101"/>
        <v>3.482372239747634</v>
      </c>
      <c r="H6505" t="s">
        <v>1571</v>
      </c>
      <c r="I6505">
        <v>0</v>
      </c>
      <c r="J6505" t="s">
        <v>1579</v>
      </c>
      <c r="K6505">
        <v>55.195599999999999</v>
      </c>
      <c r="L6505" t="s">
        <v>1592</v>
      </c>
      <c r="M6505">
        <v>1987</v>
      </c>
      <c r="N6505" t="s">
        <v>1601</v>
      </c>
      <c r="O6505" t="s">
        <v>1603</v>
      </c>
      <c r="P6505" t="s">
        <v>1605</v>
      </c>
      <c r="Q6505">
        <v>1255.6987999999999</v>
      </c>
    </row>
    <row r="6506" spans="1:17" hidden="1" x14ac:dyDescent="0.3">
      <c r="A6506" t="s">
        <v>1113</v>
      </c>
      <c r="B6506">
        <v>13.88702739862177</v>
      </c>
      <c r="E6506">
        <v>153.934</v>
      </c>
      <c r="F6506" t="e">
        <f t="shared" si="101"/>
        <v>#DIV/0!</v>
      </c>
      <c r="H6506" t="s">
        <v>1571</v>
      </c>
      <c r="I6506">
        <v>4.0520753999999999E-2</v>
      </c>
      <c r="J6506" t="s">
        <v>1587</v>
      </c>
      <c r="K6506">
        <v>153.934</v>
      </c>
      <c r="L6506" t="s">
        <v>1598</v>
      </c>
      <c r="M6506">
        <v>1985</v>
      </c>
      <c r="N6506" t="s">
        <v>1600</v>
      </c>
      <c r="O6506" t="s">
        <v>1602</v>
      </c>
      <c r="P6506" t="s">
        <v>1607</v>
      </c>
      <c r="Q6506">
        <v>153.13399999999999</v>
      </c>
    </row>
    <row r="6507" spans="1:17" hidden="1" x14ac:dyDescent="0.3">
      <c r="A6507" t="s">
        <v>319</v>
      </c>
      <c r="B6507">
        <v>14.7379358317816</v>
      </c>
      <c r="E6507">
        <v>190.35040000000001</v>
      </c>
      <c r="F6507" t="e">
        <f t="shared" si="101"/>
        <v>#DIV/0!</v>
      </c>
      <c r="H6507" t="s">
        <v>1571</v>
      </c>
      <c r="I6507">
        <v>5.2554508E-2</v>
      </c>
      <c r="J6507" t="s">
        <v>1579</v>
      </c>
      <c r="K6507">
        <v>190.35040000000001</v>
      </c>
      <c r="L6507" t="s">
        <v>1593</v>
      </c>
      <c r="M6507">
        <v>1985</v>
      </c>
      <c r="N6507" t="s">
        <v>1599</v>
      </c>
      <c r="O6507" t="s">
        <v>1603</v>
      </c>
      <c r="P6507" t="s">
        <v>1608</v>
      </c>
      <c r="Q6507">
        <v>1917.5039999999999</v>
      </c>
    </row>
    <row r="6508" spans="1:17" hidden="1" x14ac:dyDescent="0.3">
      <c r="A6508" t="s">
        <v>477</v>
      </c>
      <c r="B6508">
        <v>12.15</v>
      </c>
      <c r="C6508">
        <v>12.15</v>
      </c>
      <c r="E6508">
        <v>252.7698</v>
      </c>
      <c r="F6508">
        <f t="shared" si="101"/>
        <v>20.804098765432098</v>
      </c>
      <c r="H6508" t="s">
        <v>1571</v>
      </c>
      <c r="I6508">
        <v>1.8514651999999999E-2</v>
      </c>
      <c r="J6508" t="s">
        <v>1580</v>
      </c>
      <c r="K6508">
        <v>252.7698</v>
      </c>
      <c r="L6508" t="s">
        <v>1595</v>
      </c>
      <c r="M6508">
        <v>2007</v>
      </c>
      <c r="N6508" t="s">
        <v>1600</v>
      </c>
      <c r="O6508" t="s">
        <v>1604</v>
      </c>
      <c r="P6508" t="s">
        <v>1605</v>
      </c>
      <c r="Q6508">
        <v>5834.4053999999996</v>
      </c>
    </row>
    <row r="6509" spans="1:17" hidden="1" x14ac:dyDescent="0.3">
      <c r="A6509" t="s">
        <v>413</v>
      </c>
      <c r="B6509">
        <v>15.85</v>
      </c>
      <c r="C6509">
        <v>15.85</v>
      </c>
      <c r="E6509">
        <v>37.250599999999999</v>
      </c>
      <c r="F6509">
        <f t="shared" si="101"/>
        <v>2.3501955835962143</v>
      </c>
      <c r="H6509" t="s">
        <v>1571</v>
      </c>
      <c r="I6509">
        <v>7.8714259999999994E-2</v>
      </c>
      <c r="J6509" t="s">
        <v>1584</v>
      </c>
      <c r="K6509">
        <v>37.250599999999999</v>
      </c>
      <c r="L6509" t="s">
        <v>1594</v>
      </c>
      <c r="M6509">
        <v>2002</v>
      </c>
      <c r="N6509" t="s">
        <v>1600</v>
      </c>
      <c r="O6509" t="s">
        <v>1604</v>
      </c>
      <c r="P6509" t="s">
        <v>1605</v>
      </c>
      <c r="Q6509">
        <v>493.3578</v>
      </c>
    </row>
    <row r="6510" spans="1:17" hidden="1" x14ac:dyDescent="0.3">
      <c r="A6510" t="s">
        <v>1376</v>
      </c>
      <c r="B6510">
        <v>17.100000000000001</v>
      </c>
      <c r="C6510">
        <v>17.100000000000001</v>
      </c>
      <c r="E6510">
        <v>83.556600000000003</v>
      </c>
      <c r="F6510">
        <f t="shared" si="101"/>
        <v>4.8863508771929824</v>
      </c>
      <c r="H6510" t="s">
        <v>1571</v>
      </c>
      <c r="I6510">
        <v>5.4197298999999997E-2</v>
      </c>
      <c r="J6510" t="s">
        <v>1585</v>
      </c>
      <c r="K6510">
        <v>83.556600000000003</v>
      </c>
      <c r="L6510" t="s">
        <v>1597</v>
      </c>
      <c r="M6510">
        <v>2004</v>
      </c>
      <c r="N6510" t="s">
        <v>1600</v>
      </c>
      <c r="O6510" t="s">
        <v>1604</v>
      </c>
      <c r="P6510" t="s">
        <v>1605</v>
      </c>
      <c r="Q6510">
        <v>1860.2452000000001</v>
      </c>
    </row>
    <row r="6511" spans="1:17" hidden="1" x14ac:dyDescent="0.3">
      <c r="A6511" t="s">
        <v>1207</v>
      </c>
      <c r="B6511">
        <v>15.5</v>
      </c>
      <c r="C6511">
        <v>15.5</v>
      </c>
      <c r="E6511">
        <v>144.84700000000001</v>
      </c>
      <c r="F6511">
        <f t="shared" si="101"/>
        <v>9.3449677419354842</v>
      </c>
      <c r="H6511" t="s">
        <v>1571</v>
      </c>
      <c r="I6511">
        <v>0.103442268</v>
      </c>
      <c r="J6511" t="s">
        <v>1579</v>
      </c>
      <c r="K6511">
        <v>144.84700000000001</v>
      </c>
      <c r="L6511" t="s">
        <v>1596</v>
      </c>
      <c r="M6511">
        <v>1997</v>
      </c>
      <c r="N6511" t="s">
        <v>1600</v>
      </c>
      <c r="O6511" t="s">
        <v>1602</v>
      </c>
      <c r="P6511" t="s">
        <v>1605</v>
      </c>
      <c r="Q6511">
        <v>2433.4989999999998</v>
      </c>
    </row>
    <row r="6512" spans="1:17" hidden="1" x14ac:dyDescent="0.3">
      <c r="A6512" t="s">
        <v>1529</v>
      </c>
      <c r="B6512">
        <v>14.15</v>
      </c>
      <c r="C6512">
        <v>14.15</v>
      </c>
      <c r="E6512">
        <v>172.31059999999999</v>
      </c>
      <c r="F6512">
        <f t="shared" si="101"/>
        <v>12.177427561837455</v>
      </c>
      <c r="H6512" t="s">
        <v>1571</v>
      </c>
      <c r="I6512">
        <v>9.5360186E-2</v>
      </c>
      <c r="J6512" t="s">
        <v>1574</v>
      </c>
      <c r="K6512">
        <v>172.31059999999999</v>
      </c>
      <c r="L6512" t="s">
        <v>1597</v>
      </c>
      <c r="M6512">
        <v>2004</v>
      </c>
      <c r="N6512" t="s">
        <v>1600</v>
      </c>
      <c r="O6512" t="s">
        <v>1604</v>
      </c>
      <c r="P6512" t="s">
        <v>1605</v>
      </c>
      <c r="Q6512">
        <v>3251.1014</v>
      </c>
    </row>
    <row r="6513" spans="1:17" hidden="1" x14ac:dyDescent="0.3">
      <c r="A6513" t="s">
        <v>880</v>
      </c>
      <c r="B6513">
        <v>10.98365339529731</v>
      </c>
      <c r="E6513">
        <v>149.17339999999999</v>
      </c>
      <c r="F6513" t="e">
        <f t="shared" si="101"/>
        <v>#DIV/0!</v>
      </c>
      <c r="H6513" t="s">
        <v>1571</v>
      </c>
      <c r="I6513">
        <v>5.3031857000000002E-2</v>
      </c>
      <c r="J6513" t="s">
        <v>1584</v>
      </c>
      <c r="K6513">
        <v>149.17339999999999</v>
      </c>
      <c r="L6513" t="s">
        <v>1593</v>
      </c>
      <c r="M6513">
        <v>1985</v>
      </c>
      <c r="N6513" t="s">
        <v>1599</v>
      </c>
      <c r="O6513" t="s">
        <v>1603</v>
      </c>
      <c r="P6513" t="s">
        <v>1608</v>
      </c>
      <c r="Q6513">
        <v>4454.2020000000002</v>
      </c>
    </row>
    <row r="6514" spans="1:17" hidden="1" x14ac:dyDescent="0.3">
      <c r="A6514" t="s">
        <v>1043</v>
      </c>
      <c r="B6514">
        <v>6.8650000000000002</v>
      </c>
      <c r="C6514">
        <v>6.8650000000000002</v>
      </c>
      <c r="E6514">
        <v>127.6652</v>
      </c>
      <c r="F6514">
        <f t="shared" si="101"/>
        <v>18.596533139111433</v>
      </c>
      <c r="H6514" t="s">
        <v>1571</v>
      </c>
      <c r="I6514">
        <v>1.3990601E-2</v>
      </c>
      <c r="J6514" t="s">
        <v>1574</v>
      </c>
      <c r="K6514">
        <v>127.6652</v>
      </c>
      <c r="L6514" t="s">
        <v>1597</v>
      </c>
      <c r="M6514">
        <v>2004</v>
      </c>
      <c r="N6514" t="s">
        <v>1600</v>
      </c>
      <c r="O6514" t="s">
        <v>1604</v>
      </c>
      <c r="P6514" t="s">
        <v>1605</v>
      </c>
      <c r="Q6514">
        <v>2841.6343999999999</v>
      </c>
    </row>
    <row r="6515" spans="1:17" hidden="1" x14ac:dyDescent="0.3">
      <c r="A6515" t="s">
        <v>1035</v>
      </c>
      <c r="B6515">
        <v>16.5</v>
      </c>
      <c r="C6515">
        <v>16.5</v>
      </c>
      <c r="E6515">
        <v>183.1292</v>
      </c>
      <c r="F6515">
        <f t="shared" si="101"/>
        <v>11.098739393939393</v>
      </c>
      <c r="H6515" t="s">
        <v>1572</v>
      </c>
      <c r="I6515">
        <v>6.6237024000000005E-2</v>
      </c>
      <c r="J6515" t="s">
        <v>1581</v>
      </c>
      <c r="K6515">
        <v>183.1292</v>
      </c>
      <c r="L6515" t="s">
        <v>1597</v>
      </c>
      <c r="M6515">
        <v>2004</v>
      </c>
      <c r="N6515" t="s">
        <v>1600</v>
      </c>
      <c r="O6515" t="s">
        <v>1604</v>
      </c>
      <c r="P6515" t="s">
        <v>1605</v>
      </c>
      <c r="Q6515">
        <v>6385.0219999999999</v>
      </c>
    </row>
    <row r="6516" spans="1:17" hidden="1" x14ac:dyDescent="0.3">
      <c r="A6516" t="s">
        <v>1310</v>
      </c>
      <c r="B6516">
        <v>14.5</v>
      </c>
      <c r="C6516">
        <v>14.5</v>
      </c>
      <c r="E6516">
        <v>159.46039999999999</v>
      </c>
      <c r="F6516">
        <f t="shared" si="101"/>
        <v>10.997268965517241</v>
      </c>
      <c r="H6516" t="s">
        <v>1571</v>
      </c>
      <c r="I6516">
        <v>8.9761210999999994E-2</v>
      </c>
      <c r="J6516" t="s">
        <v>1582</v>
      </c>
      <c r="K6516">
        <v>159.46039999999999</v>
      </c>
      <c r="L6516" t="s">
        <v>1597</v>
      </c>
      <c r="M6516">
        <v>2004</v>
      </c>
      <c r="N6516" t="s">
        <v>1600</v>
      </c>
      <c r="O6516" t="s">
        <v>1604</v>
      </c>
      <c r="P6516" t="s">
        <v>1605</v>
      </c>
      <c r="Q6516">
        <v>2376.9059999999999</v>
      </c>
    </row>
    <row r="6517" spans="1:17" hidden="1" x14ac:dyDescent="0.3">
      <c r="A6517" t="s">
        <v>1513</v>
      </c>
      <c r="B6517">
        <v>19.350000000000001</v>
      </c>
      <c r="C6517">
        <v>19.350000000000001</v>
      </c>
      <c r="E6517">
        <v>110.2544</v>
      </c>
      <c r="F6517">
        <f t="shared" si="101"/>
        <v>5.6979018087855291</v>
      </c>
      <c r="H6517" t="s">
        <v>1572</v>
      </c>
      <c r="I6517">
        <v>1.863822E-2</v>
      </c>
      <c r="J6517" t="s">
        <v>1579</v>
      </c>
      <c r="K6517">
        <v>110.2544</v>
      </c>
      <c r="L6517" t="s">
        <v>1590</v>
      </c>
      <c r="M6517">
        <v>2009</v>
      </c>
      <c r="N6517" t="s">
        <v>1599</v>
      </c>
      <c r="O6517" t="s">
        <v>1603</v>
      </c>
      <c r="P6517" t="s">
        <v>1606</v>
      </c>
      <c r="Q6517">
        <v>1677.816</v>
      </c>
    </row>
    <row r="6518" spans="1:17" hidden="1" x14ac:dyDescent="0.3">
      <c r="A6518" t="s">
        <v>436</v>
      </c>
      <c r="B6518">
        <v>8.51</v>
      </c>
      <c r="C6518">
        <v>8.51</v>
      </c>
      <c r="E6518">
        <v>192.14779999999999</v>
      </c>
      <c r="F6518">
        <f t="shared" si="101"/>
        <v>22.579059929494711</v>
      </c>
      <c r="H6518" t="s">
        <v>1571</v>
      </c>
      <c r="I6518">
        <v>1.6176343999999999E-2</v>
      </c>
      <c r="J6518" t="s">
        <v>1577</v>
      </c>
      <c r="K6518">
        <v>192.14779999999999</v>
      </c>
      <c r="L6518" t="s">
        <v>1590</v>
      </c>
      <c r="M6518">
        <v>2009</v>
      </c>
      <c r="N6518" t="s">
        <v>1599</v>
      </c>
      <c r="O6518" t="s">
        <v>1603</v>
      </c>
      <c r="P6518" t="s">
        <v>1606</v>
      </c>
      <c r="Q6518">
        <v>1937.4780000000001</v>
      </c>
    </row>
    <row r="6519" spans="1:17" hidden="1" x14ac:dyDescent="0.3">
      <c r="A6519" t="s">
        <v>880</v>
      </c>
      <c r="B6519">
        <v>6.65</v>
      </c>
      <c r="C6519">
        <v>6.65</v>
      </c>
      <c r="E6519">
        <v>147.07339999999999</v>
      </c>
      <c r="F6519">
        <f t="shared" si="101"/>
        <v>22.116300751879695</v>
      </c>
      <c r="H6519" t="s">
        <v>1571</v>
      </c>
      <c r="I6519">
        <v>8.9196393999999998E-2</v>
      </c>
      <c r="J6519" t="s">
        <v>1584</v>
      </c>
      <c r="K6519">
        <v>147.07339999999999</v>
      </c>
      <c r="L6519" t="s">
        <v>1591</v>
      </c>
      <c r="M6519">
        <v>1998</v>
      </c>
      <c r="N6519" t="s">
        <v>1600</v>
      </c>
      <c r="O6519" t="s">
        <v>1603</v>
      </c>
      <c r="P6519" t="s">
        <v>1607</v>
      </c>
      <c r="Q6519">
        <v>296.9468</v>
      </c>
    </row>
    <row r="6520" spans="1:17" hidden="1" x14ac:dyDescent="0.3">
      <c r="A6520" t="s">
        <v>754</v>
      </c>
      <c r="B6520">
        <v>7.39</v>
      </c>
      <c r="C6520">
        <v>7.39</v>
      </c>
      <c r="E6520">
        <v>252.60659999999999</v>
      </c>
      <c r="F6520">
        <f t="shared" si="101"/>
        <v>34.182219215155612</v>
      </c>
      <c r="H6520" t="s">
        <v>1571</v>
      </c>
      <c r="I6520">
        <v>9.2782895000000004E-2</v>
      </c>
      <c r="J6520" t="s">
        <v>1577</v>
      </c>
      <c r="K6520">
        <v>252.60659999999999</v>
      </c>
      <c r="L6520" t="s">
        <v>1596</v>
      </c>
      <c r="M6520">
        <v>1997</v>
      </c>
      <c r="N6520" t="s">
        <v>1600</v>
      </c>
      <c r="O6520" t="s">
        <v>1602</v>
      </c>
      <c r="P6520" t="s">
        <v>1605</v>
      </c>
      <c r="Q6520">
        <v>2259.0594000000001</v>
      </c>
    </row>
    <row r="6521" spans="1:17" hidden="1" x14ac:dyDescent="0.3">
      <c r="A6521" t="s">
        <v>433</v>
      </c>
      <c r="B6521">
        <v>10.895</v>
      </c>
      <c r="C6521">
        <v>10.895</v>
      </c>
      <c r="E6521">
        <v>130.32839999999999</v>
      </c>
      <c r="F6521">
        <f t="shared" si="101"/>
        <v>11.962221202386415</v>
      </c>
      <c r="H6521" t="s">
        <v>1571</v>
      </c>
      <c r="I6521">
        <v>3.5803099999999997E-2</v>
      </c>
      <c r="J6521" t="s">
        <v>1576</v>
      </c>
      <c r="K6521">
        <v>130.32839999999999</v>
      </c>
      <c r="L6521" t="s">
        <v>1589</v>
      </c>
      <c r="M6521">
        <v>1999</v>
      </c>
      <c r="N6521" t="s">
        <v>1599</v>
      </c>
      <c r="O6521" t="s">
        <v>1602</v>
      </c>
      <c r="P6521" t="s">
        <v>1605</v>
      </c>
      <c r="Q6521">
        <v>2504.7395999999999</v>
      </c>
    </row>
    <row r="6522" spans="1:17" hidden="1" x14ac:dyDescent="0.3">
      <c r="A6522" t="s">
        <v>1218</v>
      </c>
      <c r="B6522">
        <v>8.6300000000000008</v>
      </c>
      <c r="C6522">
        <v>8.6300000000000008</v>
      </c>
      <c r="E6522">
        <v>170.54220000000001</v>
      </c>
      <c r="F6522">
        <f t="shared" si="101"/>
        <v>19.761552723059097</v>
      </c>
      <c r="H6522" t="s">
        <v>1572</v>
      </c>
      <c r="I6522">
        <v>2.8271345E-2</v>
      </c>
      <c r="J6522" t="s">
        <v>1584</v>
      </c>
      <c r="K6522">
        <v>170.54220000000001</v>
      </c>
      <c r="L6522" t="s">
        <v>1597</v>
      </c>
      <c r="M6522">
        <v>2004</v>
      </c>
      <c r="N6522" t="s">
        <v>1600</v>
      </c>
      <c r="O6522" t="s">
        <v>1604</v>
      </c>
      <c r="P6522" t="s">
        <v>1605</v>
      </c>
      <c r="Q6522">
        <v>2069.3063999999999</v>
      </c>
    </row>
    <row r="6523" spans="1:17" hidden="1" x14ac:dyDescent="0.3">
      <c r="A6523" t="s">
        <v>1252</v>
      </c>
      <c r="B6523">
        <v>7.75</v>
      </c>
      <c r="C6523">
        <v>7.75</v>
      </c>
      <c r="E6523">
        <v>92.543599999999998</v>
      </c>
      <c r="F6523">
        <f t="shared" si="101"/>
        <v>11.941109677419355</v>
      </c>
      <c r="H6523" t="s">
        <v>1571</v>
      </c>
      <c r="I6523">
        <v>4.3238822000000003E-2</v>
      </c>
      <c r="J6523" t="s">
        <v>1578</v>
      </c>
      <c r="K6523">
        <v>92.543599999999998</v>
      </c>
      <c r="L6523" t="s">
        <v>1596</v>
      </c>
      <c r="M6523">
        <v>1997</v>
      </c>
      <c r="N6523" t="s">
        <v>1600</v>
      </c>
      <c r="O6523" t="s">
        <v>1602</v>
      </c>
      <c r="P6523" t="s">
        <v>1605</v>
      </c>
      <c r="Q6523">
        <v>1701.7847999999999</v>
      </c>
    </row>
    <row r="6524" spans="1:17" hidden="1" x14ac:dyDescent="0.3">
      <c r="A6524" t="s">
        <v>781</v>
      </c>
      <c r="B6524">
        <v>12.15</v>
      </c>
      <c r="C6524">
        <v>12.15</v>
      </c>
      <c r="E6524">
        <v>62.882599999999996</v>
      </c>
      <c r="F6524">
        <f t="shared" si="101"/>
        <v>5.1755226337448557</v>
      </c>
      <c r="H6524" t="s">
        <v>1571</v>
      </c>
      <c r="I6524">
        <v>3.7955309E-2</v>
      </c>
      <c r="J6524" t="s">
        <v>1575</v>
      </c>
      <c r="K6524">
        <v>62.882599999999996</v>
      </c>
      <c r="L6524" t="s">
        <v>1589</v>
      </c>
      <c r="M6524">
        <v>1999</v>
      </c>
      <c r="N6524" t="s">
        <v>1599</v>
      </c>
      <c r="O6524" t="s">
        <v>1602</v>
      </c>
      <c r="P6524" t="s">
        <v>1605</v>
      </c>
      <c r="Q6524">
        <v>710.40859999999998</v>
      </c>
    </row>
    <row r="6525" spans="1:17" hidden="1" x14ac:dyDescent="0.3">
      <c r="A6525" t="s">
        <v>408</v>
      </c>
      <c r="B6525">
        <v>18.25</v>
      </c>
      <c r="C6525">
        <v>18.25</v>
      </c>
      <c r="E6525">
        <v>194.34520000000001</v>
      </c>
      <c r="F6525">
        <f t="shared" si="101"/>
        <v>10.64905205479452</v>
      </c>
      <c r="H6525" t="s">
        <v>1571</v>
      </c>
      <c r="I6525">
        <v>8.9186083000000013E-2</v>
      </c>
      <c r="J6525" t="s">
        <v>1580</v>
      </c>
      <c r="K6525">
        <v>194.34520000000001</v>
      </c>
      <c r="L6525" t="s">
        <v>1590</v>
      </c>
      <c r="M6525">
        <v>2009</v>
      </c>
      <c r="N6525" t="s">
        <v>1599</v>
      </c>
      <c r="O6525" t="s">
        <v>1603</v>
      </c>
      <c r="P6525" t="s">
        <v>1606</v>
      </c>
      <c r="Q6525">
        <v>4502.1396000000004</v>
      </c>
    </row>
    <row r="6526" spans="1:17" hidden="1" x14ac:dyDescent="0.3">
      <c r="A6526" t="s">
        <v>1399</v>
      </c>
      <c r="B6526">
        <v>19.850000000000001</v>
      </c>
      <c r="C6526">
        <v>19.850000000000001</v>
      </c>
      <c r="E6526">
        <v>88.585599999999999</v>
      </c>
      <c r="F6526">
        <f t="shared" si="101"/>
        <v>4.4627506297229216</v>
      </c>
      <c r="H6526" t="s">
        <v>1571</v>
      </c>
      <c r="I6526">
        <v>4.4566659000000002E-2</v>
      </c>
      <c r="J6526" t="s">
        <v>1573</v>
      </c>
      <c r="K6526">
        <v>88.585599999999999</v>
      </c>
      <c r="L6526" t="s">
        <v>1589</v>
      </c>
      <c r="M6526">
        <v>1999</v>
      </c>
      <c r="N6526" t="s">
        <v>1599</v>
      </c>
      <c r="O6526" t="s">
        <v>1602</v>
      </c>
      <c r="P6526" t="s">
        <v>1605</v>
      </c>
      <c r="Q6526">
        <v>703.08479999999997</v>
      </c>
    </row>
    <row r="6527" spans="1:17" hidden="1" x14ac:dyDescent="0.3">
      <c r="A6527" t="s">
        <v>991</v>
      </c>
      <c r="B6527">
        <v>9.3000000000000007</v>
      </c>
      <c r="C6527">
        <v>9.3000000000000007</v>
      </c>
      <c r="E6527">
        <v>195.81360000000001</v>
      </c>
      <c r="F6527">
        <f t="shared" si="101"/>
        <v>21.055225806451613</v>
      </c>
      <c r="H6527" t="s">
        <v>1571</v>
      </c>
      <c r="I6527">
        <v>2.8638276000000001E-2</v>
      </c>
      <c r="J6527" t="s">
        <v>1578</v>
      </c>
      <c r="K6527">
        <v>195.81360000000001</v>
      </c>
      <c r="L6527" t="s">
        <v>1590</v>
      </c>
      <c r="M6527">
        <v>2009</v>
      </c>
      <c r="N6527" t="s">
        <v>1599</v>
      </c>
      <c r="O6527" t="s">
        <v>1603</v>
      </c>
      <c r="P6527" t="s">
        <v>1606</v>
      </c>
      <c r="Q6527">
        <v>2138.5495999999998</v>
      </c>
    </row>
    <row r="6528" spans="1:17" x14ac:dyDescent="0.3">
      <c r="A6528" t="s">
        <v>1567</v>
      </c>
      <c r="B6528">
        <v>18.160585175659801</v>
      </c>
      <c r="E6528">
        <v>237.35640000000001</v>
      </c>
      <c r="F6528" t="e">
        <f t="shared" si="101"/>
        <v>#DIV/0!</v>
      </c>
      <c r="H6528" t="s">
        <v>1572</v>
      </c>
      <c r="I6528">
        <v>5.7762301000000002E-2</v>
      </c>
      <c r="J6528" t="s">
        <v>1576</v>
      </c>
      <c r="K6528">
        <v>237.35640000000001</v>
      </c>
      <c r="L6528" t="s">
        <v>1593</v>
      </c>
      <c r="M6528">
        <v>1985</v>
      </c>
      <c r="N6528" t="s">
        <v>1599</v>
      </c>
      <c r="O6528" t="s">
        <v>1603</v>
      </c>
      <c r="P6528" t="s">
        <v>1608</v>
      </c>
      <c r="Q6528">
        <v>2145.2076000000002</v>
      </c>
    </row>
    <row r="6529" spans="1:17" hidden="1" x14ac:dyDescent="0.3">
      <c r="A6529" t="s">
        <v>1384</v>
      </c>
      <c r="B6529">
        <v>5.98</v>
      </c>
      <c r="C6529">
        <v>5.98</v>
      </c>
      <c r="E6529">
        <v>55.6614</v>
      </c>
      <c r="F6529">
        <f t="shared" si="101"/>
        <v>9.307926421404682</v>
      </c>
      <c r="H6529" t="s">
        <v>1571</v>
      </c>
      <c r="I6529">
        <v>7.5711199000000007E-2</v>
      </c>
      <c r="J6529" t="s">
        <v>1583</v>
      </c>
      <c r="K6529">
        <v>55.6614</v>
      </c>
      <c r="L6529" t="s">
        <v>1594</v>
      </c>
      <c r="M6529">
        <v>2002</v>
      </c>
      <c r="N6529" t="s">
        <v>1600</v>
      </c>
      <c r="O6529" t="s">
        <v>1604</v>
      </c>
      <c r="P6529" t="s">
        <v>1605</v>
      </c>
      <c r="Q6529">
        <v>331.5684</v>
      </c>
    </row>
    <row r="6530" spans="1:17" hidden="1" x14ac:dyDescent="0.3">
      <c r="A6530" t="s">
        <v>1547</v>
      </c>
      <c r="B6530">
        <v>7.494942714462943</v>
      </c>
      <c r="D6530">
        <f>E6530/G6530</f>
        <v>7.4949427144629599</v>
      </c>
      <c r="E6530">
        <v>82.159199999999998</v>
      </c>
      <c r="F6530" t="e">
        <f t="shared" si="101"/>
        <v>#DIV/0!</v>
      </c>
      <c r="G6530">
        <v>10.961951695969301</v>
      </c>
      <c r="H6530" t="s">
        <v>1571</v>
      </c>
      <c r="I6530">
        <v>2.7767577000000002E-2</v>
      </c>
      <c r="J6530" t="s">
        <v>1578</v>
      </c>
      <c r="K6530">
        <v>82.159199999999998</v>
      </c>
      <c r="L6530" t="s">
        <v>1598</v>
      </c>
      <c r="M6530">
        <v>1985</v>
      </c>
      <c r="N6530" t="s">
        <v>1600</v>
      </c>
      <c r="O6530" t="s">
        <v>1602</v>
      </c>
      <c r="P6530" t="s">
        <v>1607</v>
      </c>
      <c r="Q6530">
        <v>412.79599999999999</v>
      </c>
    </row>
    <row r="6531" spans="1:17" hidden="1" x14ac:dyDescent="0.3">
      <c r="A6531" t="s">
        <v>630</v>
      </c>
      <c r="B6531">
        <v>7.02</v>
      </c>
      <c r="C6531">
        <v>7.02</v>
      </c>
      <c r="E6531">
        <v>82.924999999999997</v>
      </c>
      <c r="F6531">
        <f t="shared" ref="F6531:F6594" si="102">E6531/C6531</f>
        <v>11.812678062678064</v>
      </c>
      <c r="H6531" t="s">
        <v>1571</v>
      </c>
      <c r="I6531">
        <v>4.9865398999999998E-2</v>
      </c>
      <c r="J6531" t="s">
        <v>1573</v>
      </c>
      <c r="K6531">
        <v>82.924999999999997</v>
      </c>
      <c r="L6531" t="s">
        <v>1596</v>
      </c>
      <c r="M6531">
        <v>1997</v>
      </c>
      <c r="N6531" t="s">
        <v>1600</v>
      </c>
      <c r="O6531" t="s">
        <v>1602</v>
      </c>
      <c r="P6531" t="s">
        <v>1605</v>
      </c>
      <c r="Q6531">
        <v>1165.1500000000001</v>
      </c>
    </row>
    <row r="6532" spans="1:17" hidden="1" x14ac:dyDescent="0.3">
      <c r="A6532" t="s">
        <v>1244</v>
      </c>
      <c r="B6532">
        <v>7.72</v>
      </c>
      <c r="C6532">
        <v>7.72</v>
      </c>
      <c r="E6532">
        <v>76.798599999999993</v>
      </c>
      <c r="F6532">
        <f t="shared" si="102"/>
        <v>9.9480051813471491</v>
      </c>
      <c r="H6532" t="s">
        <v>1571</v>
      </c>
      <c r="I6532">
        <v>5.2061482999999999E-2</v>
      </c>
      <c r="J6532" t="s">
        <v>1576</v>
      </c>
      <c r="K6532">
        <v>76.798599999999993</v>
      </c>
      <c r="L6532" t="s">
        <v>1589</v>
      </c>
      <c r="M6532">
        <v>1999</v>
      </c>
      <c r="N6532" t="s">
        <v>1599</v>
      </c>
      <c r="O6532" t="s">
        <v>1602</v>
      </c>
      <c r="P6532" t="s">
        <v>1605</v>
      </c>
      <c r="Q6532">
        <v>1324.2762</v>
      </c>
    </row>
    <row r="6533" spans="1:17" hidden="1" x14ac:dyDescent="0.3">
      <c r="A6533" t="s">
        <v>39</v>
      </c>
      <c r="B6533">
        <v>5.9249999999999998</v>
      </c>
      <c r="C6533">
        <v>5.9249999999999998</v>
      </c>
      <c r="E6533">
        <v>45.608600000000003</v>
      </c>
      <c r="F6533">
        <f t="shared" si="102"/>
        <v>7.6976540084388194</v>
      </c>
      <c r="H6533" t="s">
        <v>1572</v>
      </c>
      <c r="I6533">
        <v>9.6387053000000014E-2</v>
      </c>
      <c r="J6533" t="s">
        <v>1573</v>
      </c>
      <c r="K6533">
        <v>45.608600000000003</v>
      </c>
      <c r="L6533" t="s">
        <v>1592</v>
      </c>
      <c r="M6533">
        <v>1987</v>
      </c>
      <c r="N6533" t="s">
        <v>1601</v>
      </c>
      <c r="O6533" t="s">
        <v>1603</v>
      </c>
      <c r="P6533" t="s">
        <v>1605</v>
      </c>
      <c r="Q6533">
        <v>356.86880000000002</v>
      </c>
    </row>
    <row r="6534" spans="1:17" hidden="1" x14ac:dyDescent="0.3">
      <c r="A6534" t="s">
        <v>296</v>
      </c>
      <c r="B6534">
        <v>9.6950000000000003</v>
      </c>
      <c r="C6534">
        <v>9.6950000000000003</v>
      </c>
      <c r="E6534">
        <v>224.84039999999999</v>
      </c>
      <c r="F6534">
        <f t="shared" si="102"/>
        <v>23.19137699845281</v>
      </c>
      <c r="H6534" t="s">
        <v>1572</v>
      </c>
      <c r="I6534">
        <v>0.128176489</v>
      </c>
      <c r="J6534" t="s">
        <v>1578</v>
      </c>
      <c r="K6534">
        <v>224.84039999999999</v>
      </c>
      <c r="L6534" t="s">
        <v>1592</v>
      </c>
      <c r="M6534">
        <v>1987</v>
      </c>
      <c r="N6534" t="s">
        <v>1601</v>
      </c>
      <c r="O6534" t="s">
        <v>1603</v>
      </c>
      <c r="P6534" t="s">
        <v>1605</v>
      </c>
      <c r="Q6534">
        <v>3600.6464000000001</v>
      </c>
    </row>
    <row r="6535" spans="1:17" hidden="1" x14ac:dyDescent="0.3">
      <c r="A6535" t="s">
        <v>1020</v>
      </c>
      <c r="B6535">
        <v>12.6</v>
      </c>
      <c r="C6535">
        <v>12.6</v>
      </c>
      <c r="E6535">
        <v>122.34139999999999</v>
      </c>
      <c r="F6535">
        <f t="shared" si="102"/>
        <v>9.7096349206349206</v>
      </c>
      <c r="H6535" t="s">
        <v>1571</v>
      </c>
      <c r="I6535">
        <v>6.4110724999999993E-2</v>
      </c>
      <c r="J6535" t="s">
        <v>1582</v>
      </c>
      <c r="K6535">
        <v>122.34139999999999</v>
      </c>
      <c r="L6535" t="s">
        <v>1596</v>
      </c>
      <c r="M6535">
        <v>1997</v>
      </c>
      <c r="N6535" t="s">
        <v>1600</v>
      </c>
      <c r="O6535" t="s">
        <v>1602</v>
      </c>
      <c r="P6535" t="s">
        <v>1605</v>
      </c>
      <c r="Q6535">
        <v>243.68279999999999</v>
      </c>
    </row>
    <row r="6536" spans="1:17" hidden="1" x14ac:dyDescent="0.3">
      <c r="A6536" t="s">
        <v>369</v>
      </c>
      <c r="B6536">
        <v>15.6</v>
      </c>
      <c r="C6536">
        <v>15.6</v>
      </c>
      <c r="E6536">
        <v>112.15179999999999</v>
      </c>
      <c r="F6536">
        <f t="shared" si="102"/>
        <v>7.1892179487179488</v>
      </c>
      <c r="H6536" t="s">
        <v>1572</v>
      </c>
      <c r="I6536">
        <v>3.5561344000000002E-2</v>
      </c>
      <c r="J6536" t="s">
        <v>1579</v>
      </c>
      <c r="K6536">
        <v>112.15179999999999</v>
      </c>
      <c r="L6536" t="s">
        <v>1589</v>
      </c>
      <c r="M6536">
        <v>1999</v>
      </c>
      <c r="N6536" t="s">
        <v>1599</v>
      </c>
      <c r="O6536" t="s">
        <v>1602</v>
      </c>
      <c r="P6536" t="s">
        <v>1605</v>
      </c>
      <c r="Q6536">
        <v>1821.6288</v>
      </c>
    </row>
    <row r="6537" spans="1:17" hidden="1" x14ac:dyDescent="0.3">
      <c r="A6537" t="s">
        <v>1013</v>
      </c>
      <c r="B6537">
        <v>16.7</v>
      </c>
      <c r="C6537">
        <v>16.7</v>
      </c>
      <c r="E6537">
        <v>180.99760000000001</v>
      </c>
      <c r="F6537">
        <f t="shared" si="102"/>
        <v>10.838179640718563</v>
      </c>
      <c r="H6537" t="s">
        <v>1572</v>
      </c>
      <c r="I6537">
        <v>0.119647957</v>
      </c>
      <c r="J6537" t="s">
        <v>1576</v>
      </c>
      <c r="K6537">
        <v>180.99760000000001</v>
      </c>
      <c r="L6537" t="s">
        <v>1589</v>
      </c>
      <c r="M6537">
        <v>1999</v>
      </c>
      <c r="N6537" t="s">
        <v>1599</v>
      </c>
      <c r="O6537" t="s">
        <v>1602</v>
      </c>
      <c r="P6537" t="s">
        <v>1605</v>
      </c>
      <c r="Q6537">
        <v>4165.2448000000004</v>
      </c>
    </row>
    <row r="6538" spans="1:17" hidden="1" x14ac:dyDescent="0.3">
      <c r="A6538" t="s">
        <v>360</v>
      </c>
      <c r="B6538">
        <v>18</v>
      </c>
      <c r="C6538">
        <v>18</v>
      </c>
      <c r="E6538">
        <v>88.251400000000004</v>
      </c>
      <c r="F6538">
        <f t="shared" si="102"/>
        <v>4.902855555555556</v>
      </c>
      <c r="H6538" t="s">
        <v>1572</v>
      </c>
      <c r="I6538">
        <v>0.238831875</v>
      </c>
      <c r="J6538" t="s">
        <v>1576</v>
      </c>
      <c r="K6538">
        <v>88.251400000000004</v>
      </c>
      <c r="L6538" t="s">
        <v>1591</v>
      </c>
      <c r="M6538">
        <v>1998</v>
      </c>
      <c r="N6538" t="s">
        <v>1600</v>
      </c>
      <c r="O6538" t="s">
        <v>1603</v>
      </c>
      <c r="P6538" t="s">
        <v>1607</v>
      </c>
      <c r="Q6538">
        <v>88.551400000000001</v>
      </c>
    </row>
    <row r="6539" spans="1:17" x14ac:dyDescent="0.3">
      <c r="A6539" t="s">
        <v>420</v>
      </c>
      <c r="B6539">
        <v>16.09584297173868</v>
      </c>
      <c r="E6539">
        <v>190.4846</v>
      </c>
      <c r="F6539" t="e">
        <f t="shared" si="102"/>
        <v>#DIV/0!</v>
      </c>
      <c r="H6539" t="s">
        <v>1572</v>
      </c>
      <c r="I6539">
        <v>7.5676339000000009E-2</v>
      </c>
      <c r="J6539" t="s">
        <v>1580</v>
      </c>
      <c r="K6539">
        <v>190.4846</v>
      </c>
      <c r="L6539" t="s">
        <v>1593</v>
      </c>
      <c r="M6539">
        <v>1985</v>
      </c>
      <c r="N6539" t="s">
        <v>1599</v>
      </c>
      <c r="O6539" t="s">
        <v>1603</v>
      </c>
      <c r="P6539" t="s">
        <v>1608</v>
      </c>
      <c r="Q6539">
        <v>8789.8916000000008</v>
      </c>
    </row>
    <row r="6540" spans="1:17" hidden="1" x14ac:dyDescent="0.3">
      <c r="A6540" t="s">
        <v>299</v>
      </c>
      <c r="B6540">
        <v>20.85</v>
      </c>
      <c r="C6540">
        <v>20.85</v>
      </c>
      <c r="E6540">
        <v>104.6306</v>
      </c>
      <c r="F6540">
        <f t="shared" si="102"/>
        <v>5.0182541966426859</v>
      </c>
      <c r="H6540" t="s">
        <v>1571</v>
      </c>
      <c r="I6540">
        <v>2.1416681E-2</v>
      </c>
      <c r="J6540" t="s">
        <v>1576</v>
      </c>
      <c r="K6540">
        <v>104.6306</v>
      </c>
      <c r="L6540" t="s">
        <v>1590</v>
      </c>
      <c r="M6540">
        <v>2009</v>
      </c>
      <c r="N6540" t="s">
        <v>1599</v>
      </c>
      <c r="O6540" t="s">
        <v>1603</v>
      </c>
      <c r="P6540" t="s">
        <v>1606</v>
      </c>
      <c r="Q6540">
        <v>1149.8366000000001</v>
      </c>
    </row>
    <row r="6541" spans="1:17" hidden="1" x14ac:dyDescent="0.3">
      <c r="A6541" t="s">
        <v>1286</v>
      </c>
      <c r="B6541">
        <v>11.405733039239539</v>
      </c>
      <c r="E6541">
        <v>151.03919999999999</v>
      </c>
      <c r="F6541" t="e">
        <f t="shared" si="102"/>
        <v>#DIV/0!</v>
      </c>
      <c r="H6541" t="s">
        <v>1571</v>
      </c>
      <c r="I6541">
        <v>2.4766802000000001E-2</v>
      </c>
      <c r="J6541" t="s">
        <v>1577</v>
      </c>
      <c r="K6541">
        <v>151.03919999999999</v>
      </c>
      <c r="L6541" t="s">
        <v>1593</v>
      </c>
      <c r="M6541">
        <v>1985</v>
      </c>
      <c r="N6541" t="s">
        <v>1599</v>
      </c>
      <c r="O6541" t="s">
        <v>1603</v>
      </c>
      <c r="P6541" t="s">
        <v>1608</v>
      </c>
      <c r="Q6541">
        <v>3281.0623999999998</v>
      </c>
    </row>
    <row r="6542" spans="1:17" hidden="1" x14ac:dyDescent="0.3">
      <c r="A6542" t="s">
        <v>1001</v>
      </c>
      <c r="B6542">
        <v>18.7</v>
      </c>
      <c r="C6542">
        <v>18.7</v>
      </c>
      <c r="E6542">
        <v>230.20099999999999</v>
      </c>
      <c r="F6542">
        <f t="shared" si="102"/>
        <v>12.310213903743316</v>
      </c>
      <c r="H6542" t="s">
        <v>1572</v>
      </c>
      <c r="I6542">
        <v>7.0691729000000009E-2</v>
      </c>
      <c r="J6542" t="s">
        <v>1580</v>
      </c>
      <c r="K6542">
        <v>230.20099999999999</v>
      </c>
      <c r="L6542" t="s">
        <v>1596</v>
      </c>
      <c r="M6542">
        <v>1997</v>
      </c>
      <c r="N6542" t="s">
        <v>1600</v>
      </c>
      <c r="O6542" t="s">
        <v>1602</v>
      </c>
      <c r="P6542" t="s">
        <v>1605</v>
      </c>
      <c r="Q6542">
        <v>5742.5249999999996</v>
      </c>
    </row>
    <row r="6543" spans="1:17" x14ac:dyDescent="0.3">
      <c r="A6543" t="s">
        <v>990</v>
      </c>
      <c r="B6543">
        <v>17.323221260304351</v>
      </c>
      <c r="E6543">
        <v>228.0352</v>
      </c>
      <c r="F6543" t="e">
        <f t="shared" si="102"/>
        <v>#DIV/0!</v>
      </c>
      <c r="H6543" t="s">
        <v>1572</v>
      </c>
      <c r="I6543">
        <v>3.0693308999999998E-2</v>
      </c>
      <c r="J6543" t="s">
        <v>1584</v>
      </c>
      <c r="K6543">
        <v>228.0352</v>
      </c>
      <c r="L6543" t="s">
        <v>1593</v>
      </c>
      <c r="M6543">
        <v>1985</v>
      </c>
      <c r="N6543" t="s">
        <v>1599</v>
      </c>
      <c r="O6543" t="s">
        <v>1603</v>
      </c>
      <c r="P6543" t="s">
        <v>1608</v>
      </c>
      <c r="Q6543">
        <v>10306.584000000001</v>
      </c>
    </row>
    <row r="6544" spans="1:17" hidden="1" x14ac:dyDescent="0.3">
      <c r="A6544" t="s">
        <v>1054</v>
      </c>
      <c r="B6544">
        <v>18.850000000000001</v>
      </c>
      <c r="C6544">
        <v>18.850000000000001</v>
      </c>
      <c r="E6544">
        <v>133.32839999999999</v>
      </c>
      <c r="F6544">
        <f t="shared" si="102"/>
        <v>7.0731246684350122</v>
      </c>
      <c r="H6544" t="s">
        <v>1571</v>
      </c>
      <c r="I6544">
        <v>5.5671581999999997E-2</v>
      </c>
      <c r="J6544" t="s">
        <v>1578</v>
      </c>
      <c r="K6544">
        <v>133.32839999999999</v>
      </c>
      <c r="L6544" t="s">
        <v>1595</v>
      </c>
      <c r="M6544">
        <v>2007</v>
      </c>
      <c r="N6544" t="s">
        <v>1600</v>
      </c>
      <c r="O6544" t="s">
        <v>1604</v>
      </c>
      <c r="P6544" t="s">
        <v>1605</v>
      </c>
      <c r="Q6544">
        <v>263.65679999999998</v>
      </c>
    </row>
    <row r="6545" spans="1:17" hidden="1" x14ac:dyDescent="0.3">
      <c r="A6545" t="s">
        <v>1235</v>
      </c>
      <c r="B6545">
        <v>11.65</v>
      </c>
      <c r="C6545">
        <v>11.65</v>
      </c>
      <c r="E6545">
        <v>186.92400000000001</v>
      </c>
      <c r="F6545">
        <f t="shared" si="102"/>
        <v>16.044978540772533</v>
      </c>
      <c r="H6545" t="s">
        <v>1571</v>
      </c>
      <c r="I6545">
        <v>4.0507227999999999E-2</v>
      </c>
      <c r="J6545" t="s">
        <v>1576</v>
      </c>
      <c r="K6545">
        <v>186.92400000000001</v>
      </c>
      <c r="L6545" t="s">
        <v>1597</v>
      </c>
      <c r="M6545">
        <v>2004</v>
      </c>
      <c r="N6545" t="s">
        <v>1600</v>
      </c>
      <c r="O6545" t="s">
        <v>1604</v>
      </c>
      <c r="P6545" t="s">
        <v>1605</v>
      </c>
      <c r="Q6545">
        <v>2237.0880000000002</v>
      </c>
    </row>
    <row r="6546" spans="1:17" hidden="1" x14ac:dyDescent="0.3">
      <c r="A6546" t="s">
        <v>498</v>
      </c>
      <c r="B6546">
        <v>16.5</v>
      </c>
      <c r="C6546">
        <v>16.5</v>
      </c>
      <c r="E6546">
        <v>93.111999999999995</v>
      </c>
      <c r="F6546">
        <f t="shared" si="102"/>
        <v>5.6431515151515148</v>
      </c>
      <c r="H6546" t="s">
        <v>1571</v>
      </c>
      <c r="I6546">
        <v>3.5626318999999997E-2</v>
      </c>
      <c r="J6546" t="s">
        <v>1582</v>
      </c>
      <c r="K6546">
        <v>93.112000000000009</v>
      </c>
      <c r="L6546" t="s">
        <v>1592</v>
      </c>
      <c r="M6546">
        <v>1987</v>
      </c>
      <c r="N6546" t="s">
        <v>1601</v>
      </c>
      <c r="O6546" t="s">
        <v>1603</v>
      </c>
      <c r="P6546" t="s">
        <v>1605</v>
      </c>
      <c r="Q6546">
        <v>932.12</v>
      </c>
    </row>
    <row r="6547" spans="1:17" hidden="1" x14ac:dyDescent="0.3">
      <c r="A6547" t="s">
        <v>1236</v>
      </c>
      <c r="B6547">
        <v>15.6</v>
      </c>
      <c r="C6547">
        <v>15.6</v>
      </c>
      <c r="E6547">
        <v>128.1994</v>
      </c>
      <c r="F6547">
        <f t="shared" si="102"/>
        <v>8.2179102564102564</v>
      </c>
      <c r="H6547" t="s">
        <v>1571</v>
      </c>
      <c r="I6547">
        <v>0.14368890500000001</v>
      </c>
      <c r="J6547" t="s">
        <v>1581</v>
      </c>
      <c r="K6547">
        <v>128.1994</v>
      </c>
      <c r="L6547" t="s">
        <v>1590</v>
      </c>
      <c r="M6547">
        <v>2009</v>
      </c>
      <c r="N6547" t="s">
        <v>1599</v>
      </c>
      <c r="O6547" t="s">
        <v>1603</v>
      </c>
      <c r="P6547" t="s">
        <v>1606</v>
      </c>
      <c r="Q6547">
        <v>2184.4897999999998</v>
      </c>
    </row>
    <row r="6548" spans="1:17" hidden="1" x14ac:dyDescent="0.3">
      <c r="A6548" t="s">
        <v>930</v>
      </c>
      <c r="B6548">
        <v>12.3</v>
      </c>
      <c r="C6548">
        <v>12.3</v>
      </c>
      <c r="E6548">
        <v>173.2396</v>
      </c>
      <c r="F6548">
        <f t="shared" si="102"/>
        <v>14.08452032520325</v>
      </c>
      <c r="H6548" t="s">
        <v>1572</v>
      </c>
      <c r="I6548">
        <v>0.106542886</v>
      </c>
      <c r="J6548" t="s">
        <v>1576</v>
      </c>
      <c r="K6548">
        <v>173.2396</v>
      </c>
      <c r="L6548" t="s">
        <v>1594</v>
      </c>
      <c r="M6548">
        <v>2002</v>
      </c>
      <c r="N6548" t="s">
        <v>1600</v>
      </c>
      <c r="O6548" t="s">
        <v>1604</v>
      </c>
      <c r="P6548" t="s">
        <v>1605</v>
      </c>
      <c r="Q6548">
        <v>3139.9128000000001</v>
      </c>
    </row>
    <row r="6549" spans="1:17" x14ac:dyDescent="0.3">
      <c r="A6549" t="s">
        <v>247</v>
      </c>
      <c r="B6549">
        <v>18.952970168377728</v>
      </c>
      <c r="E6549">
        <v>231.83</v>
      </c>
      <c r="F6549" t="e">
        <f t="shared" si="102"/>
        <v>#DIV/0!</v>
      </c>
      <c r="H6549" t="s">
        <v>1572</v>
      </c>
      <c r="I6549">
        <v>0.208662546</v>
      </c>
      <c r="J6549" t="s">
        <v>1573</v>
      </c>
      <c r="K6549">
        <v>231.83</v>
      </c>
      <c r="L6549" t="s">
        <v>1598</v>
      </c>
      <c r="M6549">
        <v>1985</v>
      </c>
      <c r="N6549" t="s">
        <v>1600</v>
      </c>
      <c r="O6549" t="s">
        <v>1602</v>
      </c>
      <c r="P6549" t="s">
        <v>1607</v>
      </c>
      <c r="Q6549">
        <v>466.06</v>
      </c>
    </row>
    <row r="6550" spans="1:17" hidden="1" x14ac:dyDescent="0.3">
      <c r="A6550" t="s">
        <v>1156</v>
      </c>
      <c r="B6550">
        <v>10.65</v>
      </c>
      <c r="C6550">
        <v>10.65</v>
      </c>
      <c r="E6550">
        <v>56.627200000000002</v>
      </c>
      <c r="F6550">
        <f t="shared" si="102"/>
        <v>5.3171079812206576</v>
      </c>
      <c r="H6550" t="s">
        <v>1571</v>
      </c>
      <c r="I6550">
        <v>2.4107056000000002E-2</v>
      </c>
      <c r="J6550" t="s">
        <v>1576</v>
      </c>
      <c r="K6550">
        <v>56.627200000000002</v>
      </c>
      <c r="L6550" t="s">
        <v>1595</v>
      </c>
      <c r="M6550">
        <v>2007</v>
      </c>
      <c r="N6550" t="s">
        <v>1600</v>
      </c>
      <c r="O6550" t="s">
        <v>1604</v>
      </c>
      <c r="P6550" t="s">
        <v>1605</v>
      </c>
      <c r="Q6550">
        <v>447.41759999999999</v>
      </c>
    </row>
    <row r="6551" spans="1:17" hidden="1" x14ac:dyDescent="0.3">
      <c r="A6551" t="s">
        <v>1378</v>
      </c>
      <c r="B6551">
        <v>16.2</v>
      </c>
      <c r="C6551">
        <v>16.2</v>
      </c>
      <c r="E6551">
        <v>102.499</v>
      </c>
      <c r="F6551">
        <f t="shared" si="102"/>
        <v>6.3270987654320985</v>
      </c>
      <c r="H6551" t="s">
        <v>1571</v>
      </c>
      <c r="I6551">
        <v>0.104058452</v>
      </c>
      <c r="J6551" t="s">
        <v>1584</v>
      </c>
      <c r="K6551">
        <v>102.499</v>
      </c>
      <c r="L6551" t="s">
        <v>1595</v>
      </c>
      <c r="M6551">
        <v>2007</v>
      </c>
      <c r="N6551" t="s">
        <v>1600</v>
      </c>
      <c r="O6551" t="s">
        <v>1604</v>
      </c>
      <c r="P6551" t="s">
        <v>1605</v>
      </c>
      <c r="Q6551">
        <v>2063.98</v>
      </c>
    </row>
    <row r="6552" spans="1:17" hidden="1" x14ac:dyDescent="0.3">
      <c r="A6552" t="s">
        <v>1411</v>
      </c>
      <c r="B6552">
        <v>10.5</v>
      </c>
      <c r="C6552">
        <v>10.5</v>
      </c>
      <c r="E6552">
        <v>48.2376</v>
      </c>
      <c r="F6552">
        <f t="shared" si="102"/>
        <v>4.5940571428571433</v>
      </c>
      <c r="H6552" t="s">
        <v>1572</v>
      </c>
      <c r="I6552">
        <v>4.8403392000000003E-2</v>
      </c>
      <c r="J6552" t="s">
        <v>1573</v>
      </c>
      <c r="K6552">
        <v>48.2376</v>
      </c>
      <c r="L6552" t="s">
        <v>1590</v>
      </c>
      <c r="M6552">
        <v>2009</v>
      </c>
      <c r="N6552" t="s">
        <v>1599</v>
      </c>
      <c r="O6552" t="s">
        <v>1603</v>
      </c>
      <c r="P6552" t="s">
        <v>1606</v>
      </c>
      <c r="Q6552">
        <v>527.31359999999995</v>
      </c>
    </row>
    <row r="6553" spans="1:17" x14ac:dyDescent="0.3">
      <c r="A6553" t="s">
        <v>898</v>
      </c>
      <c r="B6553">
        <v>7.0506781918377843</v>
      </c>
      <c r="E6553">
        <v>92.811999999999998</v>
      </c>
      <c r="F6553" t="e">
        <f t="shared" si="102"/>
        <v>#DIV/0!</v>
      </c>
      <c r="H6553" t="s">
        <v>1572</v>
      </c>
      <c r="I6553">
        <v>2.6391403000000001E-2</v>
      </c>
      <c r="J6553" t="s">
        <v>1584</v>
      </c>
      <c r="K6553">
        <v>92.812000000000012</v>
      </c>
      <c r="L6553" t="s">
        <v>1593</v>
      </c>
      <c r="M6553">
        <v>1985</v>
      </c>
      <c r="N6553" t="s">
        <v>1599</v>
      </c>
      <c r="O6553" t="s">
        <v>1603</v>
      </c>
      <c r="P6553" t="s">
        <v>1608</v>
      </c>
      <c r="Q6553">
        <v>2609.9360000000001</v>
      </c>
    </row>
    <row r="6554" spans="1:17" hidden="1" x14ac:dyDescent="0.3">
      <c r="A6554" t="s">
        <v>1427</v>
      </c>
      <c r="B6554">
        <v>7.55</v>
      </c>
      <c r="C6554">
        <v>7.55</v>
      </c>
      <c r="E6554">
        <v>123.4072</v>
      </c>
      <c r="F6554">
        <f t="shared" si="102"/>
        <v>16.345324503311257</v>
      </c>
      <c r="H6554" t="s">
        <v>1572</v>
      </c>
      <c r="I6554">
        <v>3.1007381000000001E-2</v>
      </c>
      <c r="J6554" t="s">
        <v>1576</v>
      </c>
      <c r="K6554">
        <v>123.4072</v>
      </c>
      <c r="L6554" t="s">
        <v>1594</v>
      </c>
      <c r="M6554">
        <v>2002</v>
      </c>
      <c r="N6554" t="s">
        <v>1600</v>
      </c>
      <c r="O6554" t="s">
        <v>1604</v>
      </c>
      <c r="P6554" t="s">
        <v>1605</v>
      </c>
      <c r="Q6554">
        <v>2082.6224000000002</v>
      </c>
    </row>
    <row r="6555" spans="1:17" hidden="1" x14ac:dyDescent="0.3">
      <c r="A6555" t="s">
        <v>746</v>
      </c>
      <c r="B6555">
        <v>7.7111338400994871</v>
      </c>
      <c r="E6555">
        <v>104.72799999999999</v>
      </c>
      <c r="F6555" t="e">
        <f t="shared" si="102"/>
        <v>#DIV/0!</v>
      </c>
      <c r="H6555" t="s">
        <v>1571</v>
      </c>
      <c r="I6555">
        <v>0.15067239900000001</v>
      </c>
      <c r="J6555" t="s">
        <v>1584</v>
      </c>
      <c r="K6555">
        <v>104.72799999999999</v>
      </c>
      <c r="L6555" t="s">
        <v>1593</v>
      </c>
      <c r="M6555">
        <v>1985</v>
      </c>
      <c r="N6555" t="s">
        <v>1599</v>
      </c>
      <c r="O6555" t="s">
        <v>1603</v>
      </c>
      <c r="P6555" t="s">
        <v>1608</v>
      </c>
      <c r="Q6555">
        <v>2450.1439999999998</v>
      </c>
    </row>
    <row r="6556" spans="1:17" hidden="1" x14ac:dyDescent="0.3">
      <c r="A6556" t="s">
        <v>650</v>
      </c>
      <c r="B6556">
        <v>13.35</v>
      </c>
      <c r="C6556">
        <v>13.35</v>
      </c>
      <c r="E6556">
        <v>179.46600000000001</v>
      </c>
      <c r="F6556">
        <f t="shared" si="102"/>
        <v>13.443146067415732</v>
      </c>
      <c r="H6556" t="s">
        <v>1572</v>
      </c>
      <c r="I6556">
        <v>0.14959862800000001</v>
      </c>
      <c r="J6556" t="s">
        <v>1579</v>
      </c>
      <c r="K6556">
        <v>179.46600000000001</v>
      </c>
      <c r="L6556" t="s">
        <v>1589</v>
      </c>
      <c r="M6556">
        <v>1999</v>
      </c>
      <c r="N6556" t="s">
        <v>1599</v>
      </c>
      <c r="O6556" t="s">
        <v>1602</v>
      </c>
      <c r="P6556" t="s">
        <v>1605</v>
      </c>
      <c r="Q6556">
        <v>3775.0859999999998</v>
      </c>
    </row>
    <row r="6557" spans="1:17" hidden="1" x14ac:dyDescent="0.3">
      <c r="A6557" t="s">
        <v>809</v>
      </c>
      <c r="B6557">
        <v>16</v>
      </c>
      <c r="C6557">
        <v>16</v>
      </c>
      <c r="E6557">
        <v>44.508600000000001</v>
      </c>
      <c r="F6557">
        <f t="shared" si="102"/>
        <v>2.7817875000000001</v>
      </c>
      <c r="H6557" t="s">
        <v>1571</v>
      </c>
      <c r="I6557">
        <v>7.7290355000000005E-2</v>
      </c>
      <c r="J6557" t="s">
        <v>1576</v>
      </c>
      <c r="K6557">
        <v>44.508600000000001</v>
      </c>
      <c r="L6557" t="s">
        <v>1595</v>
      </c>
      <c r="M6557">
        <v>2007</v>
      </c>
      <c r="N6557" t="s">
        <v>1600</v>
      </c>
      <c r="O6557" t="s">
        <v>1604</v>
      </c>
      <c r="P6557" t="s">
        <v>1605</v>
      </c>
      <c r="Q6557">
        <v>713.73760000000004</v>
      </c>
    </row>
    <row r="6558" spans="1:17" x14ac:dyDescent="0.3">
      <c r="A6558" t="s">
        <v>180</v>
      </c>
      <c r="B6558">
        <v>7.9937368115537604</v>
      </c>
      <c r="E6558">
        <v>103.0016</v>
      </c>
      <c r="F6558" t="e">
        <f t="shared" si="102"/>
        <v>#DIV/0!</v>
      </c>
      <c r="H6558" t="s">
        <v>1572</v>
      </c>
      <c r="I6558">
        <v>7.8758649E-2</v>
      </c>
      <c r="J6558" t="s">
        <v>1579</v>
      </c>
      <c r="K6558">
        <v>103.0016</v>
      </c>
      <c r="L6558" t="s">
        <v>1598</v>
      </c>
      <c r="M6558">
        <v>1985</v>
      </c>
      <c r="N6558" t="s">
        <v>1600</v>
      </c>
      <c r="O6558" t="s">
        <v>1602</v>
      </c>
      <c r="P6558" t="s">
        <v>1607</v>
      </c>
      <c r="Q6558">
        <v>202.4032</v>
      </c>
    </row>
    <row r="6559" spans="1:17" hidden="1" x14ac:dyDescent="0.3">
      <c r="A6559" t="s">
        <v>258</v>
      </c>
      <c r="B6559">
        <v>16.850000000000001</v>
      </c>
      <c r="C6559">
        <v>16.850000000000001</v>
      </c>
      <c r="E6559">
        <v>90.748800000000003</v>
      </c>
      <c r="F6559">
        <f t="shared" si="102"/>
        <v>5.3856854599406523</v>
      </c>
      <c r="H6559" t="s">
        <v>1571</v>
      </c>
      <c r="I6559">
        <v>3.6359890999999998E-2</v>
      </c>
      <c r="J6559" t="s">
        <v>1579</v>
      </c>
      <c r="K6559">
        <v>90.748800000000003</v>
      </c>
      <c r="L6559" t="s">
        <v>1592</v>
      </c>
      <c r="M6559">
        <v>1987</v>
      </c>
      <c r="N6559" t="s">
        <v>1601</v>
      </c>
      <c r="O6559" t="s">
        <v>1603</v>
      </c>
      <c r="P6559" t="s">
        <v>1605</v>
      </c>
      <c r="Q6559">
        <v>2263.7199999999998</v>
      </c>
    </row>
    <row r="6560" spans="1:17" hidden="1" x14ac:dyDescent="0.3">
      <c r="A6560" t="s">
        <v>1250</v>
      </c>
      <c r="B6560">
        <v>8.1850000000000005</v>
      </c>
      <c r="C6560">
        <v>8.1850000000000005</v>
      </c>
      <c r="E6560">
        <v>49.969200000000001</v>
      </c>
      <c r="F6560">
        <f t="shared" si="102"/>
        <v>6.1049725106902866</v>
      </c>
      <c r="H6560" t="s">
        <v>1571</v>
      </c>
      <c r="I6560">
        <v>4.6747070999999987E-2</v>
      </c>
      <c r="J6560" t="s">
        <v>1576</v>
      </c>
      <c r="K6560">
        <v>49.969200000000001</v>
      </c>
      <c r="L6560" t="s">
        <v>1595</v>
      </c>
      <c r="M6560">
        <v>2007</v>
      </c>
      <c r="N6560" t="s">
        <v>1600</v>
      </c>
      <c r="O6560" t="s">
        <v>1604</v>
      </c>
      <c r="P6560" t="s">
        <v>1605</v>
      </c>
      <c r="Q6560">
        <v>837.57640000000004</v>
      </c>
    </row>
    <row r="6561" spans="1:17" hidden="1" x14ac:dyDescent="0.3">
      <c r="A6561" t="s">
        <v>1217</v>
      </c>
      <c r="B6561">
        <v>19.7</v>
      </c>
      <c r="C6561">
        <v>19.7</v>
      </c>
      <c r="E6561">
        <v>125.9362</v>
      </c>
      <c r="F6561">
        <f t="shared" si="102"/>
        <v>6.3927005076142134</v>
      </c>
      <c r="H6561" t="s">
        <v>1571</v>
      </c>
      <c r="I6561">
        <v>0</v>
      </c>
      <c r="J6561" t="s">
        <v>1583</v>
      </c>
      <c r="K6561">
        <v>125.9362</v>
      </c>
      <c r="L6561" t="s">
        <v>1589</v>
      </c>
      <c r="M6561">
        <v>1999</v>
      </c>
      <c r="N6561" t="s">
        <v>1599</v>
      </c>
      <c r="O6561" t="s">
        <v>1602</v>
      </c>
      <c r="P6561" t="s">
        <v>1605</v>
      </c>
      <c r="Q6561">
        <v>1635.8706</v>
      </c>
    </row>
    <row r="6562" spans="1:17" hidden="1" x14ac:dyDescent="0.3">
      <c r="A6562" t="s">
        <v>1173</v>
      </c>
      <c r="B6562">
        <v>10.8</v>
      </c>
      <c r="C6562">
        <v>10.8</v>
      </c>
      <c r="E6562">
        <v>189.72139999999999</v>
      </c>
      <c r="F6562">
        <f t="shared" si="102"/>
        <v>17.566796296296292</v>
      </c>
      <c r="H6562" t="s">
        <v>1571</v>
      </c>
      <c r="I6562">
        <v>4.1865847999999997E-2</v>
      </c>
      <c r="J6562" t="s">
        <v>1582</v>
      </c>
      <c r="K6562">
        <v>189.72139999999999</v>
      </c>
      <c r="L6562" t="s">
        <v>1596</v>
      </c>
      <c r="M6562">
        <v>1997</v>
      </c>
      <c r="N6562" t="s">
        <v>1600</v>
      </c>
      <c r="O6562" t="s">
        <v>1602</v>
      </c>
      <c r="P6562" t="s">
        <v>1605</v>
      </c>
      <c r="Q6562">
        <v>5841.0634</v>
      </c>
    </row>
    <row r="6563" spans="1:17" hidden="1" x14ac:dyDescent="0.3">
      <c r="A6563" t="s">
        <v>93</v>
      </c>
      <c r="B6563">
        <v>12.6</v>
      </c>
      <c r="C6563">
        <v>12.6</v>
      </c>
      <c r="E6563">
        <v>172.57640000000001</v>
      </c>
      <c r="F6563">
        <f t="shared" si="102"/>
        <v>13.696539682539683</v>
      </c>
      <c r="H6563" t="s">
        <v>1572</v>
      </c>
      <c r="I6563">
        <v>3.1713126000000001E-2</v>
      </c>
      <c r="J6563" t="s">
        <v>1578</v>
      </c>
      <c r="K6563">
        <v>172.57640000000001</v>
      </c>
      <c r="L6563" t="s">
        <v>1595</v>
      </c>
      <c r="M6563">
        <v>2007</v>
      </c>
      <c r="N6563" t="s">
        <v>1600</v>
      </c>
      <c r="O6563" t="s">
        <v>1604</v>
      </c>
      <c r="P6563" t="s">
        <v>1605</v>
      </c>
      <c r="Q6563">
        <v>1030.6584</v>
      </c>
    </row>
    <row r="6564" spans="1:17" hidden="1" x14ac:dyDescent="0.3">
      <c r="A6564" t="s">
        <v>1454</v>
      </c>
      <c r="B6564">
        <v>16.7</v>
      </c>
      <c r="C6564">
        <v>16.7</v>
      </c>
      <c r="E6564">
        <v>216.88499999999999</v>
      </c>
      <c r="F6564">
        <f t="shared" si="102"/>
        <v>12.987125748502994</v>
      </c>
      <c r="H6564" t="s">
        <v>1571</v>
      </c>
      <c r="I6564">
        <v>7.0440680000000006E-2</v>
      </c>
      <c r="J6564" t="s">
        <v>1573</v>
      </c>
      <c r="K6564">
        <v>216.88499999999999</v>
      </c>
      <c r="L6564" t="s">
        <v>1590</v>
      </c>
      <c r="M6564">
        <v>2009</v>
      </c>
      <c r="N6564" t="s">
        <v>1599</v>
      </c>
      <c r="O6564" t="s">
        <v>1603</v>
      </c>
      <c r="P6564" t="s">
        <v>1606</v>
      </c>
      <c r="Q6564">
        <v>6275.165</v>
      </c>
    </row>
    <row r="6565" spans="1:17" hidden="1" x14ac:dyDescent="0.3">
      <c r="A6565" t="s">
        <v>1505</v>
      </c>
      <c r="B6565">
        <v>13.1</v>
      </c>
      <c r="C6565">
        <v>13.1</v>
      </c>
      <c r="E6565">
        <v>185.0898</v>
      </c>
      <c r="F6565">
        <f t="shared" si="102"/>
        <v>14.128992366412215</v>
      </c>
      <c r="H6565" t="s">
        <v>1571</v>
      </c>
      <c r="I6565">
        <v>6.0874090000000002E-3</v>
      </c>
      <c r="J6565" t="s">
        <v>1580</v>
      </c>
      <c r="K6565">
        <v>185.0898</v>
      </c>
      <c r="L6565" t="s">
        <v>1590</v>
      </c>
      <c r="M6565">
        <v>2009</v>
      </c>
      <c r="N6565" t="s">
        <v>1599</v>
      </c>
      <c r="O6565" t="s">
        <v>1603</v>
      </c>
      <c r="P6565" t="s">
        <v>1606</v>
      </c>
      <c r="Q6565">
        <v>1870.8979999999999</v>
      </c>
    </row>
    <row r="6566" spans="1:17" hidden="1" x14ac:dyDescent="0.3">
      <c r="A6566" t="s">
        <v>1486</v>
      </c>
      <c r="B6566">
        <v>14.85</v>
      </c>
      <c r="C6566">
        <v>14.85</v>
      </c>
      <c r="E6566">
        <v>162.2578</v>
      </c>
      <c r="F6566">
        <f t="shared" si="102"/>
        <v>10.926451178451179</v>
      </c>
      <c r="H6566" t="s">
        <v>1572</v>
      </c>
      <c r="I6566">
        <v>3.5456465E-2</v>
      </c>
      <c r="J6566" t="s">
        <v>1576</v>
      </c>
      <c r="K6566">
        <v>162.2578</v>
      </c>
      <c r="L6566" t="s">
        <v>1595</v>
      </c>
      <c r="M6566">
        <v>2007</v>
      </c>
      <c r="N6566" t="s">
        <v>1600</v>
      </c>
      <c r="O6566" t="s">
        <v>1604</v>
      </c>
      <c r="P6566" t="s">
        <v>1605</v>
      </c>
      <c r="Q6566">
        <v>3690.5293999999999</v>
      </c>
    </row>
    <row r="6567" spans="1:17" hidden="1" x14ac:dyDescent="0.3">
      <c r="A6567" t="s">
        <v>1126</v>
      </c>
      <c r="B6567">
        <v>12.20332657406345</v>
      </c>
      <c r="E6567">
        <v>150.3734</v>
      </c>
      <c r="F6567" t="e">
        <f t="shared" si="102"/>
        <v>#DIV/0!</v>
      </c>
      <c r="H6567" t="s">
        <v>1571</v>
      </c>
      <c r="I6567">
        <v>0.14210799800000001</v>
      </c>
      <c r="J6567" t="s">
        <v>1576</v>
      </c>
      <c r="K6567">
        <v>150.3734</v>
      </c>
      <c r="L6567" t="s">
        <v>1598</v>
      </c>
      <c r="M6567">
        <v>1985</v>
      </c>
      <c r="N6567" t="s">
        <v>1600</v>
      </c>
      <c r="O6567" t="s">
        <v>1602</v>
      </c>
      <c r="P6567" t="s">
        <v>1607</v>
      </c>
      <c r="Q6567">
        <v>296.9468</v>
      </c>
    </row>
    <row r="6568" spans="1:17" hidden="1" x14ac:dyDescent="0.3">
      <c r="A6568" t="s">
        <v>288</v>
      </c>
      <c r="B6568">
        <v>13</v>
      </c>
      <c r="C6568">
        <v>13</v>
      </c>
      <c r="E6568">
        <v>58.021999999999998</v>
      </c>
      <c r="F6568">
        <f t="shared" si="102"/>
        <v>4.4632307692307691</v>
      </c>
      <c r="H6568" t="s">
        <v>1572</v>
      </c>
      <c r="I6568">
        <v>3.0064132E-2</v>
      </c>
      <c r="J6568" t="s">
        <v>1584</v>
      </c>
      <c r="K6568">
        <v>58.021999999999998</v>
      </c>
      <c r="L6568" t="s">
        <v>1592</v>
      </c>
      <c r="M6568">
        <v>1987</v>
      </c>
      <c r="N6568" t="s">
        <v>1601</v>
      </c>
      <c r="O6568" t="s">
        <v>1603</v>
      </c>
      <c r="P6568" t="s">
        <v>1605</v>
      </c>
      <c r="Q6568">
        <v>898.83</v>
      </c>
    </row>
    <row r="6569" spans="1:17" hidden="1" x14ac:dyDescent="0.3">
      <c r="A6569" t="s">
        <v>1154</v>
      </c>
      <c r="B6569">
        <v>12.1</v>
      </c>
      <c r="C6569">
        <v>12.1</v>
      </c>
      <c r="E6569">
        <v>146.9444</v>
      </c>
      <c r="F6569">
        <f t="shared" si="102"/>
        <v>12.144165289256199</v>
      </c>
      <c r="H6569" t="s">
        <v>1571</v>
      </c>
      <c r="I6569">
        <v>2.9781363000000002E-2</v>
      </c>
      <c r="J6569" t="s">
        <v>1574</v>
      </c>
      <c r="K6569">
        <v>146.9444</v>
      </c>
      <c r="L6569" t="s">
        <v>1596</v>
      </c>
      <c r="M6569">
        <v>1997</v>
      </c>
      <c r="N6569" t="s">
        <v>1600</v>
      </c>
      <c r="O6569" t="s">
        <v>1602</v>
      </c>
      <c r="P6569" t="s">
        <v>1605</v>
      </c>
      <c r="Q6569">
        <v>1596.5884000000001</v>
      </c>
    </row>
    <row r="6570" spans="1:17" hidden="1" x14ac:dyDescent="0.3">
      <c r="A6570" t="s">
        <v>1291</v>
      </c>
      <c r="B6570">
        <v>11.3</v>
      </c>
      <c r="C6570">
        <v>11.3</v>
      </c>
      <c r="E6570">
        <v>245.4118</v>
      </c>
      <c r="F6570">
        <f t="shared" si="102"/>
        <v>21.717858407079646</v>
      </c>
      <c r="H6570" t="s">
        <v>1571</v>
      </c>
      <c r="I6570">
        <v>5.6387854000000001E-2</v>
      </c>
      <c r="J6570" t="s">
        <v>1578</v>
      </c>
      <c r="K6570">
        <v>245.4118</v>
      </c>
      <c r="L6570" t="s">
        <v>1592</v>
      </c>
      <c r="M6570">
        <v>1987</v>
      </c>
      <c r="N6570" t="s">
        <v>1601</v>
      </c>
      <c r="O6570" t="s">
        <v>1603</v>
      </c>
      <c r="P6570" t="s">
        <v>1605</v>
      </c>
      <c r="Q6570">
        <v>6669.3185999999996</v>
      </c>
    </row>
    <row r="6571" spans="1:17" hidden="1" x14ac:dyDescent="0.3">
      <c r="A6571" t="s">
        <v>70</v>
      </c>
      <c r="B6571">
        <v>10</v>
      </c>
      <c r="C6571">
        <v>10</v>
      </c>
      <c r="E6571">
        <v>245.4144</v>
      </c>
      <c r="F6571">
        <f t="shared" si="102"/>
        <v>24.541440000000001</v>
      </c>
      <c r="H6571" t="s">
        <v>1571</v>
      </c>
      <c r="I6571">
        <v>3.8653607999999999E-2</v>
      </c>
      <c r="J6571" t="s">
        <v>1576</v>
      </c>
      <c r="K6571">
        <v>245.4144</v>
      </c>
      <c r="L6571" t="s">
        <v>1592</v>
      </c>
      <c r="M6571">
        <v>1987</v>
      </c>
      <c r="N6571" t="s">
        <v>1601</v>
      </c>
      <c r="O6571" t="s">
        <v>1603</v>
      </c>
      <c r="P6571" t="s">
        <v>1605</v>
      </c>
      <c r="Q6571">
        <v>7105.4175999999998</v>
      </c>
    </row>
    <row r="6572" spans="1:17" hidden="1" x14ac:dyDescent="0.3">
      <c r="A6572" t="s">
        <v>533</v>
      </c>
      <c r="B6572">
        <v>20.6</v>
      </c>
      <c r="C6572">
        <v>20.6</v>
      </c>
      <c r="E6572">
        <v>121.07559999999999</v>
      </c>
      <c r="F6572">
        <f t="shared" si="102"/>
        <v>5.8774563106796114</v>
      </c>
      <c r="H6572" t="s">
        <v>1571</v>
      </c>
      <c r="I6572">
        <v>8.3172413000000001E-2</v>
      </c>
      <c r="J6572" t="s">
        <v>1578</v>
      </c>
      <c r="K6572">
        <v>121.07559999999999</v>
      </c>
      <c r="L6572" t="s">
        <v>1594</v>
      </c>
      <c r="M6572">
        <v>2002</v>
      </c>
      <c r="N6572" t="s">
        <v>1600</v>
      </c>
      <c r="O6572" t="s">
        <v>1604</v>
      </c>
      <c r="P6572" t="s">
        <v>1605</v>
      </c>
      <c r="Q6572">
        <v>1696.4584</v>
      </c>
    </row>
    <row r="6573" spans="1:17" hidden="1" x14ac:dyDescent="0.3">
      <c r="A6573" t="s">
        <v>1305</v>
      </c>
      <c r="B6573">
        <v>11.5</v>
      </c>
      <c r="C6573">
        <v>11.5</v>
      </c>
      <c r="E6573">
        <v>86.054000000000002</v>
      </c>
      <c r="F6573">
        <f t="shared" si="102"/>
        <v>7.4829565217391307</v>
      </c>
      <c r="H6573" t="s">
        <v>1572</v>
      </c>
      <c r="I6573">
        <v>2.0565921000000001E-2</v>
      </c>
      <c r="J6573" t="s">
        <v>1573</v>
      </c>
      <c r="K6573">
        <v>86.054000000000002</v>
      </c>
      <c r="L6573" t="s">
        <v>1597</v>
      </c>
      <c r="M6573">
        <v>2004</v>
      </c>
      <c r="N6573" t="s">
        <v>1600</v>
      </c>
      <c r="O6573" t="s">
        <v>1604</v>
      </c>
      <c r="P6573" t="s">
        <v>1605</v>
      </c>
      <c r="Q6573">
        <v>1384.864</v>
      </c>
    </row>
    <row r="6574" spans="1:17" hidden="1" x14ac:dyDescent="0.3">
      <c r="A6574" t="s">
        <v>28</v>
      </c>
      <c r="B6574">
        <v>11.8</v>
      </c>
      <c r="C6574">
        <v>11.8</v>
      </c>
      <c r="E6574">
        <v>114.8492</v>
      </c>
      <c r="F6574">
        <f t="shared" si="102"/>
        <v>9.7329830508474569</v>
      </c>
      <c r="H6574" t="s">
        <v>1571</v>
      </c>
      <c r="I6574">
        <v>8.6096019999999992E-3</v>
      </c>
      <c r="J6574" t="s">
        <v>1582</v>
      </c>
      <c r="K6574">
        <v>114.8492</v>
      </c>
      <c r="L6574" t="s">
        <v>1595</v>
      </c>
      <c r="M6574">
        <v>2007</v>
      </c>
      <c r="N6574" t="s">
        <v>1600</v>
      </c>
      <c r="O6574" t="s">
        <v>1604</v>
      </c>
      <c r="P6574" t="s">
        <v>1605</v>
      </c>
      <c r="Q6574">
        <v>1390.1904</v>
      </c>
    </row>
    <row r="6575" spans="1:17" hidden="1" x14ac:dyDescent="0.3">
      <c r="A6575" t="s">
        <v>248</v>
      </c>
      <c r="B6575">
        <v>8.8949999999999996</v>
      </c>
      <c r="C6575">
        <v>8.8949999999999996</v>
      </c>
      <c r="E6575">
        <v>177.03700000000001</v>
      </c>
      <c r="F6575">
        <f t="shared" si="102"/>
        <v>19.902979201798765</v>
      </c>
      <c r="H6575" t="s">
        <v>1571</v>
      </c>
      <c r="I6575">
        <v>0.121180705</v>
      </c>
      <c r="J6575" t="s">
        <v>1581</v>
      </c>
      <c r="K6575">
        <v>177.03700000000001</v>
      </c>
      <c r="L6575" t="s">
        <v>1591</v>
      </c>
      <c r="M6575">
        <v>1998</v>
      </c>
      <c r="N6575" t="s">
        <v>1600</v>
      </c>
      <c r="O6575" t="s">
        <v>1603</v>
      </c>
      <c r="P6575" t="s">
        <v>1607</v>
      </c>
      <c r="Q6575">
        <v>176.43700000000001</v>
      </c>
    </row>
    <row r="6576" spans="1:17" hidden="1" x14ac:dyDescent="0.3">
      <c r="A6576" t="s">
        <v>748</v>
      </c>
      <c r="B6576">
        <v>9.3000000000000007</v>
      </c>
      <c r="C6576">
        <v>9.3000000000000007</v>
      </c>
      <c r="E6576">
        <v>104.0964</v>
      </c>
      <c r="F6576">
        <f t="shared" si="102"/>
        <v>11.19316129032258</v>
      </c>
      <c r="H6576" t="s">
        <v>1571</v>
      </c>
      <c r="I6576">
        <v>0.17470386199999999</v>
      </c>
      <c r="J6576" t="s">
        <v>1579</v>
      </c>
      <c r="K6576">
        <v>104.0964</v>
      </c>
      <c r="L6576" t="s">
        <v>1594</v>
      </c>
      <c r="M6576">
        <v>2002</v>
      </c>
      <c r="N6576" t="s">
        <v>1600</v>
      </c>
      <c r="O6576" t="s">
        <v>1604</v>
      </c>
      <c r="P6576" t="s">
        <v>1605</v>
      </c>
      <c r="Q6576">
        <v>1788.3388</v>
      </c>
    </row>
    <row r="6577" spans="1:17" x14ac:dyDescent="0.3">
      <c r="A6577" t="s">
        <v>704</v>
      </c>
      <c r="B6577">
        <v>14.959528235813821</v>
      </c>
      <c r="E6577">
        <v>177.03700000000001</v>
      </c>
      <c r="F6577" t="e">
        <f t="shared" si="102"/>
        <v>#DIV/0!</v>
      </c>
      <c r="H6577" t="s">
        <v>1572</v>
      </c>
      <c r="I6577">
        <v>0.12780038799999999</v>
      </c>
      <c r="J6577" t="s">
        <v>1580</v>
      </c>
      <c r="K6577">
        <v>177.03700000000001</v>
      </c>
      <c r="L6577" t="s">
        <v>1593</v>
      </c>
      <c r="M6577">
        <v>1985</v>
      </c>
      <c r="N6577" t="s">
        <v>1599</v>
      </c>
      <c r="O6577" t="s">
        <v>1603</v>
      </c>
      <c r="P6577" t="s">
        <v>1608</v>
      </c>
      <c r="Q6577">
        <v>4587.3620000000001</v>
      </c>
    </row>
    <row r="6578" spans="1:17" hidden="1" x14ac:dyDescent="0.3">
      <c r="A6578" t="s">
        <v>1408</v>
      </c>
      <c r="B6578">
        <v>19.100000000000001</v>
      </c>
      <c r="C6578">
        <v>19.100000000000001</v>
      </c>
      <c r="E6578">
        <v>171.84219999999999</v>
      </c>
      <c r="F6578">
        <f t="shared" si="102"/>
        <v>8.9969738219895277</v>
      </c>
      <c r="H6578" t="s">
        <v>1571</v>
      </c>
      <c r="I6578">
        <v>0.29671366500000002</v>
      </c>
      <c r="J6578" t="s">
        <v>1577</v>
      </c>
      <c r="K6578">
        <v>171.84219999999999</v>
      </c>
      <c r="L6578" t="s">
        <v>1591</v>
      </c>
      <c r="M6578">
        <v>1998</v>
      </c>
      <c r="N6578" t="s">
        <v>1600</v>
      </c>
      <c r="O6578" t="s">
        <v>1603</v>
      </c>
      <c r="P6578" t="s">
        <v>1607</v>
      </c>
      <c r="Q6578">
        <v>1034.6532</v>
      </c>
    </row>
    <row r="6579" spans="1:17" hidden="1" x14ac:dyDescent="0.3">
      <c r="A6579" t="s">
        <v>478</v>
      </c>
      <c r="B6579">
        <v>17.850000000000001</v>
      </c>
      <c r="C6579">
        <v>17.850000000000001</v>
      </c>
      <c r="E6579">
        <v>94.909400000000005</v>
      </c>
      <c r="F6579">
        <f t="shared" si="102"/>
        <v>5.3170532212885151</v>
      </c>
      <c r="H6579" t="s">
        <v>1571</v>
      </c>
      <c r="I6579">
        <v>1.8125947999999999E-2</v>
      </c>
      <c r="J6579" t="s">
        <v>1582</v>
      </c>
      <c r="K6579">
        <v>94.909400000000005</v>
      </c>
      <c r="L6579" t="s">
        <v>1595</v>
      </c>
      <c r="M6579">
        <v>2007</v>
      </c>
      <c r="N6579" t="s">
        <v>1600</v>
      </c>
      <c r="O6579" t="s">
        <v>1604</v>
      </c>
      <c r="P6579" t="s">
        <v>1605</v>
      </c>
      <c r="Q6579">
        <v>761.67520000000002</v>
      </c>
    </row>
    <row r="6580" spans="1:17" hidden="1" x14ac:dyDescent="0.3">
      <c r="A6580" t="s">
        <v>283</v>
      </c>
      <c r="B6580">
        <v>6.4450000000000003</v>
      </c>
      <c r="C6580">
        <v>6.4450000000000003</v>
      </c>
      <c r="E6580">
        <v>94.143600000000006</v>
      </c>
      <c r="F6580">
        <f t="shared" si="102"/>
        <v>14.607230411171452</v>
      </c>
      <c r="H6580" t="s">
        <v>1571</v>
      </c>
      <c r="I6580">
        <v>2.9859711000000001E-2</v>
      </c>
      <c r="J6580" t="s">
        <v>1578</v>
      </c>
      <c r="K6580">
        <v>94.143600000000006</v>
      </c>
      <c r="L6580" t="s">
        <v>1595</v>
      </c>
      <c r="M6580">
        <v>2007</v>
      </c>
      <c r="N6580" t="s">
        <v>1600</v>
      </c>
      <c r="O6580" t="s">
        <v>1604</v>
      </c>
      <c r="P6580" t="s">
        <v>1605</v>
      </c>
      <c r="Q6580">
        <v>1418.154</v>
      </c>
    </row>
    <row r="6581" spans="1:17" hidden="1" x14ac:dyDescent="0.3">
      <c r="A6581" t="s">
        <v>1052</v>
      </c>
      <c r="B6581">
        <v>12.65</v>
      </c>
      <c r="C6581">
        <v>12.65</v>
      </c>
      <c r="E6581">
        <v>53.532400000000003</v>
      </c>
      <c r="F6581">
        <f t="shared" si="102"/>
        <v>4.231810276679842</v>
      </c>
      <c r="H6581" t="s">
        <v>1571</v>
      </c>
      <c r="I6581">
        <v>0.116203156</v>
      </c>
      <c r="J6581" t="s">
        <v>1575</v>
      </c>
      <c r="K6581">
        <v>53.532400000000003</v>
      </c>
      <c r="L6581" t="s">
        <v>1591</v>
      </c>
      <c r="M6581">
        <v>1998</v>
      </c>
      <c r="N6581" t="s">
        <v>1600</v>
      </c>
      <c r="O6581" t="s">
        <v>1603</v>
      </c>
      <c r="P6581" t="s">
        <v>1607</v>
      </c>
      <c r="Q6581">
        <v>415.45920000000001</v>
      </c>
    </row>
    <row r="6582" spans="1:17" hidden="1" x14ac:dyDescent="0.3">
      <c r="A6582" t="s">
        <v>1092</v>
      </c>
      <c r="B6582">
        <v>13.15</v>
      </c>
      <c r="C6582">
        <v>13.15</v>
      </c>
      <c r="E6582">
        <v>157.8604</v>
      </c>
      <c r="F6582">
        <f t="shared" si="102"/>
        <v>12.004593155893536</v>
      </c>
      <c r="H6582" t="s">
        <v>1571</v>
      </c>
      <c r="I6582">
        <v>9.2649510000000004E-2</v>
      </c>
      <c r="J6582" t="s">
        <v>1577</v>
      </c>
      <c r="K6582">
        <v>157.8604</v>
      </c>
      <c r="L6582" t="s">
        <v>1597</v>
      </c>
      <c r="M6582">
        <v>2004</v>
      </c>
      <c r="N6582" t="s">
        <v>1600</v>
      </c>
      <c r="O6582" t="s">
        <v>1604</v>
      </c>
      <c r="P6582" t="s">
        <v>1605</v>
      </c>
      <c r="Q6582">
        <v>3803.0495999999998</v>
      </c>
    </row>
    <row r="6583" spans="1:17" hidden="1" x14ac:dyDescent="0.3">
      <c r="A6583" t="s">
        <v>1200</v>
      </c>
      <c r="B6583">
        <v>9.6276567828000239</v>
      </c>
      <c r="E6583">
        <v>121.7414</v>
      </c>
      <c r="F6583" t="e">
        <f t="shared" si="102"/>
        <v>#DIV/0!</v>
      </c>
      <c r="H6583" t="s">
        <v>1571</v>
      </c>
      <c r="I6583">
        <v>8.1197035000000001E-2</v>
      </c>
      <c r="J6583" t="s">
        <v>1585</v>
      </c>
      <c r="K6583">
        <v>121.7414</v>
      </c>
      <c r="L6583" t="s">
        <v>1598</v>
      </c>
      <c r="M6583">
        <v>1985</v>
      </c>
      <c r="N6583" t="s">
        <v>1600</v>
      </c>
      <c r="O6583" t="s">
        <v>1602</v>
      </c>
      <c r="P6583" t="s">
        <v>1607</v>
      </c>
      <c r="Q6583">
        <v>365.52420000000001</v>
      </c>
    </row>
    <row r="6584" spans="1:17" hidden="1" x14ac:dyDescent="0.3">
      <c r="A6584" t="s">
        <v>297</v>
      </c>
      <c r="B6584">
        <v>15</v>
      </c>
      <c r="C6584">
        <v>15</v>
      </c>
      <c r="E6584">
        <v>61.916800000000002</v>
      </c>
      <c r="F6584">
        <f t="shared" si="102"/>
        <v>4.1277866666666672</v>
      </c>
      <c r="H6584" t="s">
        <v>1571</v>
      </c>
      <c r="I6584">
        <v>4.9070183000000003E-2</v>
      </c>
      <c r="J6584" t="s">
        <v>1574</v>
      </c>
      <c r="K6584">
        <v>61.916800000000002</v>
      </c>
      <c r="L6584" t="s">
        <v>1597</v>
      </c>
      <c r="M6584">
        <v>2004</v>
      </c>
      <c r="N6584" t="s">
        <v>1600</v>
      </c>
      <c r="O6584" t="s">
        <v>1604</v>
      </c>
      <c r="P6584" t="s">
        <v>1605</v>
      </c>
      <c r="Q6584">
        <v>767.00160000000005</v>
      </c>
    </row>
    <row r="6585" spans="1:17" hidden="1" x14ac:dyDescent="0.3">
      <c r="A6585" t="s">
        <v>859</v>
      </c>
      <c r="B6585">
        <v>11.65</v>
      </c>
      <c r="C6585">
        <v>11.65</v>
      </c>
      <c r="E6585">
        <v>151.9024</v>
      </c>
      <c r="F6585">
        <f t="shared" si="102"/>
        <v>13.038832618025751</v>
      </c>
      <c r="H6585" t="s">
        <v>1571</v>
      </c>
      <c r="I6585">
        <v>0.13139479300000001</v>
      </c>
      <c r="J6585" t="s">
        <v>1578</v>
      </c>
      <c r="K6585">
        <v>151.9024</v>
      </c>
      <c r="L6585" t="s">
        <v>1592</v>
      </c>
      <c r="M6585">
        <v>1987</v>
      </c>
      <c r="N6585" t="s">
        <v>1601</v>
      </c>
      <c r="O6585" t="s">
        <v>1603</v>
      </c>
      <c r="P6585" t="s">
        <v>1605</v>
      </c>
      <c r="Q6585">
        <v>1669.8263999999999</v>
      </c>
    </row>
    <row r="6586" spans="1:17" hidden="1" x14ac:dyDescent="0.3">
      <c r="A6586" t="s">
        <v>783</v>
      </c>
      <c r="B6586">
        <v>20.100000000000001</v>
      </c>
      <c r="C6586">
        <v>20.100000000000001</v>
      </c>
      <c r="E6586">
        <v>152.23660000000001</v>
      </c>
      <c r="F6586">
        <f t="shared" si="102"/>
        <v>7.5739601990049747</v>
      </c>
      <c r="H6586" t="s">
        <v>1572</v>
      </c>
      <c r="I6586">
        <v>0</v>
      </c>
      <c r="J6586" t="s">
        <v>1580</v>
      </c>
      <c r="K6586">
        <v>152.23660000000001</v>
      </c>
      <c r="L6586" t="s">
        <v>1591</v>
      </c>
      <c r="M6586">
        <v>1998</v>
      </c>
      <c r="N6586" t="s">
        <v>1600</v>
      </c>
      <c r="O6586" t="s">
        <v>1603</v>
      </c>
      <c r="P6586" t="s">
        <v>1607</v>
      </c>
      <c r="Q6586">
        <v>151.13659999999999</v>
      </c>
    </row>
    <row r="6587" spans="1:17" hidden="1" x14ac:dyDescent="0.3">
      <c r="A6587" t="s">
        <v>891</v>
      </c>
      <c r="B6587">
        <v>17.350000000000001</v>
      </c>
      <c r="C6587">
        <v>17.350000000000001</v>
      </c>
      <c r="E6587">
        <v>102.9016</v>
      </c>
      <c r="F6587">
        <f t="shared" si="102"/>
        <v>5.9309279538904898</v>
      </c>
      <c r="H6587" t="s">
        <v>1571</v>
      </c>
      <c r="I6587">
        <v>0</v>
      </c>
      <c r="J6587" t="s">
        <v>1578</v>
      </c>
      <c r="K6587">
        <v>102.9016</v>
      </c>
      <c r="L6587" t="s">
        <v>1596</v>
      </c>
      <c r="M6587">
        <v>1997</v>
      </c>
      <c r="N6587" t="s">
        <v>1600</v>
      </c>
      <c r="O6587" t="s">
        <v>1602</v>
      </c>
      <c r="P6587" t="s">
        <v>1605</v>
      </c>
      <c r="Q6587">
        <v>1922.8304000000001</v>
      </c>
    </row>
    <row r="6588" spans="1:17" hidden="1" x14ac:dyDescent="0.3">
      <c r="A6588" t="s">
        <v>961</v>
      </c>
      <c r="B6588">
        <v>18.100000000000001</v>
      </c>
      <c r="C6588">
        <v>18.100000000000001</v>
      </c>
      <c r="E6588">
        <v>95.009399999999999</v>
      </c>
      <c r="F6588">
        <f t="shared" si="102"/>
        <v>5.2491381215469612</v>
      </c>
      <c r="H6588" t="s">
        <v>1571</v>
      </c>
      <c r="I6588">
        <v>2.2526292999999999E-2</v>
      </c>
      <c r="J6588" t="s">
        <v>1576</v>
      </c>
      <c r="K6588">
        <v>95.009399999999999</v>
      </c>
      <c r="L6588" t="s">
        <v>1595</v>
      </c>
      <c r="M6588">
        <v>2007</v>
      </c>
      <c r="N6588" t="s">
        <v>1600</v>
      </c>
      <c r="O6588" t="s">
        <v>1604</v>
      </c>
      <c r="P6588" t="s">
        <v>1605</v>
      </c>
      <c r="Q6588">
        <v>1713.7692</v>
      </c>
    </row>
    <row r="6589" spans="1:17" hidden="1" x14ac:dyDescent="0.3">
      <c r="A6589" t="s">
        <v>241</v>
      </c>
      <c r="B6589">
        <v>8.5</v>
      </c>
      <c r="C6589">
        <v>8.5</v>
      </c>
      <c r="E6589">
        <v>51.3324</v>
      </c>
      <c r="F6589">
        <f t="shared" si="102"/>
        <v>6.0391058823529411</v>
      </c>
      <c r="H6589" t="s">
        <v>1571</v>
      </c>
      <c r="I6589">
        <v>0.16383895100000001</v>
      </c>
      <c r="J6589" t="s">
        <v>1584</v>
      </c>
      <c r="K6589">
        <v>51.3324</v>
      </c>
      <c r="L6589" t="s">
        <v>1591</v>
      </c>
      <c r="M6589">
        <v>1998</v>
      </c>
      <c r="N6589" t="s">
        <v>1600</v>
      </c>
      <c r="O6589" t="s">
        <v>1603</v>
      </c>
      <c r="P6589" t="s">
        <v>1607</v>
      </c>
      <c r="Q6589">
        <v>311.59440000000001</v>
      </c>
    </row>
    <row r="6590" spans="1:17" hidden="1" x14ac:dyDescent="0.3">
      <c r="A6590" t="s">
        <v>1383</v>
      </c>
      <c r="B6590">
        <v>14.1</v>
      </c>
      <c r="C6590">
        <v>14.1</v>
      </c>
      <c r="E6590">
        <v>56.195599999999999</v>
      </c>
      <c r="F6590">
        <f t="shared" si="102"/>
        <v>3.9855035460992907</v>
      </c>
      <c r="H6590" t="s">
        <v>1571</v>
      </c>
      <c r="I6590">
        <v>0.11349714</v>
      </c>
      <c r="J6590" t="s">
        <v>1578</v>
      </c>
      <c r="K6590">
        <v>56.195599999999999</v>
      </c>
      <c r="L6590" t="s">
        <v>1594</v>
      </c>
      <c r="M6590">
        <v>2002</v>
      </c>
      <c r="N6590" t="s">
        <v>1600</v>
      </c>
      <c r="O6590" t="s">
        <v>1604</v>
      </c>
      <c r="P6590" t="s">
        <v>1605</v>
      </c>
      <c r="Q6590">
        <v>1364.89</v>
      </c>
    </row>
    <row r="6591" spans="1:17" hidden="1" x14ac:dyDescent="0.3">
      <c r="A6591" t="s">
        <v>238</v>
      </c>
      <c r="B6591">
        <v>11.8</v>
      </c>
      <c r="C6591">
        <v>11.8</v>
      </c>
      <c r="E6591">
        <v>126.2704</v>
      </c>
      <c r="F6591">
        <f t="shared" si="102"/>
        <v>10.700881355932202</v>
      </c>
      <c r="H6591" t="s">
        <v>1572</v>
      </c>
      <c r="I6591">
        <v>9.4185483000000014E-2</v>
      </c>
      <c r="J6591" t="s">
        <v>1579</v>
      </c>
      <c r="K6591">
        <v>126.2704</v>
      </c>
      <c r="L6591" t="s">
        <v>1595</v>
      </c>
      <c r="M6591">
        <v>2007</v>
      </c>
      <c r="N6591" t="s">
        <v>1600</v>
      </c>
      <c r="O6591" t="s">
        <v>1604</v>
      </c>
      <c r="P6591" t="s">
        <v>1605</v>
      </c>
      <c r="Q6591">
        <v>2002.7264</v>
      </c>
    </row>
    <row r="6592" spans="1:17" hidden="1" x14ac:dyDescent="0.3">
      <c r="A6592" t="s">
        <v>849</v>
      </c>
      <c r="B6592">
        <v>6.0350000000000001</v>
      </c>
      <c r="C6592">
        <v>6.0350000000000001</v>
      </c>
      <c r="E6592">
        <v>155.09979999999999</v>
      </c>
      <c r="F6592">
        <f t="shared" si="102"/>
        <v>25.700049710024853</v>
      </c>
      <c r="H6592" t="s">
        <v>1571</v>
      </c>
      <c r="I6592">
        <v>0.14113845999999999</v>
      </c>
      <c r="J6592" t="s">
        <v>1579</v>
      </c>
      <c r="K6592">
        <v>155.09979999999999</v>
      </c>
      <c r="L6592" t="s">
        <v>1592</v>
      </c>
      <c r="M6592">
        <v>1987</v>
      </c>
      <c r="N6592" t="s">
        <v>1601</v>
      </c>
      <c r="O6592" t="s">
        <v>1603</v>
      </c>
      <c r="P6592" t="s">
        <v>1605</v>
      </c>
      <c r="Q6592">
        <v>3691.1952000000001</v>
      </c>
    </row>
    <row r="6593" spans="1:17" hidden="1" x14ac:dyDescent="0.3">
      <c r="A6593" t="s">
        <v>290</v>
      </c>
      <c r="B6593">
        <v>8.7710006388536481</v>
      </c>
      <c r="E6593">
        <v>113.2834</v>
      </c>
      <c r="F6593" t="e">
        <f t="shared" si="102"/>
        <v>#DIV/0!</v>
      </c>
      <c r="H6593" t="s">
        <v>1571</v>
      </c>
      <c r="I6593">
        <v>0.164006137</v>
      </c>
      <c r="J6593" t="s">
        <v>1579</v>
      </c>
      <c r="K6593">
        <v>113.2834</v>
      </c>
      <c r="L6593" t="s">
        <v>1598</v>
      </c>
      <c r="M6593">
        <v>1985</v>
      </c>
      <c r="N6593" t="s">
        <v>1600</v>
      </c>
      <c r="O6593" t="s">
        <v>1602</v>
      </c>
      <c r="P6593" t="s">
        <v>1607</v>
      </c>
      <c r="Q6593">
        <v>575.91699999999992</v>
      </c>
    </row>
    <row r="6594" spans="1:17" hidden="1" x14ac:dyDescent="0.3">
      <c r="A6594" t="s">
        <v>410</v>
      </c>
      <c r="B6594">
        <v>12.5</v>
      </c>
      <c r="C6594">
        <v>12.5</v>
      </c>
      <c r="E6594">
        <v>168.44479999999999</v>
      </c>
      <c r="F6594">
        <f t="shared" si="102"/>
        <v>13.475584</v>
      </c>
      <c r="H6594" t="s">
        <v>1571</v>
      </c>
      <c r="I6594">
        <v>0.17314114999999999</v>
      </c>
      <c r="J6594" t="s">
        <v>1577</v>
      </c>
      <c r="K6594">
        <v>168.44479999999999</v>
      </c>
      <c r="L6594" t="s">
        <v>1591</v>
      </c>
      <c r="M6594">
        <v>1998</v>
      </c>
      <c r="N6594" t="s">
        <v>1600</v>
      </c>
      <c r="O6594" t="s">
        <v>1603</v>
      </c>
      <c r="P6594" t="s">
        <v>1607</v>
      </c>
      <c r="Q6594">
        <v>170.44479999999999</v>
      </c>
    </row>
    <row r="6595" spans="1:17" hidden="1" x14ac:dyDescent="0.3">
      <c r="A6595" t="s">
        <v>98</v>
      </c>
      <c r="B6595">
        <v>20.85</v>
      </c>
      <c r="C6595">
        <v>20.85</v>
      </c>
      <c r="E6595">
        <v>116.88079999999999</v>
      </c>
      <c r="F6595">
        <f t="shared" ref="F6595:F6658" si="103">E6595/C6595</f>
        <v>5.6057937649880092</v>
      </c>
      <c r="H6595" t="s">
        <v>1571</v>
      </c>
      <c r="I6595">
        <v>3.9555015999999998E-2</v>
      </c>
      <c r="J6595" t="s">
        <v>1575</v>
      </c>
      <c r="K6595">
        <v>116.88079999999999</v>
      </c>
      <c r="L6595" t="s">
        <v>1597</v>
      </c>
      <c r="M6595">
        <v>2004</v>
      </c>
      <c r="N6595" t="s">
        <v>1600</v>
      </c>
      <c r="O6595" t="s">
        <v>1604</v>
      </c>
      <c r="P6595" t="s">
        <v>1605</v>
      </c>
      <c r="Q6595">
        <v>820.26559999999995</v>
      </c>
    </row>
    <row r="6596" spans="1:17" hidden="1" x14ac:dyDescent="0.3">
      <c r="A6596" t="s">
        <v>1353</v>
      </c>
      <c r="B6596">
        <v>14</v>
      </c>
      <c r="C6596">
        <v>14</v>
      </c>
      <c r="E6596">
        <v>162.65260000000001</v>
      </c>
      <c r="F6596">
        <f t="shared" si="103"/>
        <v>11.618042857142857</v>
      </c>
      <c r="H6596" t="s">
        <v>1572</v>
      </c>
      <c r="I6596">
        <v>3.7580876999999999E-2</v>
      </c>
      <c r="J6596" t="s">
        <v>1580</v>
      </c>
      <c r="K6596">
        <v>162.65260000000001</v>
      </c>
      <c r="L6596" t="s">
        <v>1589</v>
      </c>
      <c r="M6596">
        <v>1999</v>
      </c>
      <c r="N6596" t="s">
        <v>1599</v>
      </c>
      <c r="O6596" t="s">
        <v>1602</v>
      </c>
      <c r="P6596" t="s">
        <v>1605</v>
      </c>
      <c r="Q6596">
        <v>4275.7676000000001</v>
      </c>
    </row>
    <row r="6597" spans="1:17" hidden="1" x14ac:dyDescent="0.3">
      <c r="A6597" t="s">
        <v>392</v>
      </c>
      <c r="B6597">
        <v>17.25</v>
      </c>
      <c r="C6597">
        <v>17.25</v>
      </c>
      <c r="E6597">
        <v>92.412000000000006</v>
      </c>
      <c r="F6597">
        <f t="shared" si="103"/>
        <v>5.3572173913043484</v>
      </c>
      <c r="H6597" t="s">
        <v>1571</v>
      </c>
      <c r="I6597">
        <v>3.5064317999999997E-2</v>
      </c>
      <c r="J6597" t="s">
        <v>1573</v>
      </c>
      <c r="K6597">
        <v>92.412000000000006</v>
      </c>
      <c r="L6597" t="s">
        <v>1596</v>
      </c>
      <c r="M6597">
        <v>1997</v>
      </c>
      <c r="N6597" t="s">
        <v>1600</v>
      </c>
      <c r="O6597" t="s">
        <v>1602</v>
      </c>
      <c r="P6597" t="s">
        <v>1605</v>
      </c>
      <c r="Q6597">
        <v>1304.9680000000001</v>
      </c>
    </row>
    <row r="6598" spans="1:17" hidden="1" x14ac:dyDescent="0.3">
      <c r="A6598" t="s">
        <v>1119</v>
      </c>
      <c r="B6598">
        <v>11.5</v>
      </c>
      <c r="C6598">
        <v>11.5</v>
      </c>
      <c r="E6598">
        <v>129.26259999999999</v>
      </c>
      <c r="F6598">
        <f t="shared" si="103"/>
        <v>11.240226086956522</v>
      </c>
      <c r="H6598" t="s">
        <v>1571</v>
      </c>
      <c r="I6598">
        <v>1.7678007999999999E-2</v>
      </c>
      <c r="J6598" t="s">
        <v>1582</v>
      </c>
      <c r="K6598">
        <v>129.26259999999999</v>
      </c>
      <c r="L6598" t="s">
        <v>1594</v>
      </c>
      <c r="M6598">
        <v>2002</v>
      </c>
      <c r="N6598" t="s">
        <v>1600</v>
      </c>
      <c r="O6598" t="s">
        <v>1604</v>
      </c>
      <c r="P6598" t="s">
        <v>1605</v>
      </c>
      <c r="Q6598">
        <v>1705.1138000000001</v>
      </c>
    </row>
    <row r="6599" spans="1:17" hidden="1" x14ac:dyDescent="0.3">
      <c r="A6599" t="s">
        <v>522</v>
      </c>
      <c r="B6599">
        <v>6.6749999999999998</v>
      </c>
      <c r="C6599">
        <v>6.6749999999999998</v>
      </c>
      <c r="E6599">
        <v>93.246200000000002</v>
      </c>
      <c r="F6599">
        <f t="shared" si="103"/>
        <v>13.969468164794009</v>
      </c>
      <c r="H6599" t="s">
        <v>1571</v>
      </c>
      <c r="I6599">
        <v>4.1986639000000013E-2</v>
      </c>
      <c r="J6599" t="s">
        <v>1579</v>
      </c>
      <c r="K6599">
        <v>93.246200000000002</v>
      </c>
      <c r="L6599" t="s">
        <v>1589</v>
      </c>
      <c r="M6599">
        <v>1999</v>
      </c>
      <c r="N6599" t="s">
        <v>1599</v>
      </c>
      <c r="O6599" t="s">
        <v>1602</v>
      </c>
      <c r="P6599" t="s">
        <v>1605</v>
      </c>
      <c r="Q6599">
        <v>1480.7392</v>
      </c>
    </row>
    <row r="6600" spans="1:17" hidden="1" x14ac:dyDescent="0.3">
      <c r="A6600" t="s">
        <v>1502</v>
      </c>
      <c r="B6600">
        <v>5.8</v>
      </c>
      <c r="C6600">
        <v>5.8</v>
      </c>
      <c r="E6600">
        <v>90.3172</v>
      </c>
      <c r="F6600">
        <f t="shared" si="103"/>
        <v>15.571931034482759</v>
      </c>
      <c r="H6600" t="s">
        <v>1571</v>
      </c>
      <c r="I6600">
        <v>0.13095581100000001</v>
      </c>
      <c r="J6600" t="s">
        <v>1573</v>
      </c>
      <c r="K6600">
        <v>90.3172</v>
      </c>
      <c r="L6600" t="s">
        <v>1596</v>
      </c>
      <c r="M6600">
        <v>1997</v>
      </c>
      <c r="N6600" t="s">
        <v>1600</v>
      </c>
      <c r="O6600" t="s">
        <v>1602</v>
      </c>
      <c r="P6600" t="s">
        <v>1605</v>
      </c>
      <c r="Q6600">
        <v>1338.258</v>
      </c>
    </row>
    <row r="6601" spans="1:17" hidden="1" x14ac:dyDescent="0.3">
      <c r="A6601" t="s">
        <v>444</v>
      </c>
      <c r="B6601">
        <v>8.8949999999999996</v>
      </c>
      <c r="C6601">
        <v>8.8949999999999996</v>
      </c>
      <c r="E6601">
        <v>208.49539999999999</v>
      </c>
      <c r="F6601">
        <f t="shared" si="103"/>
        <v>23.439617762788082</v>
      </c>
      <c r="H6601" t="s">
        <v>1571</v>
      </c>
      <c r="I6601">
        <v>2.6492726000000001E-2</v>
      </c>
      <c r="J6601" t="s">
        <v>1580</v>
      </c>
      <c r="K6601">
        <v>208.49539999999999</v>
      </c>
      <c r="L6601" t="s">
        <v>1595</v>
      </c>
      <c r="M6601">
        <v>2007</v>
      </c>
      <c r="N6601" t="s">
        <v>1600</v>
      </c>
      <c r="O6601" t="s">
        <v>1604</v>
      </c>
      <c r="P6601" t="s">
        <v>1605</v>
      </c>
      <c r="Q6601">
        <v>6251.8619999999992</v>
      </c>
    </row>
    <row r="6602" spans="1:17" hidden="1" x14ac:dyDescent="0.3">
      <c r="A6602" t="s">
        <v>560</v>
      </c>
      <c r="B6602">
        <v>7.67</v>
      </c>
      <c r="C6602">
        <v>7.67</v>
      </c>
      <c r="E6602">
        <v>32.921599999999998</v>
      </c>
      <c r="F6602">
        <f t="shared" si="103"/>
        <v>4.2922555410691006</v>
      </c>
      <c r="H6602" t="s">
        <v>1571</v>
      </c>
      <c r="I6602">
        <v>0.18513096100000001</v>
      </c>
      <c r="J6602" t="s">
        <v>1577</v>
      </c>
      <c r="K6602">
        <v>32.921599999999998</v>
      </c>
      <c r="L6602" t="s">
        <v>1589</v>
      </c>
      <c r="M6602">
        <v>1999</v>
      </c>
      <c r="N6602" t="s">
        <v>1599</v>
      </c>
      <c r="O6602" t="s">
        <v>1602</v>
      </c>
      <c r="P6602" t="s">
        <v>1605</v>
      </c>
      <c r="Q6602">
        <v>588.56719999999996</v>
      </c>
    </row>
    <row r="6603" spans="1:17" hidden="1" x14ac:dyDescent="0.3">
      <c r="A6603" t="s">
        <v>447</v>
      </c>
      <c r="B6603">
        <v>10.895</v>
      </c>
      <c r="C6603">
        <v>10.895</v>
      </c>
      <c r="E6603">
        <v>106.128</v>
      </c>
      <c r="F6603">
        <f t="shared" si="103"/>
        <v>9.7409821018815972</v>
      </c>
      <c r="H6603" t="s">
        <v>1571</v>
      </c>
      <c r="I6603">
        <v>2.6934672999999999E-2</v>
      </c>
      <c r="J6603" t="s">
        <v>1580</v>
      </c>
      <c r="K6603">
        <v>106.128</v>
      </c>
      <c r="L6603" t="s">
        <v>1594</v>
      </c>
      <c r="M6603">
        <v>2002</v>
      </c>
      <c r="N6603" t="s">
        <v>1600</v>
      </c>
      <c r="O6603" t="s">
        <v>1604</v>
      </c>
      <c r="P6603" t="s">
        <v>1605</v>
      </c>
      <c r="Q6603">
        <v>319.584</v>
      </c>
    </row>
    <row r="6604" spans="1:17" hidden="1" x14ac:dyDescent="0.3">
      <c r="A6604" t="s">
        <v>767</v>
      </c>
      <c r="B6604">
        <v>8.2100000000000009</v>
      </c>
      <c r="C6604">
        <v>8.2100000000000009</v>
      </c>
      <c r="E6604">
        <v>148.23920000000001</v>
      </c>
      <c r="F6604">
        <f t="shared" si="103"/>
        <v>18.05593179049939</v>
      </c>
      <c r="H6604" t="s">
        <v>1571</v>
      </c>
      <c r="I6604">
        <v>0</v>
      </c>
      <c r="J6604" t="s">
        <v>1583</v>
      </c>
      <c r="K6604">
        <v>148.23920000000001</v>
      </c>
      <c r="L6604" t="s">
        <v>1594</v>
      </c>
      <c r="M6604">
        <v>2002</v>
      </c>
      <c r="N6604" t="s">
        <v>1600</v>
      </c>
      <c r="O6604" t="s">
        <v>1604</v>
      </c>
      <c r="P6604" t="s">
        <v>1605</v>
      </c>
      <c r="Q6604">
        <v>1491.3920000000001</v>
      </c>
    </row>
    <row r="6605" spans="1:17" hidden="1" x14ac:dyDescent="0.3">
      <c r="A6605" t="s">
        <v>489</v>
      </c>
      <c r="B6605">
        <v>8.5749999999999993</v>
      </c>
      <c r="C6605">
        <v>8.5749999999999993</v>
      </c>
      <c r="E6605">
        <v>107.128</v>
      </c>
      <c r="F6605">
        <f t="shared" si="103"/>
        <v>12.493061224489797</v>
      </c>
      <c r="H6605" t="s">
        <v>1571</v>
      </c>
      <c r="I6605">
        <v>2.3866078999999998E-2</v>
      </c>
      <c r="J6605" t="s">
        <v>1574</v>
      </c>
      <c r="K6605">
        <v>107.128</v>
      </c>
      <c r="L6605" t="s">
        <v>1592</v>
      </c>
      <c r="M6605">
        <v>1987</v>
      </c>
      <c r="N6605" t="s">
        <v>1601</v>
      </c>
      <c r="O6605" t="s">
        <v>1603</v>
      </c>
      <c r="P6605" t="s">
        <v>1605</v>
      </c>
      <c r="Q6605">
        <v>958.75199999999995</v>
      </c>
    </row>
    <row r="6606" spans="1:17" hidden="1" x14ac:dyDescent="0.3">
      <c r="A6606" t="s">
        <v>1252</v>
      </c>
      <c r="B6606">
        <v>7.75</v>
      </c>
      <c r="C6606">
        <v>7.75</v>
      </c>
      <c r="E6606">
        <v>93.143600000000006</v>
      </c>
      <c r="F6606">
        <f t="shared" si="103"/>
        <v>12.018529032258066</v>
      </c>
      <c r="H6606" t="s">
        <v>1571</v>
      </c>
      <c r="I6606">
        <v>4.3414959000000003E-2</v>
      </c>
      <c r="J6606" t="s">
        <v>1578</v>
      </c>
      <c r="K6606">
        <v>93.143600000000006</v>
      </c>
      <c r="L6606" t="s">
        <v>1590</v>
      </c>
      <c r="M6606">
        <v>2009</v>
      </c>
      <c r="N6606" t="s">
        <v>1599</v>
      </c>
      <c r="O6606" t="s">
        <v>1603</v>
      </c>
      <c r="P6606" t="s">
        <v>1606</v>
      </c>
      <c r="Q6606">
        <v>1418.154</v>
      </c>
    </row>
    <row r="6607" spans="1:17" hidden="1" x14ac:dyDescent="0.3">
      <c r="A6607" t="s">
        <v>1166</v>
      </c>
      <c r="B6607">
        <v>2.9439273384874358</v>
      </c>
      <c r="E6607">
        <v>41.877000000000002</v>
      </c>
      <c r="F6607" t="e">
        <f t="shared" si="103"/>
        <v>#DIV/0!</v>
      </c>
      <c r="H6607" t="s">
        <v>1571</v>
      </c>
      <c r="I6607">
        <v>3.0554946999999999E-2</v>
      </c>
      <c r="J6607" t="s">
        <v>1583</v>
      </c>
      <c r="K6607">
        <v>41.877000000000002</v>
      </c>
      <c r="L6607" t="s">
        <v>1593</v>
      </c>
      <c r="M6607">
        <v>1985</v>
      </c>
      <c r="N6607" t="s">
        <v>1599</v>
      </c>
      <c r="O6607" t="s">
        <v>1603</v>
      </c>
      <c r="P6607" t="s">
        <v>1608</v>
      </c>
      <c r="Q6607">
        <v>1125.202</v>
      </c>
    </row>
    <row r="6608" spans="1:17" hidden="1" x14ac:dyDescent="0.3">
      <c r="A6608" t="s">
        <v>202</v>
      </c>
      <c r="B6608">
        <v>14.58881884428909</v>
      </c>
      <c r="E6608">
        <v>190.68459999999999</v>
      </c>
      <c r="F6608" t="e">
        <f t="shared" si="103"/>
        <v>#DIV/0!</v>
      </c>
      <c r="H6608" t="s">
        <v>1571</v>
      </c>
      <c r="I6608">
        <v>2.3463123999999998E-2</v>
      </c>
      <c r="J6608" t="s">
        <v>1574</v>
      </c>
      <c r="K6608">
        <v>190.68459999999999</v>
      </c>
      <c r="L6608" t="s">
        <v>1593</v>
      </c>
      <c r="M6608">
        <v>1985</v>
      </c>
      <c r="N6608" t="s">
        <v>1599</v>
      </c>
      <c r="O6608" t="s">
        <v>1603</v>
      </c>
      <c r="P6608" t="s">
        <v>1608</v>
      </c>
      <c r="Q6608">
        <v>9554.23</v>
      </c>
    </row>
    <row r="6609" spans="1:17" hidden="1" x14ac:dyDescent="0.3">
      <c r="A6609" t="s">
        <v>1216</v>
      </c>
      <c r="B6609">
        <v>12.35</v>
      </c>
      <c r="C6609">
        <v>12.35</v>
      </c>
      <c r="E6609">
        <v>197.24260000000001</v>
      </c>
      <c r="F6609">
        <f t="shared" si="103"/>
        <v>15.971060728744941</v>
      </c>
      <c r="H6609" t="s">
        <v>1572</v>
      </c>
      <c r="I6609">
        <v>3.3951826999999997E-2</v>
      </c>
      <c r="J6609" t="s">
        <v>1575</v>
      </c>
      <c r="K6609">
        <v>197.24260000000001</v>
      </c>
      <c r="L6609" t="s">
        <v>1595</v>
      </c>
      <c r="M6609">
        <v>2007</v>
      </c>
      <c r="N6609" t="s">
        <v>1600</v>
      </c>
      <c r="O6609" t="s">
        <v>1604</v>
      </c>
      <c r="P6609" t="s">
        <v>1605</v>
      </c>
      <c r="Q6609">
        <v>2966.1390000000001</v>
      </c>
    </row>
    <row r="6610" spans="1:17" hidden="1" x14ac:dyDescent="0.3">
      <c r="A6610" t="s">
        <v>170</v>
      </c>
      <c r="B6610">
        <v>17.7</v>
      </c>
      <c r="C6610">
        <v>17.7</v>
      </c>
      <c r="E6610">
        <v>117.18340000000001</v>
      </c>
      <c r="F6610">
        <f t="shared" si="103"/>
        <v>6.6205310734463279</v>
      </c>
      <c r="H6610" t="s">
        <v>1571</v>
      </c>
      <c r="I6610">
        <v>0.17422833800000001</v>
      </c>
      <c r="J6610" t="s">
        <v>1576</v>
      </c>
      <c r="K6610">
        <v>117.18340000000001</v>
      </c>
      <c r="L6610" t="s">
        <v>1592</v>
      </c>
      <c r="M6610">
        <v>1987</v>
      </c>
      <c r="N6610" t="s">
        <v>1601</v>
      </c>
      <c r="O6610" t="s">
        <v>1603</v>
      </c>
      <c r="P6610" t="s">
        <v>1605</v>
      </c>
      <c r="Q6610">
        <v>691.10040000000004</v>
      </c>
    </row>
    <row r="6611" spans="1:17" hidden="1" x14ac:dyDescent="0.3">
      <c r="A6611" t="s">
        <v>1245</v>
      </c>
      <c r="B6611">
        <v>8.52</v>
      </c>
      <c r="C6611">
        <v>8.52</v>
      </c>
      <c r="E6611">
        <v>151.06819999999999</v>
      </c>
      <c r="F6611">
        <f t="shared" si="103"/>
        <v>17.73100938967136</v>
      </c>
      <c r="H6611" t="s">
        <v>1571</v>
      </c>
      <c r="I6611">
        <v>2.7169589000000001E-2</v>
      </c>
      <c r="J6611" t="s">
        <v>1574</v>
      </c>
      <c r="K6611">
        <v>151.06819999999999</v>
      </c>
      <c r="L6611" t="s">
        <v>1590</v>
      </c>
      <c r="M6611">
        <v>2009</v>
      </c>
      <c r="N6611" t="s">
        <v>1599</v>
      </c>
      <c r="O6611" t="s">
        <v>1603</v>
      </c>
      <c r="P6611" t="s">
        <v>1606</v>
      </c>
      <c r="Q6611">
        <v>1829.6184000000001</v>
      </c>
    </row>
    <row r="6612" spans="1:17" hidden="1" x14ac:dyDescent="0.3">
      <c r="A6612" t="s">
        <v>1317</v>
      </c>
      <c r="B6612">
        <v>18.2</v>
      </c>
      <c r="C6612">
        <v>18.2</v>
      </c>
      <c r="E6612">
        <v>43.308599999999998</v>
      </c>
      <c r="F6612">
        <f t="shared" si="103"/>
        <v>2.3795934065934068</v>
      </c>
      <c r="H6612" t="s">
        <v>1571</v>
      </c>
      <c r="I6612">
        <v>0.1630653</v>
      </c>
      <c r="J6612" t="s">
        <v>1582</v>
      </c>
      <c r="K6612">
        <v>43.308599999999998</v>
      </c>
      <c r="L6612" t="s">
        <v>1597</v>
      </c>
      <c r="M6612">
        <v>2004</v>
      </c>
      <c r="N6612" t="s">
        <v>1600</v>
      </c>
      <c r="O6612" t="s">
        <v>1604</v>
      </c>
      <c r="P6612" t="s">
        <v>1605</v>
      </c>
      <c r="Q6612">
        <v>758.34619999999995</v>
      </c>
    </row>
    <row r="6613" spans="1:17" hidden="1" x14ac:dyDescent="0.3">
      <c r="A6613" t="s">
        <v>1174</v>
      </c>
      <c r="B6613">
        <v>5.5903788634460563</v>
      </c>
      <c r="E6613">
        <v>73.069599999999994</v>
      </c>
      <c r="F6613" t="e">
        <f t="shared" si="103"/>
        <v>#DIV/0!</v>
      </c>
      <c r="H6613" t="s">
        <v>1571</v>
      </c>
      <c r="I6613">
        <v>5.8444175999999987E-2</v>
      </c>
      <c r="J6613" t="s">
        <v>1574</v>
      </c>
      <c r="K6613">
        <v>73.069599999999994</v>
      </c>
      <c r="L6613" t="s">
        <v>1598</v>
      </c>
      <c r="M6613">
        <v>1985</v>
      </c>
      <c r="N6613" t="s">
        <v>1600</v>
      </c>
      <c r="O6613" t="s">
        <v>1602</v>
      </c>
      <c r="P6613" t="s">
        <v>1607</v>
      </c>
      <c r="Q6613">
        <v>223.7088</v>
      </c>
    </row>
    <row r="6614" spans="1:17" hidden="1" x14ac:dyDescent="0.3">
      <c r="A6614" t="s">
        <v>900</v>
      </c>
      <c r="B6614">
        <v>16</v>
      </c>
      <c r="C6614">
        <v>16</v>
      </c>
      <c r="E6614">
        <v>225.94040000000001</v>
      </c>
      <c r="F6614">
        <f t="shared" si="103"/>
        <v>14.121275000000001</v>
      </c>
      <c r="H6614" t="s">
        <v>1571</v>
      </c>
      <c r="I6614">
        <v>5.7049300999999997E-2</v>
      </c>
      <c r="J6614" t="s">
        <v>1573</v>
      </c>
      <c r="K6614">
        <v>225.94040000000001</v>
      </c>
      <c r="L6614" t="s">
        <v>1597</v>
      </c>
      <c r="M6614">
        <v>2004</v>
      </c>
      <c r="N6614" t="s">
        <v>1600</v>
      </c>
      <c r="O6614" t="s">
        <v>1604</v>
      </c>
      <c r="P6614" t="s">
        <v>1605</v>
      </c>
      <c r="Q6614">
        <v>1350.2424000000001</v>
      </c>
    </row>
    <row r="6615" spans="1:17" hidden="1" x14ac:dyDescent="0.3">
      <c r="A6615" t="s">
        <v>869</v>
      </c>
      <c r="B6615">
        <v>8.6300000000000008</v>
      </c>
      <c r="C6615">
        <v>8.6300000000000008</v>
      </c>
      <c r="E6615">
        <v>115.0518</v>
      </c>
      <c r="F6615">
        <f t="shared" si="103"/>
        <v>13.331610660486673</v>
      </c>
      <c r="H6615" t="s">
        <v>1572</v>
      </c>
      <c r="I6615">
        <v>3.2960823E-2</v>
      </c>
      <c r="J6615" t="s">
        <v>1579</v>
      </c>
      <c r="K6615">
        <v>115.0518</v>
      </c>
      <c r="L6615" t="s">
        <v>1589</v>
      </c>
      <c r="M6615">
        <v>1999</v>
      </c>
      <c r="N6615" t="s">
        <v>1599</v>
      </c>
      <c r="O6615" t="s">
        <v>1602</v>
      </c>
      <c r="P6615" t="s">
        <v>1605</v>
      </c>
      <c r="Q6615">
        <v>1366.2216000000001</v>
      </c>
    </row>
    <row r="6616" spans="1:17" hidden="1" x14ac:dyDescent="0.3">
      <c r="A6616" t="s">
        <v>372</v>
      </c>
      <c r="B6616">
        <v>10.8</v>
      </c>
      <c r="C6616">
        <v>10.8</v>
      </c>
      <c r="E6616">
        <v>40.713799999999999</v>
      </c>
      <c r="F6616">
        <f t="shared" si="103"/>
        <v>3.7697962962962959</v>
      </c>
      <c r="H6616" t="s">
        <v>1572</v>
      </c>
      <c r="I6616">
        <v>0</v>
      </c>
      <c r="J6616" t="s">
        <v>1578</v>
      </c>
      <c r="K6616">
        <v>40.713799999999999</v>
      </c>
      <c r="L6616" t="s">
        <v>1595</v>
      </c>
      <c r="M6616">
        <v>2007</v>
      </c>
      <c r="N6616" t="s">
        <v>1600</v>
      </c>
      <c r="O6616" t="s">
        <v>1604</v>
      </c>
      <c r="P6616" t="s">
        <v>1605</v>
      </c>
      <c r="Q6616">
        <v>406.13799999999998</v>
      </c>
    </row>
    <row r="6617" spans="1:17" hidden="1" x14ac:dyDescent="0.3">
      <c r="A6617" t="s">
        <v>319</v>
      </c>
      <c r="B6617">
        <v>18.75</v>
      </c>
      <c r="C6617">
        <v>18.75</v>
      </c>
      <c r="E6617">
        <v>192.5504</v>
      </c>
      <c r="F6617">
        <f t="shared" si="103"/>
        <v>10.269354666666667</v>
      </c>
      <c r="H6617" t="s">
        <v>1571</v>
      </c>
      <c r="I6617">
        <v>5.3025370999999988E-2</v>
      </c>
      <c r="J6617" t="s">
        <v>1579</v>
      </c>
      <c r="K6617">
        <v>192.5504</v>
      </c>
      <c r="L6617" t="s">
        <v>1590</v>
      </c>
      <c r="M6617">
        <v>2009</v>
      </c>
      <c r="N6617" t="s">
        <v>1599</v>
      </c>
      <c r="O6617" t="s">
        <v>1603</v>
      </c>
      <c r="P6617" t="s">
        <v>1606</v>
      </c>
      <c r="Q6617">
        <v>2109.2543999999998</v>
      </c>
    </row>
    <row r="6618" spans="1:17" hidden="1" x14ac:dyDescent="0.3">
      <c r="A6618" t="s">
        <v>1047</v>
      </c>
      <c r="B6618">
        <v>5.78</v>
      </c>
      <c r="C6618">
        <v>5.78</v>
      </c>
      <c r="E6618">
        <v>161.95519999999999</v>
      </c>
      <c r="F6618">
        <f t="shared" si="103"/>
        <v>28.019930795847749</v>
      </c>
      <c r="H6618" t="s">
        <v>1571</v>
      </c>
      <c r="I6618">
        <v>9.6306015999999994E-2</v>
      </c>
      <c r="J6618" t="s">
        <v>1585</v>
      </c>
      <c r="K6618">
        <v>161.95519999999999</v>
      </c>
      <c r="L6618" t="s">
        <v>1592</v>
      </c>
      <c r="M6618">
        <v>1987</v>
      </c>
      <c r="N6618" t="s">
        <v>1601</v>
      </c>
      <c r="O6618" t="s">
        <v>1603</v>
      </c>
      <c r="P6618" t="s">
        <v>1605</v>
      </c>
      <c r="Q6618">
        <v>2111.9176000000002</v>
      </c>
    </row>
    <row r="6619" spans="1:17" hidden="1" x14ac:dyDescent="0.3">
      <c r="A6619" t="s">
        <v>730</v>
      </c>
      <c r="B6619">
        <v>13.8</v>
      </c>
      <c r="C6619">
        <v>13.8</v>
      </c>
      <c r="E6619">
        <v>90.717200000000005</v>
      </c>
      <c r="F6619">
        <f t="shared" si="103"/>
        <v>6.5737101449275359</v>
      </c>
      <c r="H6619" t="s">
        <v>1572</v>
      </c>
      <c r="I6619">
        <v>1.4762987E-2</v>
      </c>
      <c r="J6619" t="s">
        <v>1584</v>
      </c>
      <c r="K6619">
        <v>90.717200000000005</v>
      </c>
      <c r="L6619" t="s">
        <v>1594</v>
      </c>
      <c r="M6619">
        <v>2002</v>
      </c>
      <c r="N6619" t="s">
        <v>1600</v>
      </c>
      <c r="O6619" t="s">
        <v>1604</v>
      </c>
      <c r="P6619" t="s">
        <v>1605</v>
      </c>
      <c r="Q6619">
        <v>1338.258</v>
      </c>
    </row>
    <row r="6620" spans="1:17" hidden="1" x14ac:dyDescent="0.3">
      <c r="A6620" t="s">
        <v>739</v>
      </c>
      <c r="B6620">
        <v>17.75</v>
      </c>
      <c r="C6620">
        <v>17.75</v>
      </c>
      <c r="E6620">
        <v>184.72399999999999</v>
      </c>
      <c r="F6620">
        <f t="shared" si="103"/>
        <v>10.406985915492957</v>
      </c>
      <c r="H6620" t="s">
        <v>1572</v>
      </c>
      <c r="I6620">
        <v>6.7446625999999996E-2</v>
      </c>
      <c r="J6620" t="s">
        <v>1578</v>
      </c>
      <c r="K6620">
        <v>184.72399999999999</v>
      </c>
      <c r="L6620" t="s">
        <v>1592</v>
      </c>
      <c r="M6620">
        <v>1987</v>
      </c>
      <c r="N6620" t="s">
        <v>1601</v>
      </c>
      <c r="O6620" t="s">
        <v>1603</v>
      </c>
      <c r="P6620" t="s">
        <v>1605</v>
      </c>
      <c r="Q6620">
        <v>1677.816</v>
      </c>
    </row>
    <row r="6621" spans="1:17" hidden="1" x14ac:dyDescent="0.3">
      <c r="A6621" t="s">
        <v>1498</v>
      </c>
      <c r="B6621">
        <v>11.5</v>
      </c>
      <c r="C6621">
        <v>11.5</v>
      </c>
      <c r="E6621">
        <v>194.68199999999999</v>
      </c>
      <c r="F6621">
        <f t="shared" si="103"/>
        <v>16.92886956521739</v>
      </c>
      <c r="H6621" t="s">
        <v>1572</v>
      </c>
      <c r="I6621">
        <v>4.2173666999999998E-2</v>
      </c>
      <c r="J6621" t="s">
        <v>1580</v>
      </c>
      <c r="K6621">
        <v>194.68199999999999</v>
      </c>
      <c r="L6621" t="s">
        <v>1590</v>
      </c>
      <c r="M6621">
        <v>2009</v>
      </c>
      <c r="N6621" t="s">
        <v>1599</v>
      </c>
      <c r="O6621" t="s">
        <v>1603</v>
      </c>
      <c r="P6621" t="s">
        <v>1606</v>
      </c>
      <c r="Q6621">
        <v>2316.9839999999999</v>
      </c>
    </row>
    <row r="6622" spans="1:17" hidden="1" x14ac:dyDescent="0.3">
      <c r="A6622" t="s">
        <v>28</v>
      </c>
      <c r="B6622">
        <v>11.8</v>
      </c>
      <c r="C6622">
        <v>11.8</v>
      </c>
      <c r="E6622">
        <v>117.64919999999999</v>
      </c>
      <c r="F6622">
        <f t="shared" si="103"/>
        <v>9.9702711864406766</v>
      </c>
      <c r="H6622" t="s">
        <v>1571</v>
      </c>
      <c r="I6622">
        <v>8.5785389999999996E-3</v>
      </c>
      <c r="J6622" t="s">
        <v>1582</v>
      </c>
      <c r="K6622">
        <v>117.64919999999999</v>
      </c>
      <c r="L6622" t="s">
        <v>1594</v>
      </c>
      <c r="M6622">
        <v>2002</v>
      </c>
      <c r="N6622" t="s">
        <v>1600</v>
      </c>
      <c r="O6622" t="s">
        <v>1604</v>
      </c>
      <c r="P6622" t="s">
        <v>1605</v>
      </c>
      <c r="Q6622">
        <v>1158.492</v>
      </c>
    </row>
    <row r="6623" spans="1:17" hidden="1" x14ac:dyDescent="0.3">
      <c r="A6623" t="s">
        <v>1290</v>
      </c>
      <c r="B6623">
        <v>15.1</v>
      </c>
      <c r="C6623">
        <v>15.1</v>
      </c>
      <c r="E6623">
        <v>140.5496</v>
      </c>
      <c r="F6623">
        <f t="shared" si="103"/>
        <v>9.3079205298013239</v>
      </c>
      <c r="H6623" t="s">
        <v>1571</v>
      </c>
      <c r="I6623">
        <v>5.6155908999999997E-2</v>
      </c>
      <c r="J6623" t="s">
        <v>1577</v>
      </c>
      <c r="K6623">
        <v>140.5496</v>
      </c>
      <c r="L6623" t="s">
        <v>1595</v>
      </c>
      <c r="M6623">
        <v>2007</v>
      </c>
      <c r="N6623" t="s">
        <v>1600</v>
      </c>
      <c r="O6623" t="s">
        <v>1604</v>
      </c>
      <c r="P6623" t="s">
        <v>1605</v>
      </c>
      <c r="Q6623">
        <v>2681.8424</v>
      </c>
    </row>
    <row r="6624" spans="1:17" hidden="1" x14ac:dyDescent="0.3">
      <c r="A6624" t="s">
        <v>170</v>
      </c>
      <c r="B6624">
        <v>9.4692654151071647</v>
      </c>
      <c r="E6624">
        <v>116.68340000000001</v>
      </c>
      <c r="F6624" t="e">
        <f t="shared" si="103"/>
        <v>#DIV/0!</v>
      </c>
      <c r="H6624" t="s">
        <v>1571</v>
      </c>
      <c r="I6624">
        <v>0.30530539699999998</v>
      </c>
      <c r="J6624" t="s">
        <v>1576</v>
      </c>
      <c r="K6624">
        <v>116.68340000000001</v>
      </c>
      <c r="L6624" t="s">
        <v>1598</v>
      </c>
      <c r="M6624">
        <v>1985</v>
      </c>
      <c r="N6624" t="s">
        <v>1600</v>
      </c>
      <c r="O6624" t="s">
        <v>1602</v>
      </c>
      <c r="P6624" t="s">
        <v>1607</v>
      </c>
      <c r="Q6624">
        <v>460.73360000000002</v>
      </c>
    </row>
    <row r="6625" spans="1:17" hidden="1" x14ac:dyDescent="0.3">
      <c r="A6625" t="s">
        <v>48</v>
      </c>
      <c r="B6625">
        <v>8.85</v>
      </c>
      <c r="C6625">
        <v>8.85</v>
      </c>
      <c r="E6625">
        <v>122.03879999999999</v>
      </c>
      <c r="F6625">
        <f t="shared" si="103"/>
        <v>13.789694915254238</v>
      </c>
      <c r="H6625" t="s">
        <v>1572</v>
      </c>
      <c r="I6625">
        <v>0.112571187</v>
      </c>
      <c r="J6625" t="s">
        <v>1574</v>
      </c>
      <c r="K6625">
        <v>122.03879999999999</v>
      </c>
      <c r="L6625" t="s">
        <v>1592</v>
      </c>
      <c r="M6625">
        <v>1987</v>
      </c>
      <c r="N6625" t="s">
        <v>1601</v>
      </c>
      <c r="O6625" t="s">
        <v>1603</v>
      </c>
      <c r="P6625" t="s">
        <v>1605</v>
      </c>
      <c r="Q6625">
        <v>1609.9043999999999</v>
      </c>
    </row>
    <row r="6626" spans="1:17" hidden="1" x14ac:dyDescent="0.3">
      <c r="A6626" t="s">
        <v>916</v>
      </c>
      <c r="B6626">
        <v>12.6</v>
      </c>
      <c r="C6626">
        <v>12.6</v>
      </c>
      <c r="E6626">
        <v>174.50540000000001</v>
      </c>
      <c r="F6626">
        <f t="shared" si="103"/>
        <v>13.849634920634921</v>
      </c>
      <c r="H6626" t="s">
        <v>1571</v>
      </c>
      <c r="I6626">
        <v>8.3221903999999999E-2</v>
      </c>
      <c r="J6626" t="s">
        <v>1577</v>
      </c>
      <c r="K6626">
        <v>174.50540000000001</v>
      </c>
      <c r="L6626" t="s">
        <v>1595</v>
      </c>
      <c r="M6626">
        <v>2007</v>
      </c>
      <c r="N6626" t="s">
        <v>1600</v>
      </c>
      <c r="O6626" t="s">
        <v>1604</v>
      </c>
      <c r="P6626" t="s">
        <v>1605</v>
      </c>
      <c r="Q6626">
        <v>2626.5810000000001</v>
      </c>
    </row>
    <row r="6627" spans="1:17" hidden="1" x14ac:dyDescent="0.3">
      <c r="A6627" t="s">
        <v>561</v>
      </c>
      <c r="B6627">
        <v>13.8</v>
      </c>
      <c r="C6627">
        <v>13.8</v>
      </c>
      <c r="E6627">
        <v>75.801199999999994</v>
      </c>
      <c r="F6627">
        <f t="shared" si="103"/>
        <v>5.4928405797101441</v>
      </c>
      <c r="H6627" t="s">
        <v>1572</v>
      </c>
      <c r="I6627">
        <v>6.4195136E-2</v>
      </c>
      <c r="J6627" t="s">
        <v>1576</v>
      </c>
      <c r="K6627">
        <v>75.801199999999994</v>
      </c>
      <c r="L6627" t="s">
        <v>1597</v>
      </c>
      <c r="M6627">
        <v>2004</v>
      </c>
      <c r="N6627" t="s">
        <v>1600</v>
      </c>
      <c r="O6627" t="s">
        <v>1604</v>
      </c>
      <c r="P6627" t="s">
        <v>1605</v>
      </c>
      <c r="Q6627">
        <v>1138.518</v>
      </c>
    </row>
    <row r="6628" spans="1:17" hidden="1" x14ac:dyDescent="0.3">
      <c r="A6628" t="s">
        <v>977</v>
      </c>
      <c r="B6628">
        <v>6.1150000000000002</v>
      </c>
      <c r="C6628">
        <v>6.1150000000000002</v>
      </c>
      <c r="E6628">
        <v>188.65299999999999</v>
      </c>
      <c r="F6628">
        <f t="shared" si="103"/>
        <v>30.850858544562549</v>
      </c>
      <c r="H6628" t="s">
        <v>1572</v>
      </c>
      <c r="I6628">
        <v>7.0552919999999986E-3</v>
      </c>
      <c r="J6628" t="s">
        <v>1574</v>
      </c>
      <c r="K6628">
        <v>188.65299999999999</v>
      </c>
      <c r="L6628" t="s">
        <v>1589</v>
      </c>
      <c r="M6628">
        <v>1999</v>
      </c>
      <c r="N6628" t="s">
        <v>1599</v>
      </c>
      <c r="O6628" t="s">
        <v>1602</v>
      </c>
      <c r="P6628" t="s">
        <v>1605</v>
      </c>
      <c r="Q6628">
        <v>3605.3069999999998</v>
      </c>
    </row>
    <row r="6629" spans="1:17" hidden="1" x14ac:dyDescent="0.3">
      <c r="A6629" t="s">
        <v>416</v>
      </c>
      <c r="B6629">
        <v>17.25</v>
      </c>
      <c r="C6629">
        <v>17.25</v>
      </c>
      <c r="E6629">
        <v>170.37639999999999</v>
      </c>
      <c r="F6629">
        <f t="shared" si="103"/>
        <v>9.8768927536231885</v>
      </c>
      <c r="H6629" t="s">
        <v>1571</v>
      </c>
      <c r="I6629">
        <v>7.0703827999999996E-2</v>
      </c>
      <c r="J6629" t="s">
        <v>1573</v>
      </c>
      <c r="K6629">
        <v>170.37639999999999</v>
      </c>
      <c r="L6629" t="s">
        <v>1591</v>
      </c>
      <c r="M6629">
        <v>1998</v>
      </c>
      <c r="N6629" t="s">
        <v>1600</v>
      </c>
      <c r="O6629" t="s">
        <v>1603</v>
      </c>
      <c r="P6629" t="s">
        <v>1607</v>
      </c>
      <c r="Q6629">
        <v>343.55279999999999</v>
      </c>
    </row>
    <row r="6630" spans="1:17" hidden="1" x14ac:dyDescent="0.3">
      <c r="A6630" t="s">
        <v>1207</v>
      </c>
      <c r="B6630">
        <v>10.998030847831579</v>
      </c>
      <c r="E6630">
        <v>142.047</v>
      </c>
      <c r="F6630" t="e">
        <f t="shared" si="103"/>
        <v>#DIV/0!</v>
      </c>
      <c r="H6630" t="s">
        <v>1571</v>
      </c>
      <c r="I6630">
        <v>0.102941345</v>
      </c>
      <c r="J6630" t="s">
        <v>1579</v>
      </c>
      <c r="K6630">
        <v>142.047</v>
      </c>
      <c r="L6630" t="s">
        <v>1593</v>
      </c>
      <c r="M6630">
        <v>1985</v>
      </c>
      <c r="N6630" t="s">
        <v>1599</v>
      </c>
      <c r="O6630" t="s">
        <v>1603</v>
      </c>
      <c r="P6630" t="s">
        <v>1608</v>
      </c>
      <c r="Q6630">
        <v>2719.7930000000001</v>
      </c>
    </row>
    <row r="6631" spans="1:17" hidden="1" x14ac:dyDescent="0.3">
      <c r="A6631" t="s">
        <v>265</v>
      </c>
      <c r="B6631">
        <v>6.26</v>
      </c>
      <c r="C6631">
        <v>6.26</v>
      </c>
      <c r="E6631">
        <v>150.73660000000001</v>
      </c>
      <c r="F6631">
        <f t="shared" si="103"/>
        <v>24.07932907348243</v>
      </c>
      <c r="H6631" t="s">
        <v>1572</v>
      </c>
      <c r="I6631">
        <v>9.8879269999999995E-3</v>
      </c>
      <c r="J6631" t="s">
        <v>1575</v>
      </c>
      <c r="K6631">
        <v>150.73660000000001</v>
      </c>
      <c r="L6631" t="s">
        <v>1594</v>
      </c>
      <c r="M6631">
        <v>2002</v>
      </c>
      <c r="N6631" t="s">
        <v>1600</v>
      </c>
      <c r="O6631" t="s">
        <v>1604</v>
      </c>
      <c r="P6631" t="s">
        <v>1605</v>
      </c>
      <c r="Q6631">
        <v>2418.1855999999998</v>
      </c>
    </row>
    <row r="6632" spans="1:17" hidden="1" x14ac:dyDescent="0.3">
      <c r="A6632" t="s">
        <v>1412</v>
      </c>
      <c r="B6632">
        <v>13.5</v>
      </c>
      <c r="C6632">
        <v>13.5</v>
      </c>
      <c r="E6632">
        <v>86.254000000000005</v>
      </c>
      <c r="F6632">
        <f t="shared" si="103"/>
        <v>6.3891851851851857</v>
      </c>
      <c r="H6632" t="s">
        <v>1571</v>
      </c>
      <c r="I6632">
        <v>0.101231721</v>
      </c>
      <c r="J6632" t="s">
        <v>1578</v>
      </c>
      <c r="K6632">
        <v>86.253999999999991</v>
      </c>
      <c r="L6632" t="s">
        <v>1591</v>
      </c>
      <c r="M6632">
        <v>1998</v>
      </c>
      <c r="N6632" t="s">
        <v>1600</v>
      </c>
      <c r="O6632" t="s">
        <v>1603</v>
      </c>
      <c r="P6632" t="s">
        <v>1607</v>
      </c>
      <c r="Q6632">
        <v>173.108</v>
      </c>
    </row>
    <row r="6633" spans="1:17" hidden="1" x14ac:dyDescent="0.3">
      <c r="A6633" t="s">
        <v>567</v>
      </c>
      <c r="B6633">
        <v>19.600000000000001</v>
      </c>
      <c r="C6633">
        <v>19.600000000000001</v>
      </c>
      <c r="E6633">
        <v>90.151399999999995</v>
      </c>
      <c r="F6633">
        <f t="shared" si="103"/>
        <v>4.5995612244897952</v>
      </c>
      <c r="H6633" t="s">
        <v>1571</v>
      </c>
      <c r="I6633">
        <v>6.9112952000000005E-2</v>
      </c>
      <c r="J6633" t="s">
        <v>1577</v>
      </c>
      <c r="K6633">
        <v>90.151399999999995</v>
      </c>
      <c r="L6633" t="s">
        <v>1591</v>
      </c>
      <c r="M6633">
        <v>1998</v>
      </c>
      <c r="N6633" t="s">
        <v>1600</v>
      </c>
      <c r="O6633" t="s">
        <v>1603</v>
      </c>
      <c r="P6633" t="s">
        <v>1607</v>
      </c>
      <c r="Q6633">
        <v>442.75699999999989</v>
      </c>
    </row>
    <row r="6634" spans="1:17" x14ac:dyDescent="0.3">
      <c r="A6634" t="s">
        <v>1356</v>
      </c>
      <c r="B6634">
        <v>20.03929577144962</v>
      </c>
      <c r="E6634">
        <v>263.78840000000002</v>
      </c>
      <c r="F6634" t="e">
        <f t="shared" si="103"/>
        <v>#DIV/0!</v>
      </c>
      <c r="H6634" t="s">
        <v>1572</v>
      </c>
      <c r="I6634">
        <v>0.13884628900000001</v>
      </c>
      <c r="J6634" t="s">
        <v>1584</v>
      </c>
      <c r="K6634">
        <v>263.78840000000002</v>
      </c>
      <c r="L6634" t="s">
        <v>1593</v>
      </c>
      <c r="M6634">
        <v>1985</v>
      </c>
      <c r="N6634" t="s">
        <v>1599</v>
      </c>
      <c r="O6634" t="s">
        <v>1603</v>
      </c>
      <c r="P6634" t="s">
        <v>1608</v>
      </c>
      <c r="Q6634">
        <v>1324.942</v>
      </c>
    </row>
    <row r="6635" spans="1:17" hidden="1" x14ac:dyDescent="0.3">
      <c r="A6635" t="s">
        <v>1292</v>
      </c>
      <c r="B6635">
        <v>11.5</v>
      </c>
      <c r="C6635">
        <v>11.5</v>
      </c>
      <c r="E6635">
        <v>126.3704</v>
      </c>
      <c r="F6635">
        <f t="shared" si="103"/>
        <v>10.988730434782608</v>
      </c>
      <c r="H6635" t="s">
        <v>1571</v>
      </c>
      <c r="I6635">
        <v>0.171050595</v>
      </c>
      <c r="J6635" t="s">
        <v>1579</v>
      </c>
      <c r="K6635">
        <v>126.3704</v>
      </c>
      <c r="L6635" t="s">
        <v>1597</v>
      </c>
      <c r="M6635">
        <v>2004</v>
      </c>
      <c r="N6635" t="s">
        <v>1600</v>
      </c>
      <c r="O6635" t="s">
        <v>1604</v>
      </c>
      <c r="P6635" t="s">
        <v>1605</v>
      </c>
      <c r="Q6635">
        <v>3880.2824000000001</v>
      </c>
    </row>
    <row r="6636" spans="1:17" hidden="1" x14ac:dyDescent="0.3">
      <c r="A6636" t="s">
        <v>802</v>
      </c>
      <c r="B6636">
        <v>14.65</v>
      </c>
      <c r="C6636">
        <v>14.65</v>
      </c>
      <c r="E6636">
        <v>54.961399999999998</v>
      </c>
      <c r="F6636">
        <f t="shared" si="103"/>
        <v>3.751631399317406</v>
      </c>
      <c r="H6636" t="s">
        <v>1571</v>
      </c>
      <c r="I6636">
        <v>0</v>
      </c>
      <c r="J6636" t="s">
        <v>1583</v>
      </c>
      <c r="K6636">
        <v>54.961399999999998</v>
      </c>
      <c r="L6636" t="s">
        <v>1589</v>
      </c>
      <c r="M6636">
        <v>1999</v>
      </c>
      <c r="N6636" t="s">
        <v>1599</v>
      </c>
      <c r="O6636" t="s">
        <v>1602</v>
      </c>
      <c r="P6636" t="s">
        <v>1605</v>
      </c>
      <c r="Q6636">
        <v>552.61400000000003</v>
      </c>
    </row>
    <row r="6637" spans="1:17" hidden="1" x14ac:dyDescent="0.3">
      <c r="A6637" t="s">
        <v>118</v>
      </c>
      <c r="B6637">
        <v>8.89</v>
      </c>
      <c r="C6637">
        <v>8.89</v>
      </c>
      <c r="E6637">
        <v>102.80159999999999</v>
      </c>
      <c r="F6637">
        <f t="shared" si="103"/>
        <v>11.56373453318335</v>
      </c>
      <c r="H6637" t="s">
        <v>1571</v>
      </c>
      <c r="I6637">
        <v>5.4968159999999999E-3</v>
      </c>
      <c r="J6637" t="s">
        <v>1580</v>
      </c>
      <c r="K6637">
        <v>102.80159999999999</v>
      </c>
      <c r="L6637" t="s">
        <v>1590</v>
      </c>
      <c r="M6637">
        <v>2009</v>
      </c>
      <c r="N6637" t="s">
        <v>1599</v>
      </c>
      <c r="O6637" t="s">
        <v>1603</v>
      </c>
      <c r="P6637" t="s">
        <v>1606</v>
      </c>
      <c r="Q6637">
        <v>1012.016</v>
      </c>
    </row>
    <row r="6638" spans="1:17" hidden="1" x14ac:dyDescent="0.3">
      <c r="A6638" t="s">
        <v>143</v>
      </c>
      <c r="B6638">
        <v>8.02</v>
      </c>
      <c r="C6638">
        <v>8.02</v>
      </c>
      <c r="E6638">
        <v>154.2972</v>
      </c>
      <c r="F6638">
        <f t="shared" si="103"/>
        <v>19.239052369077307</v>
      </c>
      <c r="H6638" t="s">
        <v>1571</v>
      </c>
      <c r="I6638">
        <v>3.3259081000000003E-2</v>
      </c>
      <c r="J6638" t="s">
        <v>1577</v>
      </c>
      <c r="K6638">
        <v>154.2972</v>
      </c>
      <c r="L6638" t="s">
        <v>1591</v>
      </c>
      <c r="M6638">
        <v>1998</v>
      </c>
      <c r="N6638" t="s">
        <v>1600</v>
      </c>
      <c r="O6638" t="s">
        <v>1603</v>
      </c>
      <c r="P6638" t="s">
        <v>1607</v>
      </c>
      <c r="Q6638">
        <v>1090.5804000000001</v>
      </c>
    </row>
    <row r="6639" spans="1:17" hidden="1" x14ac:dyDescent="0.3">
      <c r="A6639" t="s">
        <v>1074</v>
      </c>
      <c r="B6639">
        <v>18.7</v>
      </c>
      <c r="C6639">
        <v>18.7</v>
      </c>
      <c r="E6639">
        <v>183.32919999999999</v>
      </c>
      <c r="F6639">
        <f t="shared" si="103"/>
        <v>9.8037005347593578</v>
      </c>
      <c r="H6639" t="s">
        <v>1572</v>
      </c>
      <c r="I6639">
        <v>9.209592400000001E-2</v>
      </c>
      <c r="J6639" t="s">
        <v>1575</v>
      </c>
      <c r="K6639">
        <v>183.32919999999999</v>
      </c>
      <c r="L6639" t="s">
        <v>1595</v>
      </c>
      <c r="M6639">
        <v>2007</v>
      </c>
      <c r="N6639" t="s">
        <v>1600</v>
      </c>
      <c r="O6639" t="s">
        <v>1604</v>
      </c>
      <c r="P6639" t="s">
        <v>1605</v>
      </c>
      <c r="Q6639">
        <v>2006.7212</v>
      </c>
    </row>
    <row r="6640" spans="1:17" hidden="1" x14ac:dyDescent="0.3">
      <c r="A6640" t="s">
        <v>1187</v>
      </c>
      <c r="B6640">
        <v>7.4050000000000002</v>
      </c>
      <c r="C6640">
        <v>7.4050000000000002</v>
      </c>
      <c r="E6640">
        <v>89.714600000000004</v>
      </c>
      <c r="F6640">
        <f t="shared" si="103"/>
        <v>12.115408507765023</v>
      </c>
      <c r="H6640" t="s">
        <v>1571</v>
      </c>
      <c r="I6640">
        <v>1.5295536E-2</v>
      </c>
      <c r="J6640" t="s">
        <v>1584</v>
      </c>
      <c r="K6640">
        <v>89.714600000000004</v>
      </c>
      <c r="L6640" t="s">
        <v>1589</v>
      </c>
      <c r="M6640">
        <v>1999</v>
      </c>
      <c r="N6640" t="s">
        <v>1599</v>
      </c>
      <c r="O6640" t="s">
        <v>1602</v>
      </c>
      <c r="P6640" t="s">
        <v>1605</v>
      </c>
      <c r="Q6640">
        <v>547.2876</v>
      </c>
    </row>
    <row r="6641" spans="1:17" hidden="1" x14ac:dyDescent="0.3">
      <c r="A6641" t="s">
        <v>294</v>
      </c>
      <c r="B6641">
        <v>5.98</v>
      </c>
      <c r="C6641">
        <v>5.98</v>
      </c>
      <c r="E6641">
        <v>148.4418</v>
      </c>
      <c r="F6641">
        <f t="shared" si="103"/>
        <v>24.823043478260868</v>
      </c>
      <c r="H6641" t="s">
        <v>1571</v>
      </c>
      <c r="I6641">
        <v>4.3526599000000013E-2</v>
      </c>
      <c r="J6641" t="s">
        <v>1576</v>
      </c>
      <c r="K6641">
        <v>148.4418</v>
      </c>
      <c r="L6641" t="s">
        <v>1592</v>
      </c>
      <c r="M6641">
        <v>1987</v>
      </c>
      <c r="N6641" t="s">
        <v>1601</v>
      </c>
      <c r="O6641" t="s">
        <v>1603</v>
      </c>
      <c r="P6641" t="s">
        <v>1605</v>
      </c>
      <c r="Q6641">
        <v>2354.2687999999998</v>
      </c>
    </row>
    <row r="6642" spans="1:17" x14ac:dyDescent="0.3">
      <c r="A6642" t="s">
        <v>590</v>
      </c>
      <c r="B6642">
        <v>14.857157267097159</v>
      </c>
      <c r="E6642">
        <v>209.7586</v>
      </c>
      <c r="F6642" t="e">
        <f t="shared" si="103"/>
        <v>#DIV/0!</v>
      </c>
      <c r="H6642" t="s">
        <v>1572</v>
      </c>
      <c r="I6642">
        <v>4.9435597999999997E-2</v>
      </c>
      <c r="J6642" t="s">
        <v>1575</v>
      </c>
      <c r="K6642">
        <v>209.7586</v>
      </c>
      <c r="L6642" t="s">
        <v>1593</v>
      </c>
      <c r="M6642">
        <v>1985</v>
      </c>
      <c r="N6642" t="s">
        <v>1599</v>
      </c>
      <c r="O6642" t="s">
        <v>1603</v>
      </c>
      <c r="P6642" t="s">
        <v>1608</v>
      </c>
      <c r="Q6642">
        <v>5487.5236000000004</v>
      </c>
    </row>
    <row r="6643" spans="1:17" hidden="1" x14ac:dyDescent="0.3">
      <c r="A6643" t="s">
        <v>1191</v>
      </c>
      <c r="B6643">
        <v>11.57791533562731</v>
      </c>
      <c r="E6643">
        <v>149.53659999999999</v>
      </c>
      <c r="F6643" t="e">
        <f t="shared" si="103"/>
        <v>#DIV/0!</v>
      </c>
      <c r="H6643" t="s">
        <v>1571</v>
      </c>
      <c r="I6643">
        <v>2.7610697999999999E-2</v>
      </c>
      <c r="J6643" t="s">
        <v>1579</v>
      </c>
      <c r="K6643">
        <v>149.53659999999999</v>
      </c>
      <c r="L6643" t="s">
        <v>1598</v>
      </c>
      <c r="M6643">
        <v>1985</v>
      </c>
      <c r="N6643" t="s">
        <v>1600</v>
      </c>
      <c r="O6643" t="s">
        <v>1602</v>
      </c>
      <c r="P6643" t="s">
        <v>1607</v>
      </c>
      <c r="Q6643">
        <v>604.54639999999995</v>
      </c>
    </row>
    <row r="6644" spans="1:17" hidden="1" x14ac:dyDescent="0.3">
      <c r="A6644" t="s">
        <v>600</v>
      </c>
      <c r="B6644">
        <v>15.2</v>
      </c>
      <c r="C6644">
        <v>15.2</v>
      </c>
      <c r="E6644">
        <v>48.703400000000002</v>
      </c>
      <c r="F6644">
        <f t="shared" si="103"/>
        <v>3.2041710526315792</v>
      </c>
      <c r="H6644" t="s">
        <v>1571</v>
      </c>
      <c r="I6644">
        <v>1.2141035999999999E-2</v>
      </c>
      <c r="J6644" t="s">
        <v>1582</v>
      </c>
      <c r="K6644">
        <v>48.703400000000002</v>
      </c>
      <c r="L6644" t="s">
        <v>1594</v>
      </c>
      <c r="M6644">
        <v>2002</v>
      </c>
      <c r="N6644" t="s">
        <v>1600</v>
      </c>
      <c r="O6644" t="s">
        <v>1604</v>
      </c>
      <c r="P6644" t="s">
        <v>1605</v>
      </c>
      <c r="Q6644">
        <v>680.44759999999997</v>
      </c>
    </row>
    <row r="6645" spans="1:17" hidden="1" x14ac:dyDescent="0.3">
      <c r="A6645" t="s">
        <v>1154</v>
      </c>
      <c r="B6645">
        <v>12.1</v>
      </c>
      <c r="C6645">
        <v>12.1</v>
      </c>
      <c r="E6645">
        <v>146.34440000000001</v>
      </c>
      <c r="F6645">
        <f t="shared" si="103"/>
        <v>12.094578512396696</v>
      </c>
      <c r="H6645" t="s">
        <v>1571</v>
      </c>
      <c r="I6645">
        <v>2.9949818E-2</v>
      </c>
      <c r="J6645" t="s">
        <v>1574</v>
      </c>
      <c r="K6645">
        <v>146.34440000000001</v>
      </c>
      <c r="L6645" t="s">
        <v>1595</v>
      </c>
      <c r="M6645">
        <v>2007</v>
      </c>
      <c r="N6645" t="s">
        <v>1600</v>
      </c>
      <c r="O6645" t="s">
        <v>1604</v>
      </c>
      <c r="P6645" t="s">
        <v>1605</v>
      </c>
      <c r="Q6645">
        <v>3773.7543999999998</v>
      </c>
    </row>
    <row r="6646" spans="1:17" hidden="1" x14ac:dyDescent="0.3">
      <c r="A6646" t="s">
        <v>825</v>
      </c>
      <c r="B6646">
        <v>4.0339197983533879</v>
      </c>
      <c r="E6646">
        <v>52.1008</v>
      </c>
      <c r="F6646" t="e">
        <f t="shared" si="103"/>
        <v>#DIV/0!</v>
      </c>
      <c r="H6646" t="s">
        <v>1571</v>
      </c>
      <c r="I6646">
        <v>5.3939315000000002E-2</v>
      </c>
      <c r="J6646" t="s">
        <v>1579</v>
      </c>
      <c r="K6646">
        <v>52.1008</v>
      </c>
      <c r="L6646" t="s">
        <v>1598</v>
      </c>
      <c r="M6646">
        <v>1985</v>
      </c>
      <c r="N6646" t="s">
        <v>1600</v>
      </c>
      <c r="O6646" t="s">
        <v>1602</v>
      </c>
      <c r="P6646" t="s">
        <v>1607</v>
      </c>
      <c r="Q6646">
        <v>50.6008</v>
      </c>
    </row>
    <row r="6647" spans="1:17" hidden="1" x14ac:dyDescent="0.3">
      <c r="A6647" t="s">
        <v>543</v>
      </c>
      <c r="B6647">
        <v>9.2850000000000001</v>
      </c>
      <c r="C6647">
        <v>9.2850000000000001</v>
      </c>
      <c r="E6647">
        <v>161.55779999999999</v>
      </c>
      <c r="F6647">
        <f t="shared" si="103"/>
        <v>17.399870759289175</v>
      </c>
      <c r="H6647" t="s">
        <v>1572</v>
      </c>
      <c r="I6647">
        <v>0</v>
      </c>
      <c r="J6647" t="s">
        <v>1579</v>
      </c>
      <c r="K6647">
        <v>161.55779999999999</v>
      </c>
      <c r="L6647" t="s">
        <v>1596</v>
      </c>
      <c r="M6647">
        <v>1997</v>
      </c>
      <c r="N6647" t="s">
        <v>1600</v>
      </c>
      <c r="O6647" t="s">
        <v>1602</v>
      </c>
      <c r="P6647" t="s">
        <v>1605</v>
      </c>
      <c r="Q6647">
        <v>4653.2762000000002</v>
      </c>
    </row>
    <row r="6648" spans="1:17" x14ac:dyDescent="0.3">
      <c r="A6648" t="s">
        <v>1498</v>
      </c>
      <c r="B6648">
        <v>16.247722274093849</v>
      </c>
      <c r="E6648">
        <v>192.28200000000001</v>
      </c>
      <c r="F6648" t="e">
        <f t="shared" si="103"/>
        <v>#DIV/0!</v>
      </c>
      <c r="H6648" t="s">
        <v>1572</v>
      </c>
      <c r="I6648">
        <v>7.3541071999999999E-2</v>
      </c>
      <c r="J6648" t="s">
        <v>1580</v>
      </c>
      <c r="K6648">
        <v>192.28200000000001</v>
      </c>
      <c r="L6648" t="s">
        <v>1598</v>
      </c>
      <c r="M6648">
        <v>1985</v>
      </c>
      <c r="N6648" t="s">
        <v>1600</v>
      </c>
      <c r="O6648" t="s">
        <v>1602</v>
      </c>
      <c r="P6648" t="s">
        <v>1607</v>
      </c>
      <c r="Q6648">
        <v>386.16399999999999</v>
      </c>
    </row>
    <row r="6649" spans="1:17" hidden="1" x14ac:dyDescent="0.3">
      <c r="A6649" t="s">
        <v>1327</v>
      </c>
      <c r="B6649">
        <v>8.1549999999999994</v>
      </c>
      <c r="C6649">
        <v>8.1549999999999994</v>
      </c>
      <c r="E6649">
        <v>188.453</v>
      </c>
      <c r="F6649">
        <f t="shared" si="103"/>
        <v>23.108890251379524</v>
      </c>
      <c r="H6649" t="s">
        <v>1571</v>
      </c>
      <c r="I6649">
        <v>0.19993588100000001</v>
      </c>
      <c r="J6649" t="s">
        <v>1575</v>
      </c>
      <c r="K6649">
        <v>188.453</v>
      </c>
      <c r="L6649" t="s">
        <v>1591</v>
      </c>
      <c r="M6649">
        <v>1998</v>
      </c>
      <c r="N6649" t="s">
        <v>1600</v>
      </c>
      <c r="O6649" t="s">
        <v>1603</v>
      </c>
      <c r="P6649" t="s">
        <v>1607</v>
      </c>
      <c r="Q6649">
        <v>379.50599999999997</v>
      </c>
    </row>
    <row r="6650" spans="1:17" hidden="1" x14ac:dyDescent="0.3">
      <c r="A6650" t="s">
        <v>141</v>
      </c>
      <c r="B6650">
        <v>9.3000000000000007</v>
      </c>
      <c r="C6650">
        <v>9.3000000000000007</v>
      </c>
      <c r="E6650">
        <v>89.417199999999994</v>
      </c>
      <c r="F6650">
        <f t="shared" si="103"/>
        <v>9.6147526881720413</v>
      </c>
      <c r="H6650" t="s">
        <v>1571</v>
      </c>
      <c r="I6650">
        <v>4.3033345999999993E-2</v>
      </c>
      <c r="J6650" t="s">
        <v>1576</v>
      </c>
      <c r="K6650">
        <v>89.417199999999994</v>
      </c>
      <c r="L6650" t="s">
        <v>1589</v>
      </c>
      <c r="M6650">
        <v>1999</v>
      </c>
      <c r="N6650" t="s">
        <v>1599</v>
      </c>
      <c r="O6650" t="s">
        <v>1602</v>
      </c>
      <c r="P6650" t="s">
        <v>1605</v>
      </c>
      <c r="Q6650">
        <v>1159.8235999999999</v>
      </c>
    </row>
    <row r="6651" spans="1:17" hidden="1" x14ac:dyDescent="0.3">
      <c r="A6651" t="s">
        <v>1000</v>
      </c>
      <c r="B6651">
        <v>13.85</v>
      </c>
      <c r="C6651">
        <v>13.85</v>
      </c>
      <c r="E6651">
        <v>117.4492</v>
      </c>
      <c r="F6651">
        <f t="shared" si="103"/>
        <v>8.4800866425992787</v>
      </c>
      <c r="H6651" t="s">
        <v>1571</v>
      </c>
      <c r="I6651">
        <v>3.4570357000000003E-2</v>
      </c>
      <c r="J6651" t="s">
        <v>1583</v>
      </c>
      <c r="K6651">
        <v>117.4492</v>
      </c>
      <c r="L6651" t="s">
        <v>1596</v>
      </c>
      <c r="M6651">
        <v>1997</v>
      </c>
      <c r="N6651" t="s">
        <v>1600</v>
      </c>
      <c r="O6651" t="s">
        <v>1602</v>
      </c>
      <c r="P6651" t="s">
        <v>1605</v>
      </c>
      <c r="Q6651">
        <v>3243.7775999999999</v>
      </c>
    </row>
    <row r="6652" spans="1:17" hidden="1" x14ac:dyDescent="0.3">
      <c r="A6652" t="s">
        <v>976</v>
      </c>
      <c r="B6652">
        <v>16.7</v>
      </c>
      <c r="C6652">
        <v>16.7</v>
      </c>
      <c r="E6652">
        <v>65.716800000000006</v>
      </c>
      <c r="F6652">
        <f t="shared" si="103"/>
        <v>3.9351377245508989</v>
      </c>
      <c r="H6652" t="s">
        <v>1572</v>
      </c>
      <c r="I6652">
        <v>5.4739692E-2</v>
      </c>
      <c r="J6652" t="s">
        <v>1586</v>
      </c>
      <c r="K6652">
        <v>65.716800000000006</v>
      </c>
      <c r="L6652" t="s">
        <v>1594</v>
      </c>
      <c r="M6652">
        <v>2002</v>
      </c>
      <c r="N6652" t="s">
        <v>1600</v>
      </c>
      <c r="O6652" t="s">
        <v>1604</v>
      </c>
      <c r="P6652" t="s">
        <v>1605</v>
      </c>
      <c r="Q6652">
        <v>1086.5856000000001</v>
      </c>
    </row>
    <row r="6653" spans="1:17" hidden="1" x14ac:dyDescent="0.3">
      <c r="A6653" t="s">
        <v>1066</v>
      </c>
      <c r="B6653">
        <v>11.15</v>
      </c>
      <c r="C6653">
        <v>11.15</v>
      </c>
      <c r="E6653">
        <v>105.8648</v>
      </c>
      <c r="F6653">
        <f t="shared" si="103"/>
        <v>9.4946008968609856</v>
      </c>
      <c r="H6653" t="s">
        <v>1572</v>
      </c>
      <c r="I6653">
        <v>0.105471384</v>
      </c>
      <c r="J6653" t="s">
        <v>1578</v>
      </c>
      <c r="K6653">
        <v>105.8648</v>
      </c>
      <c r="L6653" t="s">
        <v>1589</v>
      </c>
      <c r="M6653">
        <v>1999</v>
      </c>
      <c r="N6653" t="s">
        <v>1599</v>
      </c>
      <c r="O6653" t="s">
        <v>1602</v>
      </c>
      <c r="P6653" t="s">
        <v>1605</v>
      </c>
      <c r="Q6653">
        <v>1973.4312</v>
      </c>
    </row>
    <row r="6654" spans="1:17" hidden="1" x14ac:dyDescent="0.3">
      <c r="A6654" t="s">
        <v>1417</v>
      </c>
      <c r="B6654">
        <v>16.7</v>
      </c>
      <c r="C6654">
        <v>16.7</v>
      </c>
      <c r="E6654">
        <v>117.2782</v>
      </c>
      <c r="F6654">
        <f t="shared" si="103"/>
        <v>7.0226467065868263</v>
      </c>
      <c r="H6654" t="s">
        <v>1572</v>
      </c>
      <c r="I6654">
        <v>4.2610897000000002E-2</v>
      </c>
      <c r="J6654" t="s">
        <v>1573</v>
      </c>
      <c r="K6654">
        <v>117.2782</v>
      </c>
      <c r="L6654" t="s">
        <v>1597</v>
      </c>
      <c r="M6654">
        <v>2004</v>
      </c>
      <c r="N6654" t="s">
        <v>1600</v>
      </c>
      <c r="O6654" t="s">
        <v>1604</v>
      </c>
      <c r="P6654" t="s">
        <v>1605</v>
      </c>
      <c r="Q6654">
        <v>715.06920000000002</v>
      </c>
    </row>
    <row r="6655" spans="1:17" hidden="1" x14ac:dyDescent="0.3">
      <c r="A6655" t="s">
        <v>1516</v>
      </c>
      <c r="B6655">
        <v>17</v>
      </c>
      <c r="C6655">
        <v>17</v>
      </c>
      <c r="E6655">
        <v>124.53619999999999</v>
      </c>
      <c r="F6655">
        <f t="shared" si="103"/>
        <v>7.3256588235294116</v>
      </c>
      <c r="H6655" t="s">
        <v>1571</v>
      </c>
      <c r="I6655">
        <v>0.12675832400000001</v>
      </c>
      <c r="J6655" t="s">
        <v>1577</v>
      </c>
      <c r="K6655">
        <v>124.53619999999999</v>
      </c>
      <c r="L6655" t="s">
        <v>1590</v>
      </c>
      <c r="M6655">
        <v>2009</v>
      </c>
      <c r="N6655" t="s">
        <v>1599</v>
      </c>
      <c r="O6655" t="s">
        <v>1603</v>
      </c>
      <c r="P6655" t="s">
        <v>1606</v>
      </c>
      <c r="Q6655">
        <v>1132.5257999999999</v>
      </c>
    </row>
    <row r="6656" spans="1:17" hidden="1" x14ac:dyDescent="0.3">
      <c r="A6656" t="s">
        <v>154</v>
      </c>
      <c r="B6656">
        <v>7.3650000000000002</v>
      </c>
      <c r="C6656">
        <v>7.3650000000000002</v>
      </c>
      <c r="E6656">
        <v>228.37200000000001</v>
      </c>
      <c r="F6656">
        <f t="shared" si="103"/>
        <v>31.007739307535644</v>
      </c>
      <c r="H6656" t="s">
        <v>1571</v>
      </c>
      <c r="I6656">
        <v>4.2524834999999997E-2</v>
      </c>
      <c r="J6656" t="s">
        <v>1576</v>
      </c>
      <c r="K6656">
        <v>228.37200000000001</v>
      </c>
      <c r="L6656" t="s">
        <v>1592</v>
      </c>
      <c r="M6656">
        <v>1987</v>
      </c>
      <c r="N6656" t="s">
        <v>1601</v>
      </c>
      <c r="O6656" t="s">
        <v>1603</v>
      </c>
      <c r="P6656" t="s">
        <v>1605</v>
      </c>
      <c r="Q6656">
        <v>4527.4399999999996</v>
      </c>
    </row>
    <row r="6657" spans="1:17" hidden="1" x14ac:dyDescent="0.3">
      <c r="A6657" t="s">
        <v>675</v>
      </c>
      <c r="B6657">
        <v>16.5</v>
      </c>
      <c r="C6657">
        <v>16.5</v>
      </c>
      <c r="E6657">
        <v>207.2638</v>
      </c>
      <c r="F6657">
        <f t="shared" si="103"/>
        <v>12.561442424242424</v>
      </c>
      <c r="H6657" t="s">
        <v>1571</v>
      </c>
      <c r="I6657">
        <v>7.3813787999999991E-2</v>
      </c>
      <c r="J6657" t="s">
        <v>1584</v>
      </c>
      <c r="K6657">
        <v>207.2638</v>
      </c>
      <c r="L6657" t="s">
        <v>1597</v>
      </c>
      <c r="M6657">
        <v>2004</v>
      </c>
      <c r="N6657" t="s">
        <v>1600</v>
      </c>
      <c r="O6657" t="s">
        <v>1604</v>
      </c>
      <c r="P6657" t="s">
        <v>1605</v>
      </c>
      <c r="Q6657">
        <v>5383.6588000000002</v>
      </c>
    </row>
    <row r="6658" spans="1:17" hidden="1" x14ac:dyDescent="0.3">
      <c r="A6658" t="s">
        <v>205</v>
      </c>
      <c r="B6658">
        <v>13.8</v>
      </c>
      <c r="C6658">
        <v>13.8</v>
      </c>
      <c r="E6658">
        <v>245.78020000000001</v>
      </c>
      <c r="F6658">
        <f t="shared" si="103"/>
        <v>17.810159420289853</v>
      </c>
      <c r="H6658" t="s">
        <v>1571</v>
      </c>
      <c r="I6658">
        <v>9.7251620999999996E-2</v>
      </c>
      <c r="J6658" t="s">
        <v>1573</v>
      </c>
      <c r="K6658">
        <v>245.78020000000001</v>
      </c>
      <c r="L6658" t="s">
        <v>1591</v>
      </c>
      <c r="M6658">
        <v>1998</v>
      </c>
      <c r="N6658" t="s">
        <v>1600</v>
      </c>
      <c r="O6658" t="s">
        <v>1603</v>
      </c>
      <c r="P6658" t="s">
        <v>1607</v>
      </c>
      <c r="Q6658">
        <v>245.68020000000001</v>
      </c>
    </row>
    <row r="6659" spans="1:17" hidden="1" x14ac:dyDescent="0.3">
      <c r="A6659" t="s">
        <v>377</v>
      </c>
      <c r="B6659">
        <v>13.487690381962331</v>
      </c>
      <c r="E6659">
        <v>171.34219999999999</v>
      </c>
      <c r="F6659" t="e">
        <f t="shared" ref="F6659:F6722" si="104">E6659/C6659</f>
        <v>#DIV/0!</v>
      </c>
      <c r="H6659" t="s">
        <v>1571</v>
      </c>
      <c r="I6659">
        <v>1.4008751E-2</v>
      </c>
      <c r="J6659" t="s">
        <v>1573</v>
      </c>
      <c r="K6659">
        <v>171.34219999999999</v>
      </c>
      <c r="L6659" t="s">
        <v>1598</v>
      </c>
      <c r="M6659">
        <v>1985</v>
      </c>
      <c r="N6659" t="s">
        <v>1600</v>
      </c>
      <c r="O6659" t="s">
        <v>1602</v>
      </c>
      <c r="P6659" t="s">
        <v>1607</v>
      </c>
      <c r="Q6659">
        <v>862.21100000000001</v>
      </c>
    </row>
    <row r="6660" spans="1:17" hidden="1" x14ac:dyDescent="0.3">
      <c r="A6660" t="s">
        <v>583</v>
      </c>
      <c r="B6660">
        <v>18.7</v>
      </c>
      <c r="C6660">
        <v>18.7</v>
      </c>
      <c r="E6660">
        <v>52.932400000000001</v>
      </c>
      <c r="F6660">
        <f t="shared" si="104"/>
        <v>2.8306096256684494</v>
      </c>
      <c r="H6660" t="s">
        <v>1571</v>
      </c>
      <c r="I6660">
        <v>2.4425740000000001E-2</v>
      </c>
      <c r="J6660" t="s">
        <v>1574</v>
      </c>
      <c r="K6660">
        <v>52.932400000000001</v>
      </c>
      <c r="L6660" t="s">
        <v>1591</v>
      </c>
      <c r="M6660">
        <v>1998</v>
      </c>
      <c r="N6660" t="s">
        <v>1600</v>
      </c>
      <c r="O6660" t="s">
        <v>1603</v>
      </c>
      <c r="P6660" t="s">
        <v>1607</v>
      </c>
      <c r="Q6660">
        <v>51.932400000000001</v>
      </c>
    </row>
    <row r="6661" spans="1:17" hidden="1" x14ac:dyDescent="0.3">
      <c r="A6661" t="s">
        <v>65</v>
      </c>
      <c r="B6661">
        <v>7.9050000000000002</v>
      </c>
      <c r="C6661">
        <v>7.9050000000000002</v>
      </c>
      <c r="E6661">
        <v>250.4408</v>
      </c>
      <c r="F6661">
        <f t="shared" si="104"/>
        <v>31.681315623023401</v>
      </c>
      <c r="H6661" t="s">
        <v>1571</v>
      </c>
      <c r="I6661">
        <v>1.0012319E-2</v>
      </c>
      <c r="J6661" t="s">
        <v>1579</v>
      </c>
      <c r="K6661">
        <v>250.4408</v>
      </c>
      <c r="L6661" t="s">
        <v>1596</v>
      </c>
      <c r="M6661">
        <v>1997</v>
      </c>
      <c r="N6661" t="s">
        <v>1600</v>
      </c>
      <c r="O6661" t="s">
        <v>1602</v>
      </c>
      <c r="P6661" t="s">
        <v>1605</v>
      </c>
      <c r="Q6661">
        <v>3004.0895999999998</v>
      </c>
    </row>
    <row r="6662" spans="1:17" hidden="1" x14ac:dyDescent="0.3">
      <c r="A6662" t="s">
        <v>549</v>
      </c>
      <c r="B6662">
        <v>13.65</v>
      </c>
      <c r="C6662">
        <v>13.65</v>
      </c>
      <c r="E6662">
        <v>211.49019999999999</v>
      </c>
      <c r="F6662">
        <f t="shared" si="104"/>
        <v>15.493787545787544</v>
      </c>
      <c r="H6662" t="s">
        <v>1572</v>
      </c>
      <c r="I6662">
        <v>0.18445404400000001</v>
      </c>
      <c r="J6662" t="s">
        <v>1584</v>
      </c>
      <c r="K6662">
        <v>211.49019999999999</v>
      </c>
      <c r="L6662" t="s">
        <v>1589</v>
      </c>
      <c r="M6662">
        <v>1999</v>
      </c>
      <c r="N6662" t="s">
        <v>1599</v>
      </c>
      <c r="O6662" t="s">
        <v>1602</v>
      </c>
      <c r="P6662" t="s">
        <v>1605</v>
      </c>
      <c r="Q6662">
        <v>4035.4137999999998</v>
      </c>
    </row>
    <row r="6663" spans="1:17" hidden="1" x14ac:dyDescent="0.3">
      <c r="A6663" t="s">
        <v>1527</v>
      </c>
      <c r="B6663">
        <v>17.600000000000001</v>
      </c>
      <c r="C6663">
        <v>17.600000000000001</v>
      </c>
      <c r="E6663">
        <v>163.88679999999999</v>
      </c>
      <c r="F6663">
        <f t="shared" si="104"/>
        <v>9.3117499999999982</v>
      </c>
      <c r="H6663" t="s">
        <v>1571</v>
      </c>
      <c r="I6663">
        <v>0.105042025</v>
      </c>
      <c r="J6663" t="s">
        <v>1579</v>
      </c>
      <c r="K6663">
        <v>163.88679999999999</v>
      </c>
      <c r="L6663" t="s">
        <v>1589</v>
      </c>
      <c r="M6663">
        <v>1999</v>
      </c>
      <c r="N6663" t="s">
        <v>1599</v>
      </c>
      <c r="O6663" t="s">
        <v>1602</v>
      </c>
      <c r="P6663" t="s">
        <v>1605</v>
      </c>
      <c r="Q6663">
        <v>3111.9492</v>
      </c>
    </row>
    <row r="6664" spans="1:17" hidden="1" x14ac:dyDescent="0.3">
      <c r="A6664" t="s">
        <v>731</v>
      </c>
      <c r="B6664">
        <v>15.5</v>
      </c>
      <c r="C6664">
        <v>15.5</v>
      </c>
      <c r="E6664">
        <v>44.177</v>
      </c>
      <c r="F6664">
        <f t="shared" si="104"/>
        <v>2.8501290322580646</v>
      </c>
      <c r="H6664" t="s">
        <v>1571</v>
      </c>
      <c r="I6664">
        <v>5.3589593999999997E-2</v>
      </c>
      <c r="J6664" t="s">
        <v>1574</v>
      </c>
      <c r="K6664">
        <v>44.177</v>
      </c>
      <c r="L6664" t="s">
        <v>1590</v>
      </c>
      <c r="M6664">
        <v>2009</v>
      </c>
      <c r="N6664" t="s">
        <v>1599</v>
      </c>
      <c r="O6664" t="s">
        <v>1603</v>
      </c>
      <c r="P6664" t="s">
        <v>1606</v>
      </c>
      <c r="Q6664">
        <v>173.108</v>
      </c>
    </row>
    <row r="6665" spans="1:17" hidden="1" x14ac:dyDescent="0.3">
      <c r="A6665" t="s">
        <v>1517</v>
      </c>
      <c r="B6665">
        <v>17.25</v>
      </c>
      <c r="C6665">
        <v>17.25</v>
      </c>
      <c r="E6665">
        <v>41.747999999999998</v>
      </c>
      <c r="F6665">
        <f t="shared" si="104"/>
        <v>2.4201739130434783</v>
      </c>
      <c r="H6665" t="s">
        <v>1572</v>
      </c>
      <c r="I6665">
        <v>0.12573457800000001</v>
      </c>
      <c r="J6665" t="s">
        <v>1581</v>
      </c>
      <c r="K6665">
        <v>41.747999999999998</v>
      </c>
      <c r="L6665" t="s">
        <v>1590</v>
      </c>
      <c r="M6665">
        <v>2009</v>
      </c>
      <c r="N6665" t="s">
        <v>1599</v>
      </c>
      <c r="O6665" t="s">
        <v>1603</v>
      </c>
      <c r="P6665" t="s">
        <v>1606</v>
      </c>
      <c r="Q6665">
        <v>199.74</v>
      </c>
    </row>
    <row r="6666" spans="1:17" hidden="1" x14ac:dyDescent="0.3">
      <c r="A6666" t="s">
        <v>1453</v>
      </c>
      <c r="B6666">
        <v>6.89</v>
      </c>
      <c r="C6666">
        <v>6.89</v>
      </c>
      <c r="E6666">
        <v>194.88200000000001</v>
      </c>
      <c r="F6666">
        <f t="shared" si="104"/>
        <v>28.284760522496374</v>
      </c>
      <c r="H6666" t="s">
        <v>1572</v>
      </c>
      <c r="I6666">
        <v>0.13670507500000001</v>
      </c>
      <c r="J6666" t="s">
        <v>1579</v>
      </c>
      <c r="K6666">
        <v>194.88200000000001</v>
      </c>
      <c r="L6666" t="s">
        <v>1594</v>
      </c>
      <c r="M6666">
        <v>2002</v>
      </c>
      <c r="N6666" t="s">
        <v>1600</v>
      </c>
      <c r="O6666" t="s">
        <v>1604</v>
      </c>
      <c r="P6666" t="s">
        <v>1605</v>
      </c>
      <c r="Q6666">
        <v>4440.8860000000004</v>
      </c>
    </row>
    <row r="6667" spans="1:17" hidden="1" x14ac:dyDescent="0.3">
      <c r="A6667" t="s">
        <v>1306</v>
      </c>
      <c r="B6667">
        <v>7.81</v>
      </c>
      <c r="C6667">
        <v>7.81</v>
      </c>
      <c r="E6667">
        <v>165.11580000000001</v>
      </c>
      <c r="F6667">
        <f t="shared" si="104"/>
        <v>21.141587708066584</v>
      </c>
      <c r="H6667" t="s">
        <v>1572</v>
      </c>
      <c r="I6667">
        <v>3.4129119999999999E-2</v>
      </c>
      <c r="J6667" t="s">
        <v>1579</v>
      </c>
      <c r="K6667">
        <v>165.11580000000001</v>
      </c>
      <c r="L6667" t="s">
        <v>1590</v>
      </c>
      <c r="M6667">
        <v>2009</v>
      </c>
      <c r="N6667" t="s">
        <v>1599</v>
      </c>
      <c r="O6667" t="s">
        <v>1603</v>
      </c>
      <c r="P6667" t="s">
        <v>1606</v>
      </c>
      <c r="Q6667">
        <v>1838.2737999999999</v>
      </c>
    </row>
    <row r="6668" spans="1:17" hidden="1" x14ac:dyDescent="0.3">
      <c r="A6668" t="s">
        <v>814</v>
      </c>
      <c r="B6668">
        <v>20.2</v>
      </c>
      <c r="C6668">
        <v>20.2</v>
      </c>
      <c r="E6668">
        <v>188.68979999999999</v>
      </c>
      <c r="F6668">
        <f t="shared" si="104"/>
        <v>9.3410792079207923</v>
      </c>
      <c r="H6668" t="s">
        <v>1571</v>
      </c>
      <c r="I6668">
        <v>0.10031931700000001</v>
      </c>
      <c r="J6668" t="s">
        <v>1577</v>
      </c>
      <c r="K6668">
        <v>188.68979999999999</v>
      </c>
      <c r="L6668" t="s">
        <v>1590</v>
      </c>
      <c r="M6668">
        <v>2009</v>
      </c>
      <c r="N6668" t="s">
        <v>1599</v>
      </c>
      <c r="O6668" t="s">
        <v>1603</v>
      </c>
      <c r="P6668" t="s">
        <v>1606</v>
      </c>
      <c r="Q6668">
        <v>3367.6163999999999</v>
      </c>
    </row>
    <row r="6669" spans="1:17" hidden="1" x14ac:dyDescent="0.3">
      <c r="A6669" t="s">
        <v>101</v>
      </c>
      <c r="B6669">
        <v>4.335027055482203</v>
      </c>
      <c r="E6669">
        <v>56.6614</v>
      </c>
      <c r="F6669" t="e">
        <f t="shared" si="104"/>
        <v>#DIV/0!</v>
      </c>
      <c r="H6669" t="s">
        <v>1571</v>
      </c>
      <c r="I6669">
        <v>3.3737272999999998E-2</v>
      </c>
      <c r="J6669" t="s">
        <v>1574</v>
      </c>
      <c r="K6669">
        <v>56.6614</v>
      </c>
      <c r="L6669" t="s">
        <v>1593</v>
      </c>
      <c r="M6669">
        <v>1985</v>
      </c>
      <c r="N6669" t="s">
        <v>1599</v>
      </c>
      <c r="O6669" t="s">
        <v>1603</v>
      </c>
      <c r="P6669" t="s">
        <v>1608</v>
      </c>
      <c r="Q6669">
        <v>607.87540000000001</v>
      </c>
    </row>
    <row r="6670" spans="1:17" hidden="1" x14ac:dyDescent="0.3">
      <c r="A6670" t="s">
        <v>803</v>
      </c>
      <c r="B6670">
        <v>10.3</v>
      </c>
      <c r="C6670">
        <v>10.3</v>
      </c>
      <c r="E6670">
        <v>113.1176</v>
      </c>
      <c r="F6670">
        <f t="shared" si="104"/>
        <v>10.982291262135922</v>
      </c>
      <c r="H6670" t="s">
        <v>1572</v>
      </c>
      <c r="I6670">
        <v>3.0569229E-2</v>
      </c>
      <c r="J6670" t="s">
        <v>1576</v>
      </c>
      <c r="K6670">
        <v>113.1176</v>
      </c>
      <c r="L6670" t="s">
        <v>1596</v>
      </c>
      <c r="M6670">
        <v>1997</v>
      </c>
      <c r="N6670" t="s">
        <v>1600</v>
      </c>
      <c r="O6670" t="s">
        <v>1602</v>
      </c>
      <c r="P6670" t="s">
        <v>1605</v>
      </c>
      <c r="Q6670">
        <v>4695.2215999999999</v>
      </c>
    </row>
    <row r="6671" spans="1:17" hidden="1" x14ac:dyDescent="0.3">
      <c r="A6671" t="s">
        <v>1148</v>
      </c>
      <c r="B6671">
        <v>4.6349999999999998</v>
      </c>
      <c r="C6671">
        <v>4.6349999999999998</v>
      </c>
      <c r="E6671">
        <v>126.49939999999999</v>
      </c>
      <c r="F6671">
        <f t="shared" si="104"/>
        <v>27.292211434735705</v>
      </c>
      <c r="H6671" t="s">
        <v>1571</v>
      </c>
      <c r="I6671">
        <v>0.14086246999999999</v>
      </c>
      <c r="J6671" t="s">
        <v>1585</v>
      </c>
      <c r="K6671">
        <v>126.49939999999999</v>
      </c>
      <c r="L6671" t="s">
        <v>1597</v>
      </c>
      <c r="M6671">
        <v>2004</v>
      </c>
      <c r="N6671" t="s">
        <v>1600</v>
      </c>
      <c r="O6671" t="s">
        <v>1604</v>
      </c>
      <c r="P6671" t="s">
        <v>1605</v>
      </c>
      <c r="Q6671">
        <v>1670.4921999999999</v>
      </c>
    </row>
    <row r="6672" spans="1:17" hidden="1" x14ac:dyDescent="0.3">
      <c r="A6672" t="s">
        <v>1168</v>
      </c>
      <c r="B6672">
        <v>6.4649999999999999</v>
      </c>
      <c r="C6672">
        <v>6.4649999999999999</v>
      </c>
      <c r="E6672">
        <v>265.28840000000002</v>
      </c>
      <c r="F6672">
        <f t="shared" si="104"/>
        <v>41.034555297757159</v>
      </c>
      <c r="H6672" t="s">
        <v>1571</v>
      </c>
      <c r="I6672">
        <v>0.20839771500000001</v>
      </c>
      <c r="J6672" t="s">
        <v>1584</v>
      </c>
      <c r="K6672">
        <v>265.28840000000002</v>
      </c>
      <c r="L6672" t="s">
        <v>1591</v>
      </c>
      <c r="M6672">
        <v>1998</v>
      </c>
      <c r="N6672" t="s">
        <v>1600</v>
      </c>
      <c r="O6672" t="s">
        <v>1603</v>
      </c>
      <c r="P6672" t="s">
        <v>1607</v>
      </c>
      <c r="Q6672">
        <v>264.98840000000001</v>
      </c>
    </row>
    <row r="6673" spans="1:17" hidden="1" x14ac:dyDescent="0.3">
      <c r="A6673" t="s">
        <v>1469</v>
      </c>
      <c r="B6673">
        <v>13.925408884105639</v>
      </c>
      <c r="E6673">
        <v>176.90280000000001</v>
      </c>
      <c r="F6673" t="e">
        <f t="shared" si="104"/>
        <v>#DIV/0!</v>
      </c>
      <c r="H6673" t="s">
        <v>1571</v>
      </c>
      <c r="I6673">
        <v>3.9751236000000002E-2</v>
      </c>
      <c r="J6673" t="s">
        <v>1573</v>
      </c>
      <c r="K6673">
        <v>176.90280000000001</v>
      </c>
      <c r="L6673" t="s">
        <v>1598</v>
      </c>
      <c r="M6673">
        <v>1985</v>
      </c>
      <c r="N6673" t="s">
        <v>1600</v>
      </c>
      <c r="O6673" t="s">
        <v>1602</v>
      </c>
      <c r="P6673" t="s">
        <v>1607</v>
      </c>
      <c r="Q6673">
        <v>708.41120000000001</v>
      </c>
    </row>
    <row r="6674" spans="1:17" hidden="1" x14ac:dyDescent="0.3">
      <c r="A6674" t="s">
        <v>1033</v>
      </c>
      <c r="B6674">
        <v>6.61</v>
      </c>
      <c r="C6674">
        <v>6.61</v>
      </c>
      <c r="E6674">
        <v>186.4898</v>
      </c>
      <c r="F6674">
        <f t="shared" si="104"/>
        <v>28.213282904689862</v>
      </c>
      <c r="H6674" t="s">
        <v>1572</v>
      </c>
      <c r="I6674">
        <v>0</v>
      </c>
      <c r="J6674" t="s">
        <v>1579</v>
      </c>
      <c r="K6674">
        <v>186.4898</v>
      </c>
      <c r="L6674" t="s">
        <v>1594</v>
      </c>
      <c r="M6674">
        <v>2002</v>
      </c>
      <c r="N6674" t="s">
        <v>1600</v>
      </c>
      <c r="O6674" t="s">
        <v>1604</v>
      </c>
      <c r="P6674" t="s">
        <v>1605</v>
      </c>
      <c r="Q6674">
        <v>2993.4367999999999</v>
      </c>
    </row>
    <row r="6675" spans="1:17" x14ac:dyDescent="0.3">
      <c r="A6675" t="s">
        <v>1034</v>
      </c>
      <c r="B6675">
        <v>12.99789353930349</v>
      </c>
      <c r="E6675">
        <v>167.48159999999999</v>
      </c>
      <c r="F6675" t="e">
        <f t="shared" si="104"/>
        <v>#DIV/0!</v>
      </c>
      <c r="H6675" t="s">
        <v>1572</v>
      </c>
      <c r="I6675">
        <v>0.127416049</v>
      </c>
      <c r="J6675" t="s">
        <v>1579</v>
      </c>
      <c r="K6675">
        <v>167.48159999999999</v>
      </c>
      <c r="L6675" t="s">
        <v>1593</v>
      </c>
      <c r="M6675">
        <v>1985</v>
      </c>
      <c r="N6675" t="s">
        <v>1599</v>
      </c>
      <c r="O6675" t="s">
        <v>1603</v>
      </c>
      <c r="P6675" t="s">
        <v>1608</v>
      </c>
      <c r="Q6675">
        <v>1006.6896</v>
      </c>
    </row>
    <row r="6676" spans="1:17" hidden="1" x14ac:dyDescent="0.3">
      <c r="A6676" t="s">
        <v>243</v>
      </c>
      <c r="B6676">
        <v>9.1</v>
      </c>
      <c r="C6676">
        <v>9.1</v>
      </c>
      <c r="E6676">
        <v>126.83620000000001</v>
      </c>
      <c r="F6676">
        <f t="shared" si="104"/>
        <v>13.938043956043957</v>
      </c>
      <c r="H6676" t="s">
        <v>1571</v>
      </c>
      <c r="I6676">
        <v>0.29143875499999999</v>
      </c>
      <c r="J6676" t="s">
        <v>1578</v>
      </c>
      <c r="K6676">
        <v>126.83620000000001</v>
      </c>
      <c r="L6676" t="s">
        <v>1591</v>
      </c>
      <c r="M6676">
        <v>1998</v>
      </c>
      <c r="N6676" t="s">
        <v>1600</v>
      </c>
      <c r="O6676" t="s">
        <v>1603</v>
      </c>
      <c r="P6676" t="s">
        <v>1607</v>
      </c>
      <c r="Q6676">
        <v>125.83620000000001</v>
      </c>
    </row>
    <row r="6677" spans="1:17" hidden="1" x14ac:dyDescent="0.3">
      <c r="A6677" t="s">
        <v>652</v>
      </c>
      <c r="B6677">
        <v>5.15</v>
      </c>
      <c r="C6677">
        <v>5.15</v>
      </c>
      <c r="E6677">
        <v>122.53879999999999</v>
      </c>
      <c r="F6677">
        <f t="shared" si="104"/>
        <v>23.793941747572813</v>
      </c>
      <c r="H6677" t="s">
        <v>1572</v>
      </c>
      <c r="I6677">
        <v>6.1126170000000001E-2</v>
      </c>
      <c r="J6677" t="s">
        <v>1575</v>
      </c>
      <c r="K6677">
        <v>122.53879999999999</v>
      </c>
      <c r="L6677" t="s">
        <v>1592</v>
      </c>
      <c r="M6677">
        <v>1987</v>
      </c>
      <c r="N6677" t="s">
        <v>1601</v>
      </c>
      <c r="O6677" t="s">
        <v>1603</v>
      </c>
      <c r="P6677" t="s">
        <v>1605</v>
      </c>
      <c r="Q6677">
        <v>371.51639999999998</v>
      </c>
    </row>
    <row r="6678" spans="1:17" x14ac:dyDescent="0.3">
      <c r="A6678" t="s">
        <v>1255</v>
      </c>
      <c r="B6678">
        <v>4.9604479642716166</v>
      </c>
      <c r="E6678">
        <v>63.916800000000002</v>
      </c>
      <c r="F6678" t="e">
        <f t="shared" si="104"/>
        <v>#DIV/0!</v>
      </c>
      <c r="H6678" t="s">
        <v>1572</v>
      </c>
      <c r="I6678">
        <v>5.6328717E-2</v>
      </c>
      <c r="J6678" t="s">
        <v>1579</v>
      </c>
      <c r="K6678">
        <v>63.916800000000002</v>
      </c>
      <c r="L6678" t="s">
        <v>1593</v>
      </c>
      <c r="M6678">
        <v>1985</v>
      </c>
      <c r="N6678" t="s">
        <v>1599</v>
      </c>
      <c r="O6678" t="s">
        <v>1603</v>
      </c>
      <c r="P6678" t="s">
        <v>1608</v>
      </c>
      <c r="Q6678">
        <v>1597.92</v>
      </c>
    </row>
    <row r="6679" spans="1:17" hidden="1" x14ac:dyDescent="0.3">
      <c r="A6679" t="s">
        <v>879</v>
      </c>
      <c r="B6679">
        <v>18</v>
      </c>
      <c r="C6679">
        <v>18</v>
      </c>
      <c r="E6679">
        <v>147.74180000000001</v>
      </c>
      <c r="F6679">
        <f t="shared" si="104"/>
        <v>8.207877777777778</v>
      </c>
      <c r="H6679" t="s">
        <v>1571</v>
      </c>
      <c r="I6679">
        <v>3.9010990000000002E-2</v>
      </c>
      <c r="J6679" t="s">
        <v>1579</v>
      </c>
      <c r="K6679">
        <v>147.74180000000001</v>
      </c>
      <c r="L6679" t="s">
        <v>1596</v>
      </c>
      <c r="M6679">
        <v>1997</v>
      </c>
      <c r="N6679" t="s">
        <v>1600</v>
      </c>
      <c r="O6679" t="s">
        <v>1602</v>
      </c>
      <c r="P6679" t="s">
        <v>1605</v>
      </c>
      <c r="Q6679">
        <v>4119.9704000000002</v>
      </c>
    </row>
    <row r="6680" spans="1:17" hidden="1" x14ac:dyDescent="0.3">
      <c r="A6680" t="s">
        <v>1550</v>
      </c>
      <c r="B6680">
        <v>10.1</v>
      </c>
      <c r="C6680">
        <v>10.1</v>
      </c>
      <c r="E6680">
        <v>115.9492</v>
      </c>
      <c r="F6680">
        <f t="shared" si="104"/>
        <v>11.480118811881189</v>
      </c>
      <c r="H6680" t="s">
        <v>1571</v>
      </c>
      <c r="I6680">
        <v>9.3862361999999991E-2</v>
      </c>
      <c r="J6680" t="s">
        <v>1577</v>
      </c>
      <c r="K6680">
        <v>115.9492</v>
      </c>
      <c r="L6680" t="s">
        <v>1591</v>
      </c>
      <c r="M6680">
        <v>1998</v>
      </c>
      <c r="N6680" t="s">
        <v>1600</v>
      </c>
      <c r="O6680" t="s">
        <v>1603</v>
      </c>
      <c r="P6680" t="s">
        <v>1607</v>
      </c>
      <c r="Q6680">
        <v>231.69839999999999</v>
      </c>
    </row>
    <row r="6681" spans="1:17" hidden="1" x14ac:dyDescent="0.3">
      <c r="A6681" t="s">
        <v>387</v>
      </c>
      <c r="B6681">
        <v>15.06424687233944</v>
      </c>
      <c r="E6681">
        <v>185.6266</v>
      </c>
      <c r="F6681" t="e">
        <f t="shared" si="104"/>
        <v>#DIV/0!</v>
      </c>
      <c r="H6681" t="s">
        <v>1571</v>
      </c>
      <c r="I6681">
        <v>1.5485016000000001E-2</v>
      </c>
      <c r="J6681" t="s">
        <v>1576</v>
      </c>
      <c r="K6681">
        <v>185.6266</v>
      </c>
      <c r="L6681" t="s">
        <v>1593</v>
      </c>
      <c r="M6681">
        <v>1985</v>
      </c>
      <c r="N6681" t="s">
        <v>1599</v>
      </c>
      <c r="O6681" t="s">
        <v>1603</v>
      </c>
      <c r="P6681" t="s">
        <v>1608</v>
      </c>
      <c r="Q6681">
        <v>4979.5182000000004</v>
      </c>
    </row>
    <row r="6682" spans="1:17" x14ac:dyDescent="0.3">
      <c r="A6682" t="s">
        <v>1260</v>
      </c>
      <c r="B6682">
        <v>10.895845521555399</v>
      </c>
      <c r="E6682">
        <v>153.8314</v>
      </c>
      <c r="F6682" t="e">
        <f t="shared" si="104"/>
        <v>#DIV/0!</v>
      </c>
      <c r="H6682" t="s">
        <v>1572</v>
      </c>
      <c r="I6682">
        <v>3.3276066E-2</v>
      </c>
      <c r="J6682" t="s">
        <v>1575</v>
      </c>
      <c r="K6682">
        <v>153.8314</v>
      </c>
      <c r="L6682" t="s">
        <v>1593</v>
      </c>
      <c r="M6682">
        <v>1985</v>
      </c>
      <c r="N6682" t="s">
        <v>1599</v>
      </c>
      <c r="O6682" t="s">
        <v>1603</v>
      </c>
      <c r="P6682" t="s">
        <v>1608</v>
      </c>
      <c r="Q6682">
        <v>3723.1536000000001</v>
      </c>
    </row>
    <row r="6683" spans="1:17" hidden="1" x14ac:dyDescent="0.3">
      <c r="A6683" t="s">
        <v>767</v>
      </c>
      <c r="B6683">
        <v>8.2100000000000009</v>
      </c>
      <c r="C6683">
        <v>8.2100000000000009</v>
      </c>
      <c r="E6683">
        <v>149.9392</v>
      </c>
      <c r="F6683">
        <f t="shared" si="104"/>
        <v>18.262996345919607</v>
      </c>
      <c r="H6683" t="s">
        <v>1571</v>
      </c>
      <c r="I6683">
        <v>1.0781158000000001E-2</v>
      </c>
      <c r="J6683" t="s">
        <v>1583</v>
      </c>
      <c r="K6683">
        <v>149.9392</v>
      </c>
      <c r="L6683" t="s">
        <v>1589</v>
      </c>
      <c r="M6683">
        <v>1999</v>
      </c>
      <c r="N6683" t="s">
        <v>1599</v>
      </c>
      <c r="O6683" t="s">
        <v>1602</v>
      </c>
      <c r="P6683" t="s">
        <v>1605</v>
      </c>
      <c r="Q6683">
        <v>1938.8096</v>
      </c>
    </row>
    <row r="6684" spans="1:17" hidden="1" x14ac:dyDescent="0.3">
      <c r="A6684" t="s">
        <v>966</v>
      </c>
      <c r="B6684">
        <v>7.81</v>
      </c>
      <c r="C6684">
        <v>7.81</v>
      </c>
      <c r="E6684">
        <v>242.64859999999999</v>
      </c>
      <c r="F6684">
        <f t="shared" si="104"/>
        <v>31.068962868117797</v>
      </c>
      <c r="H6684" t="s">
        <v>1571</v>
      </c>
      <c r="I6684">
        <v>6.7730080999999998E-2</v>
      </c>
      <c r="J6684" t="s">
        <v>1574</v>
      </c>
      <c r="K6684">
        <v>242.64859999999999</v>
      </c>
      <c r="L6684" t="s">
        <v>1590</v>
      </c>
      <c r="M6684">
        <v>2009</v>
      </c>
      <c r="N6684" t="s">
        <v>1599</v>
      </c>
      <c r="O6684" t="s">
        <v>1603</v>
      </c>
      <c r="P6684" t="s">
        <v>1606</v>
      </c>
      <c r="Q6684">
        <v>2199.1374000000001</v>
      </c>
    </row>
    <row r="6685" spans="1:17" hidden="1" x14ac:dyDescent="0.3">
      <c r="A6685" t="s">
        <v>477</v>
      </c>
      <c r="B6685">
        <v>12.15</v>
      </c>
      <c r="C6685">
        <v>12.15</v>
      </c>
      <c r="E6685">
        <v>252.16980000000001</v>
      </c>
      <c r="F6685">
        <f t="shared" si="104"/>
        <v>20.754716049382715</v>
      </c>
      <c r="H6685" t="s">
        <v>1571</v>
      </c>
      <c r="I6685">
        <v>1.8410514999999999E-2</v>
      </c>
      <c r="J6685" t="s">
        <v>1580</v>
      </c>
      <c r="K6685">
        <v>252.16980000000001</v>
      </c>
      <c r="L6685" t="s">
        <v>1596</v>
      </c>
      <c r="M6685">
        <v>1997</v>
      </c>
      <c r="N6685" t="s">
        <v>1600</v>
      </c>
      <c r="O6685" t="s">
        <v>1602</v>
      </c>
      <c r="P6685" t="s">
        <v>1605</v>
      </c>
      <c r="Q6685">
        <v>2283.0282000000002</v>
      </c>
    </row>
    <row r="6686" spans="1:17" hidden="1" x14ac:dyDescent="0.3">
      <c r="A6686" t="s">
        <v>276</v>
      </c>
      <c r="B6686">
        <v>19.350000000000001</v>
      </c>
      <c r="C6686">
        <v>19.350000000000001</v>
      </c>
      <c r="E6686">
        <v>80.364400000000003</v>
      </c>
      <c r="F6686">
        <f t="shared" si="104"/>
        <v>4.1531989664082687</v>
      </c>
      <c r="H6686" t="s">
        <v>1572</v>
      </c>
      <c r="I6686">
        <v>8.3079825999999996E-2</v>
      </c>
      <c r="J6686" t="s">
        <v>1576</v>
      </c>
      <c r="K6686">
        <v>80.364400000000003</v>
      </c>
      <c r="L6686" t="s">
        <v>1591</v>
      </c>
      <c r="M6686">
        <v>1998</v>
      </c>
      <c r="N6686" t="s">
        <v>1600</v>
      </c>
      <c r="O6686" t="s">
        <v>1603</v>
      </c>
      <c r="P6686" t="s">
        <v>1607</v>
      </c>
      <c r="Q6686">
        <v>157.12880000000001</v>
      </c>
    </row>
    <row r="6687" spans="1:17" hidden="1" x14ac:dyDescent="0.3">
      <c r="A6687" t="s">
        <v>80</v>
      </c>
      <c r="B6687">
        <v>15.6</v>
      </c>
      <c r="C6687">
        <v>15.6</v>
      </c>
      <c r="E6687">
        <v>173.6764</v>
      </c>
      <c r="F6687">
        <f t="shared" si="104"/>
        <v>11.133102564102565</v>
      </c>
      <c r="H6687" t="s">
        <v>1572</v>
      </c>
      <c r="I6687">
        <v>0.17624403799999999</v>
      </c>
      <c r="J6687" t="s">
        <v>1579</v>
      </c>
      <c r="K6687">
        <v>173.6764</v>
      </c>
      <c r="L6687" t="s">
        <v>1591</v>
      </c>
      <c r="M6687">
        <v>1998</v>
      </c>
      <c r="N6687" t="s">
        <v>1600</v>
      </c>
      <c r="O6687" t="s">
        <v>1603</v>
      </c>
      <c r="P6687" t="s">
        <v>1607</v>
      </c>
      <c r="Q6687">
        <v>515.32920000000001</v>
      </c>
    </row>
    <row r="6688" spans="1:17" hidden="1" x14ac:dyDescent="0.3">
      <c r="A6688" t="s">
        <v>682</v>
      </c>
      <c r="B6688">
        <v>7.3650000000000002</v>
      </c>
      <c r="C6688">
        <v>7.3650000000000002</v>
      </c>
      <c r="E6688">
        <v>93.512</v>
      </c>
      <c r="F6688">
        <f t="shared" si="104"/>
        <v>12.696809232858113</v>
      </c>
      <c r="H6688" t="s">
        <v>1571</v>
      </c>
      <c r="I6688">
        <v>0.16021655200000001</v>
      </c>
      <c r="J6688" t="s">
        <v>1579</v>
      </c>
      <c r="K6688">
        <v>93.512</v>
      </c>
      <c r="L6688" t="s">
        <v>1589</v>
      </c>
      <c r="M6688">
        <v>1999</v>
      </c>
      <c r="N6688" t="s">
        <v>1599</v>
      </c>
      <c r="O6688" t="s">
        <v>1602</v>
      </c>
      <c r="P6688" t="s">
        <v>1605</v>
      </c>
      <c r="Q6688">
        <v>1677.816</v>
      </c>
    </row>
    <row r="6689" spans="1:17" hidden="1" x14ac:dyDescent="0.3">
      <c r="A6689" t="s">
        <v>1497</v>
      </c>
      <c r="B6689">
        <v>9.5</v>
      </c>
      <c r="C6689">
        <v>9.5</v>
      </c>
      <c r="E6689">
        <v>187.78980000000001</v>
      </c>
      <c r="F6689">
        <f t="shared" si="104"/>
        <v>19.767347368421053</v>
      </c>
      <c r="H6689" t="s">
        <v>1572</v>
      </c>
      <c r="I6689">
        <v>4.8676324000000007E-2</v>
      </c>
      <c r="J6689" t="s">
        <v>1586</v>
      </c>
      <c r="K6689">
        <v>187.78980000000001</v>
      </c>
      <c r="L6689" t="s">
        <v>1597</v>
      </c>
      <c r="M6689">
        <v>2004</v>
      </c>
      <c r="N6689" t="s">
        <v>1600</v>
      </c>
      <c r="O6689" t="s">
        <v>1604</v>
      </c>
      <c r="P6689" t="s">
        <v>1605</v>
      </c>
      <c r="Q6689">
        <v>2057.9877999999999</v>
      </c>
    </row>
    <row r="6690" spans="1:17" hidden="1" x14ac:dyDescent="0.3">
      <c r="A6690" t="s">
        <v>866</v>
      </c>
      <c r="B6690">
        <v>12.614127937175301</v>
      </c>
      <c r="E6690">
        <v>179.43440000000001</v>
      </c>
      <c r="F6690" t="e">
        <f t="shared" si="104"/>
        <v>#DIV/0!</v>
      </c>
      <c r="H6690" t="s">
        <v>1571</v>
      </c>
      <c r="I6690">
        <v>7.0103424999999997E-2</v>
      </c>
      <c r="J6690" t="s">
        <v>1583</v>
      </c>
      <c r="K6690">
        <v>179.43440000000001</v>
      </c>
      <c r="L6690" t="s">
        <v>1593</v>
      </c>
      <c r="M6690">
        <v>1985</v>
      </c>
      <c r="N6690" t="s">
        <v>1599</v>
      </c>
      <c r="O6690" t="s">
        <v>1603</v>
      </c>
      <c r="P6690" t="s">
        <v>1608</v>
      </c>
      <c r="Q6690">
        <v>5888.3352000000004</v>
      </c>
    </row>
    <row r="6691" spans="1:17" hidden="1" x14ac:dyDescent="0.3">
      <c r="A6691" t="s">
        <v>1083</v>
      </c>
      <c r="B6691">
        <v>5.73</v>
      </c>
      <c r="C6691">
        <v>5.73</v>
      </c>
      <c r="E6691">
        <v>85.388199999999998</v>
      </c>
      <c r="F6691">
        <f t="shared" si="104"/>
        <v>14.901954624781848</v>
      </c>
      <c r="H6691" t="s">
        <v>1571</v>
      </c>
      <c r="I6691">
        <v>4.5556680999999988E-2</v>
      </c>
      <c r="J6691" t="s">
        <v>1574</v>
      </c>
      <c r="K6691">
        <v>85.388199999999998</v>
      </c>
      <c r="L6691" t="s">
        <v>1590</v>
      </c>
      <c r="M6691">
        <v>2009</v>
      </c>
      <c r="N6691" t="s">
        <v>1599</v>
      </c>
      <c r="O6691" t="s">
        <v>1603</v>
      </c>
      <c r="P6691" t="s">
        <v>1606</v>
      </c>
      <c r="Q6691">
        <v>1288.3230000000001</v>
      </c>
    </row>
    <row r="6692" spans="1:17" hidden="1" x14ac:dyDescent="0.3">
      <c r="A6692" t="s">
        <v>1171</v>
      </c>
      <c r="B6692">
        <v>15.1</v>
      </c>
      <c r="C6692">
        <v>15.1</v>
      </c>
      <c r="E6692">
        <v>89.783000000000001</v>
      </c>
      <c r="F6692">
        <f t="shared" si="104"/>
        <v>5.9458940397350997</v>
      </c>
      <c r="H6692" t="s">
        <v>1571</v>
      </c>
      <c r="I6692">
        <v>7.6193762999999998E-2</v>
      </c>
      <c r="J6692" t="s">
        <v>1578</v>
      </c>
      <c r="K6692">
        <v>89.782999999999987</v>
      </c>
      <c r="L6692" t="s">
        <v>1589</v>
      </c>
      <c r="M6692">
        <v>1999</v>
      </c>
      <c r="N6692" t="s">
        <v>1599</v>
      </c>
      <c r="O6692" t="s">
        <v>1602</v>
      </c>
      <c r="P6692" t="s">
        <v>1605</v>
      </c>
      <c r="Q6692">
        <v>2247.0749999999998</v>
      </c>
    </row>
    <row r="6693" spans="1:17" hidden="1" x14ac:dyDescent="0.3">
      <c r="A6693" t="s">
        <v>1197</v>
      </c>
      <c r="B6693">
        <v>6.7649999999999997</v>
      </c>
      <c r="C6693">
        <v>6.7649999999999997</v>
      </c>
      <c r="E6693">
        <v>105.53060000000001</v>
      </c>
      <c r="F6693">
        <f t="shared" si="104"/>
        <v>15.599497413155952</v>
      </c>
      <c r="H6693" t="s">
        <v>1572</v>
      </c>
      <c r="I6693">
        <v>8.7187488000000007E-2</v>
      </c>
      <c r="J6693" t="s">
        <v>1580</v>
      </c>
      <c r="K6693">
        <v>105.53060000000001</v>
      </c>
      <c r="L6693" t="s">
        <v>1592</v>
      </c>
      <c r="M6693">
        <v>1987</v>
      </c>
      <c r="N6693" t="s">
        <v>1601</v>
      </c>
      <c r="O6693" t="s">
        <v>1603</v>
      </c>
      <c r="P6693" t="s">
        <v>1605</v>
      </c>
      <c r="Q6693">
        <v>1567.9590000000001</v>
      </c>
    </row>
    <row r="6694" spans="1:17" hidden="1" x14ac:dyDescent="0.3">
      <c r="A6694" t="s">
        <v>1486</v>
      </c>
      <c r="B6694">
        <v>14.85</v>
      </c>
      <c r="C6694">
        <v>14.85</v>
      </c>
      <c r="E6694">
        <v>160.95779999999999</v>
      </c>
      <c r="F6694">
        <f t="shared" si="104"/>
        <v>10.838909090909091</v>
      </c>
      <c r="H6694" t="s">
        <v>1572</v>
      </c>
      <c r="I6694">
        <v>3.5311851999999998E-2</v>
      </c>
      <c r="J6694" t="s">
        <v>1576</v>
      </c>
      <c r="K6694">
        <v>160.95779999999999</v>
      </c>
      <c r="L6694" t="s">
        <v>1589</v>
      </c>
      <c r="M6694">
        <v>1999</v>
      </c>
      <c r="N6694" t="s">
        <v>1599</v>
      </c>
      <c r="O6694" t="s">
        <v>1602</v>
      </c>
      <c r="P6694" t="s">
        <v>1605</v>
      </c>
      <c r="Q6694">
        <v>4813.7340000000004</v>
      </c>
    </row>
    <row r="6695" spans="1:17" hidden="1" x14ac:dyDescent="0.3">
      <c r="A6695" t="s">
        <v>209</v>
      </c>
      <c r="B6695">
        <v>6.11</v>
      </c>
      <c r="C6695">
        <v>6.11</v>
      </c>
      <c r="E6695">
        <v>131.29679999999999</v>
      </c>
      <c r="F6695">
        <f t="shared" si="104"/>
        <v>21.488837970540096</v>
      </c>
      <c r="H6695" t="s">
        <v>1572</v>
      </c>
      <c r="I6695">
        <v>0.103080901</v>
      </c>
      <c r="J6695" t="s">
        <v>1576</v>
      </c>
      <c r="K6695">
        <v>131.29679999999999</v>
      </c>
      <c r="L6695" t="s">
        <v>1589</v>
      </c>
      <c r="M6695">
        <v>1999</v>
      </c>
      <c r="N6695" t="s">
        <v>1599</v>
      </c>
      <c r="O6695" t="s">
        <v>1602</v>
      </c>
      <c r="P6695" t="s">
        <v>1605</v>
      </c>
      <c r="Q6695">
        <v>1957.452</v>
      </c>
    </row>
    <row r="6696" spans="1:17" hidden="1" x14ac:dyDescent="0.3">
      <c r="A6696" t="s">
        <v>727</v>
      </c>
      <c r="B6696">
        <v>20.100000000000001</v>
      </c>
      <c r="C6696">
        <v>20.100000000000001</v>
      </c>
      <c r="E6696">
        <v>110.4228</v>
      </c>
      <c r="F6696">
        <f t="shared" si="104"/>
        <v>5.4936716417910443</v>
      </c>
      <c r="H6696" t="s">
        <v>1571</v>
      </c>
      <c r="I6696">
        <v>7.5049323000000001E-2</v>
      </c>
      <c r="J6696" t="s">
        <v>1573</v>
      </c>
      <c r="K6696">
        <v>110.4228</v>
      </c>
      <c r="L6696" t="s">
        <v>1595</v>
      </c>
      <c r="M6696">
        <v>2007</v>
      </c>
      <c r="N6696" t="s">
        <v>1600</v>
      </c>
      <c r="O6696" t="s">
        <v>1604</v>
      </c>
      <c r="P6696" t="s">
        <v>1605</v>
      </c>
      <c r="Q6696">
        <v>1105.2280000000001</v>
      </c>
    </row>
    <row r="6697" spans="1:17" hidden="1" x14ac:dyDescent="0.3">
      <c r="A6697" t="s">
        <v>1083</v>
      </c>
      <c r="B6697">
        <v>5.73</v>
      </c>
      <c r="C6697">
        <v>5.73</v>
      </c>
      <c r="E6697">
        <v>85.288200000000003</v>
      </c>
      <c r="F6697">
        <f t="shared" si="104"/>
        <v>14.884502617801047</v>
      </c>
      <c r="H6697" t="s">
        <v>1571</v>
      </c>
      <c r="I6697">
        <v>4.5463871000000003E-2</v>
      </c>
      <c r="J6697" t="s">
        <v>1574</v>
      </c>
      <c r="K6697">
        <v>85.288200000000003</v>
      </c>
      <c r="L6697" t="s">
        <v>1594</v>
      </c>
      <c r="M6697">
        <v>2002</v>
      </c>
      <c r="N6697" t="s">
        <v>1600</v>
      </c>
      <c r="O6697" t="s">
        <v>1604</v>
      </c>
      <c r="P6697" t="s">
        <v>1605</v>
      </c>
      <c r="Q6697">
        <v>2061.3168000000001</v>
      </c>
    </row>
    <row r="6698" spans="1:17" hidden="1" x14ac:dyDescent="0.3">
      <c r="A6698" t="s">
        <v>12</v>
      </c>
      <c r="B6698">
        <v>19.640828920435911</v>
      </c>
      <c r="E6698">
        <v>249.50919999999999</v>
      </c>
      <c r="F6698" t="e">
        <f t="shared" si="104"/>
        <v>#DIV/0!</v>
      </c>
      <c r="H6698" t="s">
        <v>1571</v>
      </c>
      <c r="I6698">
        <v>1.5944801000000002E-2</v>
      </c>
      <c r="J6698" t="s">
        <v>1573</v>
      </c>
      <c r="K6698">
        <v>249.50919999999999</v>
      </c>
      <c r="L6698" t="s">
        <v>1593</v>
      </c>
      <c r="M6698">
        <v>1985</v>
      </c>
      <c r="N6698" t="s">
        <v>1599</v>
      </c>
      <c r="O6698" t="s">
        <v>1603</v>
      </c>
      <c r="P6698" t="s">
        <v>1608</v>
      </c>
      <c r="Q6698">
        <v>6474.2392</v>
      </c>
    </row>
    <row r="6699" spans="1:17" hidden="1" x14ac:dyDescent="0.3">
      <c r="A6699" t="s">
        <v>493</v>
      </c>
      <c r="B6699">
        <v>6.7850000000000001</v>
      </c>
      <c r="C6699">
        <v>6.7850000000000001</v>
      </c>
      <c r="E6699">
        <v>208.7928</v>
      </c>
      <c r="F6699">
        <f t="shared" si="104"/>
        <v>30.772704495210021</v>
      </c>
      <c r="H6699" t="s">
        <v>1572</v>
      </c>
      <c r="I6699">
        <v>2.2974812000000001E-2</v>
      </c>
      <c r="J6699" t="s">
        <v>1579</v>
      </c>
      <c r="K6699">
        <v>208.7928</v>
      </c>
      <c r="L6699" t="s">
        <v>1596</v>
      </c>
      <c r="M6699">
        <v>1997</v>
      </c>
      <c r="N6699" t="s">
        <v>1600</v>
      </c>
      <c r="O6699" t="s">
        <v>1602</v>
      </c>
      <c r="P6699" t="s">
        <v>1605</v>
      </c>
      <c r="Q6699">
        <v>5890.9984000000004</v>
      </c>
    </row>
    <row r="6700" spans="1:17" hidden="1" x14ac:dyDescent="0.3">
      <c r="A6700" t="s">
        <v>1164</v>
      </c>
      <c r="B6700">
        <v>8.6449999999999996</v>
      </c>
      <c r="C6700">
        <v>8.6449999999999996</v>
      </c>
      <c r="E6700">
        <v>51.998199999999997</v>
      </c>
      <c r="F6700">
        <f t="shared" si="104"/>
        <v>6.0148293811451703</v>
      </c>
      <c r="H6700" t="s">
        <v>1571</v>
      </c>
      <c r="I6700">
        <v>2.1629781000000001E-2</v>
      </c>
      <c r="J6700" t="s">
        <v>1584</v>
      </c>
      <c r="K6700">
        <v>51.998199999999997</v>
      </c>
      <c r="L6700" t="s">
        <v>1594</v>
      </c>
      <c r="M6700">
        <v>2002</v>
      </c>
      <c r="N6700" t="s">
        <v>1600</v>
      </c>
      <c r="O6700" t="s">
        <v>1604</v>
      </c>
      <c r="P6700" t="s">
        <v>1605</v>
      </c>
      <c r="Q6700">
        <v>999.36580000000004</v>
      </c>
    </row>
    <row r="6701" spans="1:17" hidden="1" x14ac:dyDescent="0.3">
      <c r="A6701" t="s">
        <v>909</v>
      </c>
      <c r="B6701">
        <v>13.90293987543887</v>
      </c>
      <c r="E6701">
        <v>188.82140000000001</v>
      </c>
      <c r="F6701" t="e">
        <f t="shared" si="104"/>
        <v>#DIV/0!</v>
      </c>
      <c r="H6701" t="s">
        <v>1571</v>
      </c>
      <c r="I6701">
        <v>3.2516546E-2</v>
      </c>
      <c r="J6701" t="s">
        <v>1584</v>
      </c>
      <c r="K6701">
        <v>188.82140000000001</v>
      </c>
      <c r="L6701" t="s">
        <v>1598</v>
      </c>
      <c r="M6701">
        <v>1985</v>
      </c>
      <c r="N6701" t="s">
        <v>1600</v>
      </c>
      <c r="O6701" t="s">
        <v>1602</v>
      </c>
      <c r="P6701" t="s">
        <v>1607</v>
      </c>
      <c r="Q6701">
        <v>753.68560000000002</v>
      </c>
    </row>
    <row r="6702" spans="1:17" hidden="1" x14ac:dyDescent="0.3">
      <c r="A6702" t="s">
        <v>648</v>
      </c>
      <c r="B6702">
        <v>15.6</v>
      </c>
      <c r="C6702">
        <v>15.6</v>
      </c>
      <c r="E6702">
        <v>112.3544</v>
      </c>
      <c r="F6702">
        <f t="shared" si="104"/>
        <v>7.2022051282051285</v>
      </c>
      <c r="H6702" t="s">
        <v>1571</v>
      </c>
      <c r="I6702">
        <v>8.1036435999999989E-2</v>
      </c>
      <c r="J6702" t="s">
        <v>1578</v>
      </c>
      <c r="K6702">
        <v>112.3544</v>
      </c>
      <c r="L6702" t="s">
        <v>1592</v>
      </c>
      <c r="M6702">
        <v>1987</v>
      </c>
      <c r="N6702" t="s">
        <v>1601</v>
      </c>
      <c r="O6702" t="s">
        <v>1603</v>
      </c>
      <c r="P6702" t="s">
        <v>1605</v>
      </c>
      <c r="Q6702">
        <v>2572.6511999999998</v>
      </c>
    </row>
    <row r="6703" spans="1:17" hidden="1" x14ac:dyDescent="0.3">
      <c r="A6703" t="s">
        <v>89</v>
      </c>
      <c r="B6703">
        <v>7.76</v>
      </c>
      <c r="C6703">
        <v>7.76</v>
      </c>
      <c r="E6703">
        <v>98.77</v>
      </c>
      <c r="F6703">
        <f t="shared" si="104"/>
        <v>12.728092783505154</v>
      </c>
      <c r="H6703" t="s">
        <v>1571</v>
      </c>
      <c r="I6703">
        <v>5.9472609000000003E-2</v>
      </c>
      <c r="J6703" t="s">
        <v>1579</v>
      </c>
      <c r="K6703">
        <v>98.77</v>
      </c>
      <c r="L6703" t="s">
        <v>1594</v>
      </c>
      <c r="M6703">
        <v>2002</v>
      </c>
      <c r="N6703" t="s">
        <v>1600</v>
      </c>
      <c r="O6703" t="s">
        <v>1604</v>
      </c>
      <c r="P6703" t="s">
        <v>1605</v>
      </c>
      <c r="Q6703">
        <v>1298.31</v>
      </c>
    </row>
    <row r="6704" spans="1:17" hidden="1" x14ac:dyDescent="0.3">
      <c r="A6704" t="s">
        <v>1069</v>
      </c>
      <c r="B6704">
        <v>9.1950000000000003</v>
      </c>
      <c r="C6704">
        <v>9.1950000000000003</v>
      </c>
      <c r="E6704">
        <v>51.166600000000003</v>
      </c>
      <c r="F6704">
        <f t="shared" si="104"/>
        <v>5.5646112017400764</v>
      </c>
      <c r="H6704" t="s">
        <v>1572</v>
      </c>
      <c r="I6704">
        <v>4.7081397999999997E-2</v>
      </c>
      <c r="J6704" t="s">
        <v>1580</v>
      </c>
      <c r="K6704">
        <v>51.166600000000003</v>
      </c>
      <c r="L6704" t="s">
        <v>1592</v>
      </c>
      <c r="M6704">
        <v>1987</v>
      </c>
      <c r="N6704" t="s">
        <v>1601</v>
      </c>
      <c r="O6704" t="s">
        <v>1603</v>
      </c>
      <c r="P6704" t="s">
        <v>1605</v>
      </c>
      <c r="Q6704">
        <v>1179.1318000000001</v>
      </c>
    </row>
    <row r="6705" spans="1:17" hidden="1" x14ac:dyDescent="0.3">
      <c r="A6705" t="s">
        <v>591</v>
      </c>
      <c r="B6705">
        <v>9.8000000000000007</v>
      </c>
      <c r="C6705">
        <v>9.8000000000000007</v>
      </c>
      <c r="E6705">
        <v>102.80159999999999</v>
      </c>
      <c r="F6705">
        <f t="shared" si="104"/>
        <v>10.489959183673468</v>
      </c>
      <c r="H6705" t="s">
        <v>1571</v>
      </c>
      <c r="I6705">
        <v>4.7260402E-2</v>
      </c>
      <c r="J6705" t="s">
        <v>1578</v>
      </c>
      <c r="K6705">
        <v>102.80159999999999</v>
      </c>
      <c r="L6705" t="s">
        <v>1589</v>
      </c>
      <c r="M6705">
        <v>1999</v>
      </c>
      <c r="N6705" t="s">
        <v>1599</v>
      </c>
      <c r="O6705" t="s">
        <v>1602</v>
      </c>
      <c r="P6705" t="s">
        <v>1605</v>
      </c>
      <c r="Q6705">
        <v>1922.8304000000001</v>
      </c>
    </row>
    <row r="6706" spans="1:17" hidden="1" x14ac:dyDescent="0.3">
      <c r="A6706" t="s">
        <v>408</v>
      </c>
      <c r="B6706">
        <v>18.25</v>
      </c>
      <c r="C6706">
        <v>18.25</v>
      </c>
      <c r="E6706">
        <v>197.24520000000001</v>
      </c>
      <c r="F6706">
        <f t="shared" si="104"/>
        <v>10.807956164383562</v>
      </c>
      <c r="H6706" t="s">
        <v>1571</v>
      </c>
      <c r="I6706">
        <v>0.148673586</v>
      </c>
      <c r="J6706" t="s">
        <v>1580</v>
      </c>
      <c r="K6706">
        <v>197.24520000000001</v>
      </c>
      <c r="L6706" t="s">
        <v>1591</v>
      </c>
      <c r="M6706">
        <v>1998</v>
      </c>
      <c r="N6706" t="s">
        <v>1600</v>
      </c>
      <c r="O6706" t="s">
        <v>1603</v>
      </c>
      <c r="P6706" t="s">
        <v>1607</v>
      </c>
      <c r="Q6706">
        <v>195.74520000000001</v>
      </c>
    </row>
    <row r="6707" spans="1:17" hidden="1" x14ac:dyDescent="0.3">
      <c r="A6707" t="s">
        <v>150</v>
      </c>
      <c r="B6707">
        <v>21.25</v>
      </c>
      <c r="C6707">
        <v>21.25</v>
      </c>
      <c r="E6707">
        <v>177.33699999999999</v>
      </c>
      <c r="F6707">
        <f t="shared" si="104"/>
        <v>8.3452705882352944</v>
      </c>
      <c r="H6707" t="s">
        <v>1571</v>
      </c>
      <c r="I6707">
        <v>0.15601263100000001</v>
      </c>
      <c r="J6707" t="s">
        <v>1579</v>
      </c>
      <c r="K6707">
        <v>177.33699999999999</v>
      </c>
      <c r="L6707" t="s">
        <v>1590</v>
      </c>
      <c r="M6707">
        <v>2009</v>
      </c>
      <c r="N6707" t="s">
        <v>1599</v>
      </c>
      <c r="O6707" t="s">
        <v>1603</v>
      </c>
      <c r="P6707" t="s">
        <v>1606</v>
      </c>
      <c r="Q6707">
        <v>2822.9920000000002</v>
      </c>
    </row>
    <row r="6708" spans="1:17" hidden="1" x14ac:dyDescent="0.3">
      <c r="A6708" t="s">
        <v>139</v>
      </c>
      <c r="B6708">
        <v>7.2350000000000003</v>
      </c>
      <c r="C6708">
        <v>7.2350000000000003</v>
      </c>
      <c r="E6708">
        <v>117.3492</v>
      </c>
      <c r="F6708">
        <f t="shared" si="104"/>
        <v>16.219654457498272</v>
      </c>
      <c r="H6708" t="s">
        <v>1571</v>
      </c>
      <c r="I6708">
        <v>7.7011493E-2</v>
      </c>
      <c r="J6708" t="s">
        <v>1577</v>
      </c>
      <c r="K6708">
        <v>117.3492</v>
      </c>
      <c r="L6708" t="s">
        <v>1594</v>
      </c>
      <c r="M6708">
        <v>2002</v>
      </c>
      <c r="N6708" t="s">
        <v>1600</v>
      </c>
      <c r="O6708" t="s">
        <v>1604</v>
      </c>
      <c r="P6708" t="s">
        <v>1605</v>
      </c>
      <c r="Q6708">
        <v>1506.0396000000001</v>
      </c>
    </row>
    <row r="6709" spans="1:17" hidden="1" x14ac:dyDescent="0.3">
      <c r="A6709" t="s">
        <v>1468</v>
      </c>
      <c r="B6709">
        <v>20.25</v>
      </c>
      <c r="C6709">
        <v>20.25</v>
      </c>
      <c r="E6709">
        <v>197.07939999999999</v>
      </c>
      <c r="F6709">
        <f t="shared" si="104"/>
        <v>9.7323160493827157</v>
      </c>
      <c r="H6709" t="s">
        <v>1572</v>
      </c>
      <c r="I6709">
        <v>7.6146050000000007E-2</v>
      </c>
      <c r="J6709" t="s">
        <v>1573</v>
      </c>
      <c r="K6709">
        <v>197.07939999999999</v>
      </c>
      <c r="L6709" t="s">
        <v>1597</v>
      </c>
      <c r="M6709">
        <v>2004</v>
      </c>
      <c r="N6709" t="s">
        <v>1600</v>
      </c>
      <c r="O6709" t="s">
        <v>1604</v>
      </c>
      <c r="P6709" t="s">
        <v>1605</v>
      </c>
      <c r="Q6709">
        <v>4681.9056</v>
      </c>
    </row>
    <row r="6710" spans="1:17" hidden="1" x14ac:dyDescent="0.3">
      <c r="A6710" t="s">
        <v>356</v>
      </c>
      <c r="B6710">
        <v>6.9071961544136133</v>
      </c>
      <c r="E6710">
        <v>93.809399999999997</v>
      </c>
      <c r="F6710" t="e">
        <f t="shared" si="104"/>
        <v>#DIV/0!</v>
      </c>
      <c r="H6710" t="s">
        <v>1571</v>
      </c>
      <c r="I6710">
        <v>0.135836915</v>
      </c>
      <c r="J6710" t="s">
        <v>1584</v>
      </c>
      <c r="K6710">
        <v>93.809399999999997</v>
      </c>
      <c r="L6710" t="s">
        <v>1593</v>
      </c>
      <c r="M6710">
        <v>1985</v>
      </c>
      <c r="N6710" t="s">
        <v>1599</v>
      </c>
      <c r="O6710" t="s">
        <v>1603</v>
      </c>
      <c r="P6710" t="s">
        <v>1608</v>
      </c>
      <c r="Q6710">
        <v>3237.1196</v>
      </c>
    </row>
    <row r="6711" spans="1:17" hidden="1" x14ac:dyDescent="0.3">
      <c r="A6711" t="s">
        <v>589</v>
      </c>
      <c r="B6711">
        <v>13.54111027835757</v>
      </c>
      <c r="E6711">
        <v>154.3656</v>
      </c>
      <c r="F6711" t="e">
        <f t="shared" si="104"/>
        <v>#DIV/0!</v>
      </c>
      <c r="H6711" t="s">
        <v>1571</v>
      </c>
      <c r="I6711">
        <v>3.0062223999999999E-2</v>
      </c>
      <c r="J6711" t="s">
        <v>1582</v>
      </c>
      <c r="K6711">
        <v>154.3656</v>
      </c>
      <c r="L6711" t="s">
        <v>1593</v>
      </c>
      <c r="M6711">
        <v>1985</v>
      </c>
      <c r="N6711" t="s">
        <v>1599</v>
      </c>
      <c r="O6711" t="s">
        <v>1603</v>
      </c>
      <c r="P6711" t="s">
        <v>1608</v>
      </c>
      <c r="Q6711">
        <v>2471.4495999999999</v>
      </c>
    </row>
    <row r="6712" spans="1:17" hidden="1" x14ac:dyDescent="0.3">
      <c r="A6712" t="s">
        <v>823</v>
      </c>
      <c r="B6712">
        <v>18</v>
      </c>
      <c r="C6712">
        <v>18</v>
      </c>
      <c r="E6712">
        <v>80.261799999999994</v>
      </c>
      <c r="F6712">
        <f t="shared" si="104"/>
        <v>4.4589888888888884</v>
      </c>
      <c r="H6712" t="s">
        <v>1571</v>
      </c>
      <c r="I6712">
        <v>8.575615E-3</v>
      </c>
      <c r="J6712" t="s">
        <v>1578</v>
      </c>
      <c r="K6712">
        <v>80.261799999999994</v>
      </c>
      <c r="L6712" t="s">
        <v>1590</v>
      </c>
      <c r="M6712">
        <v>2009</v>
      </c>
      <c r="N6712" t="s">
        <v>1599</v>
      </c>
      <c r="O6712" t="s">
        <v>1603</v>
      </c>
      <c r="P6712" t="s">
        <v>1606</v>
      </c>
      <c r="Q6712">
        <v>644.49440000000004</v>
      </c>
    </row>
    <row r="6713" spans="1:17" hidden="1" x14ac:dyDescent="0.3">
      <c r="A6713" t="s">
        <v>1126</v>
      </c>
      <c r="B6713">
        <v>7.02</v>
      </c>
      <c r="C6713">
        <v>7.02</v>
      </c>
      <c r="E6713">
        <v>148.4734</v>
      </c>
      <c r="F6713">
        <f t="shared" si="104"/>
        <v>21.150056980056981</v>
      </c>
      <c r="H6713" t="s">
        <v>1571</v>
      </c>
      <c r="I6713">
        <v>8.1096635E-2</v>
      </c>
      <c r="J6713" t="s">
        <v>1576</v>
      </c>
      <c r="K6713">
        <v>148.4734</v>
      </c>
      <c r="L6713" t="s">
        <v>1592</v>
      </c>
      <c r="M6713">
        <v>1987</v>
      </c>
      <c r="N6713" t="s">
        <v>1601</v>
      </c>
      <c r="O6713" t="s">
        <v>1603</v>
      </c>
      <c r="P6713" t="s">
        <v>1605</v>
      </c>
      <c r="Q6713">
        <v>3563.3616000000002</v>
      </c>
    </row>
    <row r="6714" spans="1:17" hidden="1" x14ac:dyDescent="0.3">
      <c r="A6714" t="s">
        <v>24</v>
      </c>
      <c r="B6714">
        <v>15.1</v>
      </c>
      <c r="C6714">
        <v>15.1</v>
      </c>
      <c r="E6714">
        <v>144.07859999999999</v>
      </c>
      <c r="F6714">
        <f t="shared" si="104"/>
        <v>9.5416291390728478</v>
      </c>
      <c r="H6714" t="s">
        <v>1572</v>
      </c>
      <c r="I6714">
        <v>0.100060762</v>
      </c>
      <c r="J6714" t="s">
        <v>1576</v>
      </c>
      <c r="K6714">
        <v>144.07859999999999</v>
      </c>
      <c r="L6714" t="s">
        <v>1594</v>
      </c>
      <c r="M6714">
        <v>2002</v>
      </c>
      <c r="N6714" t="s">
        <v>1600</v>
      </c>
      <c r="O6714" t="s">
        <v>1604</v>
      </c>
      <c r="P6714" t="s">
        <v>1605</v>
      </c>
      <c r="Q6714">
        <v>2600.6147999999998</v>
      </c>
    </row>
    <row r="6715" spans="1:17" hidden="1" x14ac:dyDescent="0.3">
      <c r="A6715" t="s">
        <v>500</v>
      </c>
      <c r="B6715">
        <v>8.68</v>
      </c>
      <c r="C6715">
        <v>8.68</v>
      </c>
      <c r="E6715">
        <v>100.0384</v>
      </c>
      <c r="F6715">
        <f t="shared" si="104"/>
        <v>11.525161290322581</v>
      </c>
      <c r="H6715" t="s">
        <v>1571</v>
      </c>
      <c r="I6715">
        <v>8.8340229999999999E-3</v>
      </c>
      <c r="J6715" t="s">
        <v>1580</v>
      </c>
      <c r="K6715">
        <v>100.0384</v>
      </c>
      <c r="L6715" t="s">
        <v>1597</v>
      </c>
      <c r="M6715">
        <v>2004</v>
      </c>
      <c r="N6715" t="s">
        <v>1600</v>
      </c>
      <c r="O6715" t="s">
        <v>1604</v>
      </c>
      <c r="P6715" t="s">
        <v>1605</v>
      </c>
      <c r="Q6715">
        <v>2266.3832000000002</v>
      </c>
    </row>
    <row r="6716" spans="1:17" hidden="1" x14ac:dyDescent="0.3">
      <c r="A6716" t="s">
        <v>362</v>
      </c>
      <c r="B6716">
        <v>21.2</v>
      </c>
      <c r="C6716">
        <v>21.2</v>
      </c>
      <c r="E6716">
        <v>175.77379999999999</v>
      </c>
      <c r="F6716">
        <f t="shared" si="104"/>
        <v>8.2912169811320755</v>
      </c>
      <c r="H6716" t="s">
        <v>1572</v>
      </c>
      <c r="I6716">
        <v>7.0696619999999991E-3</v>
      </c>
      <c r="J6716" t="s">
        <v>1586</v>
      </c>
      <c r="K6716">
        <v>175.77379999999999</v>
      </c>
      <c r="L6716" t="s">
        <v>1590</v>
      </c>
      <c r="M6716">
        <v>2009</v>
      </c>
      <c r="N6716" t="s">
        <v>1599</v>
      </c>
      <c r="O6716" t="s">
        <v>1603</v>
      </c>
      <c r="P6716" t="s">
        <v>1606</v>
      </c>
      <c r="Q6716">
        <v>1911.5118</v>
      </c>
    </row>
    <row r="6717" spans="1:17" hidden="1" x14ac:dyDescent="0.3">
      <c r="A6717" t="s">
        <v>145</v>
      </c>
      <c r="B6717">
        <v>16.600000000000001</v>
      </c>
      <c r="C6717">
        <v>16.600000000000001</v>
      </c>
      <c r="E6717">
        <v>176.6344</v>
      </c>
      <c r="F6717">
        <f t="shared" si="104"/>
        <v>10.640626506024095</v>
      </c>
      <c r="H6717" t="s">
        <v>1571</v>
      </c>
      <c r="I6717">
        <v>4.6161923000000001E-2</v>
      </c>
      <c r="J6717" t="s">
        <v>1577</v>
      </c>
      <c r="K6717">
        <v>176.6344</v>
      </c>
      <c r="L6717" t="s">
        <v>1591</v>
      </c>
      <c r="M6717">
        <v>1998</v>
      </c>
      <c r="N6717" t="s">
        <v>1600</v>
      </c>
      <c r="O6717" t="s">
        <v>1603</v>
      </c>
      <c r="P6717" t="s">
        <v>1607</v>
      </c>
      <c r="Q6717">
        <v>356.86880000000002</v>
      </c>
    </row>
    <row r="6718" spans="1:17" hidden="1" x14ac:dyDescent="0.3">
      <c r="A6718" t="s">
        <v>960</v>
      </c>
      <c r="B6718">
        <v>12.15</v>
      </c>
      <c r="C6718">
        <v>12.15</v>
      </c>
      <c r="E6718">
        <v>37.3506</v>
      </c>
      <c r="F6718">
        <f t="shared" si="104"/>
        <v>3.0741234567901232</v>
      </c>
      <c r="H6718" t="s">
        <v>1571</v>
      </c>
      <c r="I6718">
        <v>7.9592732999999999E-2</v>
      </c>
      <c r="J6718" t="s">
        <v>1582</v>
      </c>
      <c r="K6718">
        <v>37.3506</v>
      </c>
      <c r="L6718" t="s">
        <v>1594</v>
      </c>
      <c r="M6718">
        <v>2002</v>
      </c>
      <c r="N6718" t="s">
        <v>1600</v>
      </c>
      <c r="O6718" t="s">
        <v>1604</v>
      </c>
      <c r="P6718" t="s">
        <v>1605</v>
      </c>
      <c r="Q6718">
        <v>645.16020000000003</v>
      </c>
    </row>
    <row r="6719" spans="1:17" hidden="1" x14ac:dyDescent="0.3">
      <c r="A6719" t="s">
        <v>742</v>
      </c>
      <c r="B6719">
        <v>16.25</v>
      </c>
      <c r="C6719">
        <v>16.25</v>
      </c>
      <c r="E6719">
        <v>169.94739999999999</v>
      </c>
      <c r="F6719">
        <f t="shared" si="104"/>
        <v>10.458301538461537</v>
      </c>
      <c r="H6719" t="s">
        <v>1571</v>
      </c>
      <c r="I6719">
        <v>2.5776994000000001E-2</v>
      </c>
      <c r="J6719" t="s">
        <v>1576</v>
      </c>
      <c r="K6719">
        <v>169.94739999999999</v>
      </c>
      <c r="L6719" t="s">
        <v>1589</v>
      </c>
      <c r="M6719">
        <v>1999</v>
      </c>
      <c r="N6719" t="s">
        <v>1599</v>
      </c>
      <c r="O6719" t="s">
        <v>1602</v>
      </c>
      <c r="P6719" t="s">
        <v>1605</v>
      </c>
      <c r="Q6719">
        <v>2863.6057999999998</v>
      </c>
    </row>
    <row r="6720" spans="1:17" hidden="1" x14ac:dyDescent="0.3">
      <c r="A6720" t="s">
        <v>1348</v>
      </c>
      <c r="B6720">
        <v>11.5</v>
      </c>
      <c r="C6720">
        <v>11.5</v>
      </c>
      <c r="E6720">
        <v>133.29419999999999</v>
      </c>
      <c r="F6720">
        <f t="shared" si="104"/>
        <v>11.5908</v>
      </c>
      <c r="H6720" t="s">
        <v>1571</v>
      </c>
      <c r="I6720">
        <v>2.0960614999999998E-2</v>
      </c>
      <c r="J6720" t="s">
        <v>1582</v>
      </c>
      <c r="K6720">
        <v>133.29419999999999</v>
      </c>
      <c r="L6720" t="s">
        <v>1592</v>
      </c>
      <c r="M6720">
        <v>1987</v>
      </c>
      <c r="N6720" t="s">
        <v>1601</v>
      </c>
      <c r="O6720" t="s">
        <v>1603</v>
      </c>
      <c r="P6720" t="s">
        <v>1605</v>
      </c>
      <c r="Q6720">
        <v>2649.884</v>
      </c>
    </row>
    <row r="6721" spans="1:17" hidden="1" x14ac:dyDescent="0.3">
      <c r="A6721" t="s">
        <v>1083</v>
      </c>
      <c r="B6721">
        <v>6.6858604152013514</v>
      </c>
      <c r="E6721">
        <v>87.388199999999998</v>
      </c>
      <c r="F6721" t="e">
        <f t="shared" si="104"/>
        <v>#DIV/0!</v>
      </c>
      <c r="H6721" t="s">
        <v>1571</v>
      </c>
      <c r="I6721">
        <v>0</v>
      </c>
      <c r="J6721" t="s">
        <v>1574</v>
      </c>
      <c r="K6721">
        <v>87.388199999999998</v>
      </c>
      <c r="L6721" t="s">
        <v>1593</v>
      </c>
      <c r="M6721">
        <v>1985</v>
      </c>
      <c r="N6721" t="s">
        <v>1599</v>
      </c>
      <c r="O6721" t="s">
        <v>1603</v>
      </c>
      <c r="P6721" t="s">
        <v>1608</v>
      </c>
      <c r="Q6721">
        <v>1374.2112</v>
      </c>
    </row>
    <row r="6722" spans="1:17" hidden="1" x14ac:dyDescent="0.3">
      <c r="A6722" t="s">
        <v>1322</v>
      </c>
      <c r="B6722">
        <v>13.15</v>
      </c>
      <c r="C6722">
        <v>13.15</v>
      </c>
      <c r="E6722">
        <v>83.556600000000003</v>
      </c>
      <c r="F6722">
        <f t="shared" si="104"/>
        <v>6.3541140684410644</v>
      </c>
      <c r="H6722" t="s">
        <v>1571</v>
      </c>
      <c r="I6722">
        <v>2.0715912999999999E-2</v>
      </c>
      <c r="J6722" t="s">
        <v>1585</v>
      </c>
      <c r="K6722">
        <v>83.556600000000003</v>
      </c>
      <c r="L6722" t="s">
        <v>1596</v>
      </c>
      <c r="M6722">
        <v>1997</v>
      </c>
      <c r="N6722" t="s">
        <v>1600</v>
      </c>
      <c r="O6722" t="s">
        <v>1602</v>
      </c>
      <c r="P6722" t="s">
        <v>1605</v>
      </c>
      <c r="Q6722">
        <v>1268.3489999999999</v>
      </c>
    </row>
    <row r="6723" spans="1:17" hidden="1" x14ac:dyDescent="0.3">
      <c r="A6723" t="s">
        <v>156</v>
      </c>
      <c r="B6723">
        <v>5.4649999999999999</v>
      </c>
      <c r="C6723">
        <v>5.4649999999999999</v>
      </c>
      <c r="E6723">
        <v>132.1626</v>
      </c>
      <c r="F6723">
        <f t="shared" ref="F6723:F6786" si="105">E6723/C6723</f>
        <v>24.183458371454712</v>
      </c>
      <c r="H6723" t="s">
        <v>1572</v>
      </c>
      <c r="I6723">
        <v>4.8801674000000003E-2</v>
      </c>
      <c r="J6723" t="s">
        <v>1578</v>
      </c>
      <c r="K6723">
        <v>132.1626</v>
      </c>
      <c r="L6723" t="s">
        <v>1595</v>
      </c>
      <c r="M6723">
        <v>2007</v>
      </c>
      <c r="N6723" t="s">
        <v>1600</v>
      </c>
      <c r="O6723" t="s">
        <v>1604</v>
      </c>
      <c r="P6723" t="s">
        <v>1605</v>
      </c>
      <c r="Q6723">
        <v>1573.9512</v>
      </c>
    </row>
    <row r="6724" spans="1:17" hidden="1" x14ac:dyDescent="0.3">
      <c r="A6724" t="s">
        <v>1406</v>
      </c>
      <c r="B6724">
        <v>14.15</v>
      </c>
      <c r="C6724">
        <v>14.15</v>
      </c>
      <c r="E6724">
        <v>253.70140000000001</v>
      </c>
      <c r="F6724">
        <f t="shared" si="105"/>
        <v>17.929427561837457</v>
      </c>
      <c r="H6724" t="s">
        <v>1571</v>
      </c>
      <c r="I6724">
        <v>0</v>
      </c>
      <c r="J6724" t="s">
        <v>1584</v>
      </c>
      <c r="K6724">
        <v>253.70140000000001</v>
      </c>
      <c r="L6724" t="s">
        <v>1594</v>
      </c>
      <c r="M6724">
        <v>2002</v>
      </c>
      <c r="N6724" t="s">
        <v>1600</v>
      </c>
      <c r="O6724" t="s">
        <v>1604</v>
      </c>
      <c r="P6724" t="s">
        <v>1605</v>
      </c>
      <c r="Q6724">
        <v>5865.0321999999996</v>
      </c>
    </row>
    <row r="6725" spans="1:17" hidden="1" x14ac:dyDescent="0.3">
      <c r="A6725" t="s">
        <v>896</v>
      </c>
      <c r="B6725">
        <v>12.8</v>
      </c>
      <c r="C6725">
        <v>12.8</v>
      </c>
      <c r="E6725">
        <v>261.92520000000002</v>
      </c>
      <c r="F6725">
        <f t="shared" si="105"/>
        <v>20.46290625</v>
      </c>
      <c r="H6725" t="s">
        <v>1571</v>
      </c>
      <c r="I6725">
        <v>6.9605675999999991E-2</v>
      </c>
      <c r="J6725" t="s">
        <v>1586</v>
      </c>
      <c r="K6725">
        <v>261.92520000000002</v>
      </c>
      <c r="L6725" t="s">
        <v>1597</v>
      </c>
      <c r="M6725">
        <v>2004</v>
      </c>
      <c r="N6725" t="s">
        <v>1600</v>
      </c>
      <c r="O6725" t="s">
        <v>1604</v>
      </c>
      <c r="P6725" t="s">
        <v>1605</v>
      </c>
      <c r="Q6725">
        <v>4984.1787999999997</v>
      </c>
    </row>
    <row r="6726" spans="1:17" hidden="1" x14ac:dyDescent="0.3">
      <c r="A6726" t="s">
        <v>776</v>
      </c>
      <c r="B6726">
        <v>8.6549999999999994</v>
      </c>
      <c r="C6726">
        <v>8.6549999999999994</v>
      </c>
      <c r="E6726">
        <v>119.37560000000001</v>
      </c>
      <c r="F6726">
        <f t="shared" si="105"/>
        <v>13.792674754477183</v>
      </c>
      <c r="H6726" t="s">
        <v>1572</v>
      </c>
      <c r="I6726">
        <v>8.8373591000000001E-2</v>
      </c>
      <c r="J6726" t="s">
        <v>1579</v>
      </c>
      <c r="K6726">
        <v>119.37560000000001</v>
      </c>
      <c r="L6726" t="s">
        <v>1594</v>
      </c>
      <c r="M6726">
        <v>2002</v>
      </c>
      <c r="N6726" t="s">
        <v>1600</v>
      </c>
      <c r="O6726" t="s">
        <v>1604</v>
      </c>
      <c r="P6726" t="s">
        <v>1605</v>
      </c>
      <c r="Q6726">
        <v>1454.1071999999999</v>
      </c>
    </row>
    <row r="6727" spans="1:17" x14ac:dyDescent="0.3">
      <c r="A6727" t="s">
        <v>1261</v>
      </c>
      <c r="B6727">
        <v>14.945518227840919</v>
      </c>
      <c r="E6727">
        <v>176.87119999999999</v>
      </c>
      <c r="F6727" t="e">
        <f t="shared" si="105"/>
        <v>#DIV/0!</v>
      </c>
      <c r="H6727" t="s">
        <v>1572</v>
      </c>
      <c r="I6727">
        <v>3.5853059E-2</v>
      </c>
      <c r="J6727" t="s">
        <v>1580</v>
      </c>
      <c r="K6727">
        <v>176.87119999999999</v>
      </c>
      <c r="L6727" t="s">
        <v>1593</v>
      </c>
      <c r="M6727">
        <v>1985</v>
      </c>
      <c r="N6727" t="s">
        <v>1599</v>
      </c>
      <c r="O6727" t="s">
        <v>1603</v>
      </c>
      <c r="P6727" t="s">
        <v>1608</v>
      </c>
      <c r="Q6727">
        <v>3691.1952000000001</v>
      </c>
    </row>
    <row r="6728" spans="1:17" hidden="1" x14ac:dyDescent="0.3">
      <c r="A6728" t="s">
        <v>761</v>
      </c>
      <c r="B6728">
        <v>9.3000000000000007</v>
      </c>
      <c r="C6728">
        <v>9.3000000000000007</v>
      </c>
      <c r="E6728">
        <v>199.10839999999999</v>
      </c>
      <c r="F6728">
        <f t="shared" si="105"/>
        <v>21.409505376344082</v>
      </c>
      <c r="H6728" t="s">
        <v>1572</v>
      </c>
      <c r="I6728">
        <v>1.404119E-2</v>
      </c>
      <c r="J6728" t="s">
        <v>1579</v>
      </c>
      <c r="K6728">
        <v>199.10839999999999</v>
      </c>
      <c r="L6728" t="s">
        <v>1589</v>
      </c>
      <c r="M6728">
        <v>1999</v>
      </c>
      <c r="N6728" t="s">
        <v>1599</v>
      </c>
      <c r="O6728" t="s">
        <v>1602</v>
      </c>
      <c r="P6728" t="s">
        <v>1605</v>
      </c>
      <c r="Q6728">
        <v>396.8168</v>
      </c>
    </row>
    <row r="6729" spans="1:17" hidden="1" x14ac:dyDescent="0.3">
      <c r="A6729" t="s">
        <v>533</v>
      </c>
      <c r="B6729">
        <v>20.6</v>
      </c>
      <c r="C6729">
        <v>20.6</v>
      </c>
      <c r="E6729">
        <v>120.87560000000001</v>
      </c>
      <c r="F6729">
        <f t="shared" si="105"/>
        <v>5.8677475728155342</v>
      </c>
      <c r="H6729" t="s">
        <v>1571</v>
      </c>
      <c r="I6729">
        <v>8.3473583000000004E-2</v>
      </c>
      <c r="J6729" t="s">
        <v>1578</v>
      </c>
      <c r="K6729">
        <v>120.87560000000001</v>
      </c>
      <c r="L6729" t="s">
        <v>1595</v>
      </c>
      <c r="M6729">
        <v>2007</v>
      </c>
      <c r="N6729" t="s">
        <v>1600</v>
      </c>
      <c r="O6729" t="s">
        <v>1604</v>
      </c>
      <c r="P6729" t="s">
        <v>1605</v>
      </c>
      <c r="Q6729">
        <v>1211.7560000000001</v>
      </c>
    </row>
    <row r="6730" spans="1:17" x14ac:dyDescent="0.3">
      <c r="A6730" t="s">
        <v>1049</v>
      </c>
      <c r="B6730">
        <v>11.92778944121757</v>
      </c>
      <c r="E6730">
        <v>155.8946</v>
      </c>
      <c r="F6730" t="e">
        <f t="shared" si="105"/>
        <v>#DIV/0!</v>
      </c>
      <c r="H6730" t="s">
        <v>1572</v>
      </c>
      <c r="I6730">
        <v>7.6434542000000008E-2</v>
      </c>
      <c r="J6730" t="s">
        <v>1576</v>
      </c>
      <c r="K6730">
        <v>155.8946</v>
      </c>
      <c r="L6730" t="s">
        <v>1598</v>
      </c>
      <c r="M6730">
        <v>1985</v>
      </c>
      <c r="N6730" t="s">
        <v>1600</v>
      </c>
      <c r="O6730" t="s">
        <v>1602</v>
      </c>
      <c r="P6730" t="s">
        <v>1607</v>
      </c>
      <c r="Q6730">
        <v>473.38380000000001</v>
      </c>
    </row>
    <row r="6731" spans="1:17" hidden="1" x14ac:dyDescent="0.3">
      <c r="A6731" t="s">
        <v>1514</v>
      </c>
      <c r="B6731">
        <v>19.7</v>
      </c>
      <c r="C6731">
        <v>19.7</v>
      </c>
      <c r="E6731">
        <v>197.011</v>
      </c>
      <c r="F6731">
        <f t="shared" si="105"/>
        <v>10.000558375634517</v>
      </c>
      <c r="H6731" t="s">
        <v>1572</v>
      </c>
      <c r="I6731">
        <v>8.0737030000000001E-2</v>
      </c>
      <c r="J6731" t="s">
        <v>1578</v>
      </c>
      <c r="K6731">
        <v>197.011</v>
      </c>
      <c r="L6731" t="s">
        <v>1596</v>
      </c>
      <c r="M6731">
        <v>1997</v>
      </c>
      <c r="N6731" t="s">
        <v>1600</v>
      </c>
      <c r="O6731" t="s">
        <v>1602</v>
      </c>
      <c r="P6731" t="s">
        <v>1605</v>
      </c>
      <c r="Q6731">
        <v>3338.9870000000001</v>
      </c>
    </row>
    <row r="6732" spans="1:17" hidden="1" x14ac:dyDescent="0.3">
      <c r="A6732" t="s">
        <v>875</v>
      </c>
      <c r="B6732">
        <v>14.5</v>
      </c>
      <c r="C6732">
        <v>14.5</v>
      </c>
      <c r="E6732">
        <v>169.6448</v>
      </c>
      <c r="F6732">
        <f t="shared" si="105"/>
        <v>11.699641379310345</v>
      </c>
      <c r="H6732" t="s">
        <v>1572</v>
      </c>
      <c r="I6732">
        <v>0</v>
      </c>
      <c r="J6732" t="s">
        <v>1576</v>
      </c>
      <c r="K6732">
        <v>169.6448</v>
      </c>
      <c r="L6732" t="s">
        <v>1597</v>
      </c>
      <c r="M6732">
        <v>2004</v>
      </c>
      <c r="N6732" t="s">
        <v>1600</v>
      </c>
      <c r="O6732" t="s">
        <v>1604</v>
      </c>
      <c r="P6732" t="s">
        <v>1605</v>
      </c>
      <c r="Q6732">
        <v>2045.3376000000001</v>
      </c>
    </row>
    <row r="6733" spans="1:17" hidden="1" x14ac:dyDescent="0.3">
      <c r="A6733" t="s">
        <v>46</v>
      </c>
      <c r="B6733">
        <v>10</v>
      </c>
      <c r="C6733">
        <v>10</v>
      </c>
      <c r="E6733">
        <v>147.71019999999999</v>
      </c>
      <c r="F6733">
        <f t="shared" si="105"/>
        <v>14.771019999999998</v>
      </c>
      <c r="H6733" t="s">
        <v>1571</v>
      </c>
      <c r="I6733">
        <v>8.9152528000000009E-2</v>
      </c>
      <c r="J6733" t="s">
        <v>1582</v>
      </c>
      <c r="K6733">
        <v>147.71019999999999</v>
      </c>
      <c r="L6733" t="s">
        <v>1596</v>
      </c>
      <c r="M6733">
        <v>1997</v>
      </c>
      <c r="N6733" t="s">
        <v>1600</v>
      </c>
      <c r="O6733" t="s">
        <v>1602</v>
      </c>
      <c r="P6733" t="s">
        <v>1605</v>
      </c>
      <c r="Q6733">
        <v>437.43060000000003</v>
      </c>
    </row>
    <row r="6734" spans="1:17" hidden="1" x14ac:dyDescent="0.3">
      <c r="A6734" t="s">
        <v>904</v>
      </c>
      <c r="B6734">
        <v>7.9450000000000003</v>
      </c>
      <c r="C6734">
        <v>7.9450000000000003</v>
      </c>
      <c r="E6734">
        <v>161.821</v>
      </c>
      <c r="F6734">
        <f t="shared" si="105"/>
        <v>20.367652611705473</v>
      </c>
      <c r="H6734" t="s">
        <v>1571</v>
      </c>
      <c r="I6734">
        <v>1.5863075000000001E-2</v>
      </c>
      <c r="J6734" t="s">
        <v>1579</v>
      </c>
      <c r="K6734">
        <v>161.821</v>
      </c>
      <c r="L6734" t="s">
        <v>1592</v>
      </c>
      <c r="M6734">
        <v>1987</v>
      </c>
      <c r="N6734" t="s">
        <v>1601</v>
      </c>
      <c r="O6734" t="s">
        <v>1603</v>
      </c>
      <c r="P6734" t="s">
        <v>1605</v>
      </c>
      <c r="Q6734">
        <v>2446.8150000000001</v>
      </c>
    </row>
    <row r="6735" spans="1:17" hidden="1" x14ac:dyDescent="0.3">
      <c r="A6735" t="s">
        <v>655</v>
      </c>
      <c r="B6735">
        <v>20.350000000000001</v>
      </c>
      <c r="C6735">
        <v>20.350000000000001</v>
      </c>
      <c r="E6735">
        <v>81.727599999999995</v>
      </c>
      <c r="F6735">
        <f t="shared" si="105"/>
        <v>4.0160982800982792</v>
      </c>
      <c r="H6735" t="s">
        <v>1572</v>
      </c>
      <c r="I6735">
        <v>0.15130832599999999</v>
      </c>
      <c r="J6735" t="s">
        <v>1575</v>
      </c>
      <c r="K6735">
        <v>81.727599999999995</v>
      </c>
      <c r="L6735" t="s">
        <v>1589</v>
      </c>
      <c r="M6735">
        <v>1999</v>
      </c>
      <c r="N6735" t="s">
        <v>1599</v>
      </c>
      <c r="O6735" t="s">
        <v>1602</v>
      </c>
      <c r="P6735" t="s">
        <v>1605</v>
      </c>
      <c r="Q6735">
        <v>2030.69</v>
      </c>
    </row>
    <row r="6736" spans="1:17" hidden="1" x14ac:dyDescent="0.3">
      <c r="A6736" t="s">
        <v>58</v>
      </c>
      <c r="B6736">
        <v>15.85</v>
      </c>
      <c r="C6736">
        <v>15.85</v>
      </c>
      <c r="E6736">
        <v>60.222000000000001</v>
      </c>
      <c r="F6736">
        <f t="shared" si="105"/>
        <v>3.7994952681388012</v>
      </c>
      <c r="H6736" t="s">
        <v>1572</v>
      </c>
      <c r="I6736">
        <v>0.121609722</v>
      </c>
      <c r="J6736" t="s">
        <v>1578</v>
      </c>
      <c r="K6736">
        <v>60.222000000000001</v>
      </c>
      <c r="L6736" t="s">
        <v>1597</v>
      </c>
      <c r="M6736">
        <v>2004</v>
      </c>
      <c r="N6736" t="s">
        <v>1600</v>
      </c>
      <c r="O6736" t="s">
        <v>1604</v>
      </c>
      <c r="P6736" t="s">
        <v>1605</v>
      </c>
      <c r="Q6736">
        <v>539.298</v>
      </c>
    </row>
    <row r="6737" spans="1:17" hidden="1" x14ac:dyDescent="0.3">
      <c r="A6737" t="s">
        <v>1554</v>
      </c>
      <c r="B6737">
        <v>16.850000000000001</v>
      </c>
      <c r="C6737">
        <v>16.850000000000001</v>
      </c>
      <c r="E6737">
        <v>44.842799999999997</v>
      </c>
      <c r="F6737">
        <f t="shared" si="105"/>
        <v>2.6612937685459936</v>
      </c>
      <c r="H6737" t="s">
        <v>1572</v>
      </c>
      <c r="I6737">
        <v>2.3135131E-2</v>
      </c>
      <c r="J6737" t="s">
        <v>1579</v>
      </c>
      <c r="K6737">
        <v>44.842799999999997</v>
      </c>
      <c r="L6737" t="s">
        <v>1592</v>
      </c>
      <c r="M6737">
        <v>1987</v>
      </c>
      <c r="N6737" t="s">
        <v>1601</v>
      </c>
      <c r="O6737" t="s">
        <v>1603</v>
      </c>
      <c r="P6737" t="s">
        <v>1605</v>
      </c>
      <c r="Q6737">
        <v>703.08479999999997</v>
      </c>
    </row>
    <row r="6738" spans="1:17" hidden="1" x14ac:dyDescent="0.3">
      <c r="A6738" t="s">
        <v>1119</v>
      </c>
      <c r="B6738">
        <v>11.5</v>
      </c>
      <c r="C6738">
        <v>11.5</v>
      </c>
      <c r="E6738">
        <v>132.96260000000001</v>
      </c>
      <c r="F6738">
        <f t="shared" si="105"/>
        <v>11.561965217391306</v>
      </c>
      <c r="H6738" t="s">
        <v>1571</v>
      </c>
      <c r="I6738">
        <v>1.7714095999999999E-2</v>
      </c>
      <c r="J6738" t="s">
        <v>1582</v>
      </c>
      <c r="K6738">
        <v>132.96260000000001</v>
      </c>
      <c r="L6738" t="s">
        <v>1590</v>
      </c>
      <c r="M6738">
        <v>2009</v>
      </c>
      <c r="N6738" t="s">
        <v>1599</v>
      </c>
      <c r="O6738" t="s">
        <v>1603</v>
      </c>
      <c r="P6738" t="s">
        <v>1606</v>
      </c>
      <c r="Q6738">
        <v>1442.7886000000001</v>
      </c>
    </row>
    <row r="6739" spans="1:17" hidden="1" x14ac:dyDescent="0.3">
      <c r="A6739" t="s">
        <v>175</v>
      </c>
      <c r="B6739">
        <v>11.1</v>
      </c>
      <c r="C6739">
        <v>11.1</v>
      </c>
      <c r="E6739">
        <v>156.46039999999999</v>
      </c>
      <c r="F6739">
        <f t="shared" si="105"/>
        <v>14.095531531531531</v>
      </c>
      <c r="H6739" t="s">
        <v>1571</v>
      </c>
      <c r="I6739">
        <v>0</v>
      </c>
      <c r="J6739" t="s">
        <v>1578</v>
      </c>
      <c r="K6739">
        <v>156.46039999999999</v>
      </c>
      <c r="L6739" t="s">
        <v>1589</v>
      </c>
      <c r="M6739">
        <v>1999</v>
      </c>
      <c r="N6739" t="s">
        <v>1599</v>
      </c>
      <c r="O6739" t="s">
        <v>1602</v>
      </c>
      <c r="P6739" t="s">
        <v>1605</v>
      </c>
      <c r="Q6739">
        <v>2376.9059999999999</v>
      </c>
    </row>
    <row r="6740" spans="1:17" hidden="1" x14ac:dyDescent="0.3">
      <c r="A6740" t="s">
        <v>1360</v>
      </c>
      <c r="B6740">
        <v>6.6349999999999998</v>
      </c>
      <c r="C6740">
        <v>6.6349999999999998</v>
      </c>
      <c r="E6740">
        <v>174.93960000000001</v>
      </c>
      <c r="F6740">
        <f t="shared" si="105"/>
        <v>26.36617935192163</v>
      </c>
      <c r="H6740" t="s">
        <v>1571</v>
      </c>
      <c r="I6740">
        <v>2.7069401999999999E-2</v>
      </c>
      <c r="J6740" t="s">
        <v>1577</v>
      </c>
      <c r="K6740">
        <v>174.93960000000001</v>
      </c>
      <c r="L6740" t="s">
        <v>1596</v>
      </c>
      <c r="M6740">
        <v>1997</v>
      </c>
      <c r="N6740" t="s">
        <v>1600</v>
      </c>
      <c r="O6740" t="s">
        <v>1602</v>
      </c>
      <c r="P6740" t="s">
        <v>1605</v>
      </c>
      <c r="Q6740">
        <v>1744.396</v>
      </c>
    </row>
    <row r="6741" spans="1:17" hidden="1" x14ac:dyDescent="0.3">
      <c r="A6741" t="s">
        <v>1390</v>
      </c>
      <c r="B6741">
        <v>7.81</v>
      </c>
      <c r="C6741">
        <v>7.81</v>
      </c>
      <c r="E6741">
        <v>123.1046</v>
      </c>
      <c r="F6741">
        <f t="shared" si="105"/>
        <v>15.762432778489117</v>
      </c>
      <c r="H6741" t="s">
        <v>1572</v>
      </c>
      <c r="I6741">
        <v>5.5226755000000002E-2</v>
      </c>
      <c r="J6741" t="s">
        <v>1584</v>
      </c>
      <c r="K6741">
        <v>123.1046</v>
      </c>
      <c r="L6741" t="s">
        <v>1596</v>
      </c>
      <c r="M6741">
        <v>1997</v>
      </c>
      <c r="N6741" t="s">
        <v>1600</v>
      </c>
      <c r="O6741" t="s">
        <v>1602</v>
      </c>
      <c r="P6741" t="s">
        <v>1605</v>
      </c>
      <c r="Q6741">
        <v>871.53219999999999</v>
      </c>
    </row>
    <row r="6742" spans="1:17" hidden="1" x14ac:dyDescent="0.3">
      <c r="A6742" t="s">
        <v>450</v>
      </c>
      <c r="B6742">
        <v>9.3949999999999996</v>
      </c>
      <c r="C6742">
        <v>9.3949999999999996</v>
      </c>
      <c r="E6742">
        <v>85.190799999999996</v>
      </c>
      <c r="F6742">
        <f t="shared" si="105"/>
        <v>9.0676742948376798</v>
      </c>
      <c r="H6742" t="s">
        <v>1571</v>
      </c>
      <c r="I6742">
        <v>4.0124624999999997E-2</v>
      </c>
      <c r="J6742" t="s">
        <v>1587</v>
      </c>
      <c r="K6742">
        <v>85.190799999999996</v>
      </c>
      <c r="L6742" t="s">
        <v>1590</v>
      </c>
      <c r="M6742">
        <v>2009</v>
      </c>
      <c r="N6742" t="s">
        <v>1599</v>
      </c>
      <c r="O6742" t="s">
        <v>1603</v>
      </c>
      <c r="P6742" t="s">
        <v>1606</v>
      </c>
      <c r="Q6742">
        <v>1342.2528</v>
      </c>
    </row>
    <row r="6743" spans="1:17" hidden="1" x14ac:dyDescent="0.3">
      <c r="A6743" t="s">
        <v>746</v>
      </c>
      <c r="B6743">
        <v>7</v>
      </c>
      <c r="C6743">
        <v>7</v>
      </c>
      <c r="E6743">
        <v>108.22799999999999</v>
      </c>
      <c r="F6743">
        <f t="shared" si="105"/>
        <v>15.461142857142857</v>
      </c>
      <c r="H6743" t="s">
        <v>1571</v>
      </c>
      <c r="I6743">
        <v>0.15137695800000001</v>
      </c>
      <c r="J6743" t="s">
        <v>1584</v>
      </c>
      <c r="K6743">
        <v>108.22799999999999</v>
      </c>
      <c r="L6743" t="s">
        <v>1597</v>
      </c>
      <c r="M6743">
        <v>2004</v>
      </c>
      <c r="N6743" t="s">
        <v>1600</v>
      </c>
      <c r="O6743" t="s">
        <v>1604</v>
      </c>
      <c r="P6743" t="s">
        <v>1605</v>
      </c>
      <c r="Q6743">
        <v>1171.808</v>
      </c>
    </row>
    <row r="6744" spans="1:17" hidden="1" x14ac:dyDescent="0.3">
      <c r="A6744" t="s">
        <v>979</v>
      </c>
      <c r="B6744">
        <v>6.71</v>
      </c>
      <c r="C6744">
        <v>6.71</v>
      </c>
      <c r="E6744">
        <v>217.51660000000001</v>
      </c>
      <c r="F6744">
        <f t="shared" si="105"/>
        <v>32.41678092399404</v>
      </c>
      <c r="H6744" t="s">
        <v>1571</v>
      </c>
      <c r="I6744">
        <v>3.5580130000000001E-2</v>
      </c>
      <c r="J6744" t="s">
        <v>1585</v>
      </c>
      <c r="K6744">
        <v>217.51660000000001</v>
      </c>
      <c r="L6744" t="s">
        <v>1597</v>
      </c>
      <c r="M6744">
        <v>2004</v>
      </c>
      <c r="N6744" t="s">
        <v>1600</v>
      </c>
      <c r="O6744" t="s">
        <v>1604</v>
      </c>
      <c r="P6744" t="s">
        <v>1605</v>
      </c>
      <c r="Q6744">
        <v>4572.0486000000001</v>
      </c>
    </row>
    <row r="6745" spans="1:17" hidden="1" x14ac:dyDescent="0.3">
      <c r="A6745" t="s">
        <v>1386</v>
      </c>
      <c r="B6745">
        <v>15.75</v>
      </c>
      <c r="C6745">
        <v>15.75</v>
      </c>
      <c r="E6745">
        <v>38.050600000000003</v>
      </c>
      <c r="F6745">
        <f t="shared" si="105"/>
        <v>2.4159111111111113</v>
      </c>
      <c r="H6745" t="s">
        <v>1571</v>
      </c>
      <c r="I6745">
        <v>0.166513779</v>
      </c>
      <c r="J6745" t="s">
        <v>1573</v>
      </c>
      <c r="K6745">
        <v>38.050600000000003</v>
      </c>
      <c r="L6745" t="s">
        <v>1590</v>
      </c>
      <c r="M6745">
        <v>2009</v>
      </c>
      <c r="N6745" t="s">
        <v>1599</v>
      </c>
      <c r="O6745" t="s">
        <v>1603</v>
      </c>
      <c r="P6745" t="s">
        <v>1606</v>
      </c>
      <c r="Q6745">
        <v>265.6542</v>
      </c>
    </row>
    <row r="6746" spans="1:17" hidden="1" x14ac:dyDescent="0.3">
      <c r="A6746" t="s">
        <v>719</v>
      </c>
      <c r="B6746">
        <v>19.850000000000001</v>
      </c>
      <c r="C6746">
        <v>19.850000000000001</v>
      </c>
      <c r="E6746">
        <v>123.7704</v>
      </c>
      <c r="F6746">
        <f t="shared" si="105"/>
        <v>6.2352846347607045</v>
      </c>
      <c r="H6746" t="s">
        <v>1571</v>
      </c>
      <c r="I6746">
        <v>6.4785629999999997E-2</v>
      </c>
      <c r="J6746" t="s">
        <v>1582</v>
      </c>
      <c r="K6746">
        <v>123.7704</v>
      </c>
      <c r="L6746" t="s">
        <v>1595</v>
      </c>
      <c r="M6746">
        <v>2007</v>
      </c>
      <c r="N6746" t="s">
        <v>1600</v>
      </c>
      <c r="O6746" t="s">
        <v>1604</v>
      </c>
      <c r="P6746" t="s">
        <v>1605</v>
      </c>
      <c r="Q6746">
        <v>2503.4079999999999</v>
      </c>
    </row>
    <row r="6747" spans="1:17" hidden="1" x14ac:dyDescent="0.3">
      <c r="A6747" t="s">
        <v>1172</v>
      </c>
      <c r="B6747">
        <v>9.5</v>
      </c>
      <c r="C6747">
        <v>9.5</v>
      </c>
      <c r="E6747">
        <v>189.28720000000001</v>
      </c>
      <c r="F6747">
        <f t="shared" si="105"/>
        <v>19.924968421052633</v>
      </c>
      <c r="H6747" t="s">
        <v>1571</v>
      </c>
      <c r="I6747">
        <v>8.5223446999999994E-2</v>
      </c>
      <c r="J6747" t="s">
        <v>1583</v>
      </c>
      <c r="K6747">
        <v>189.28720000000001</v>
      </c>
      <c r="L6747" t="s">
        <v>1589</v>
      </c>
      <c r="M6747">
        <v>1999</v>
      </c>
      <c r="N6747" t="s">
        <v>1599</v>
      </c>
      <c r="O6747" t="s">
        <v>1602</v>
      </c>
      <c r="P6747" t="s">
        <v>1605</v>
      </c>
      <c r="Q6747">
        <v>6050.7903999999999</v>
      </c>
    </row>
    <row r="6748" spans="1:17" hidden="1" x14ac:dyDescent="0.3">
      <c r="A6748" t="s">
        <v>1236</v>
      </c>
      <c r="B6748">
        <v>15.6</v>
      </c>
      <c r="C6748">
        <v>15.6</v>
      </c>
      <c r="E6748">
        <v>127.5994</v>
      </c>
      <c r="F6748">
        <f t="shared" si="105"/>
        <v>8.1794487179487181</v>
      </c>
      <c r="H6748" t="s">
        <v>1571</v>
      </c>
      <c r="I6748">
        <v>0.14391541699999999</v>
      </c>
      <c r="J6748" t="s">
        <v>1581</v>
      </c>
      <c r="K6748">
        <v>127.5994</v>
      </c>
      <c r="L6748" t="s">
        <v>1595</v>
      </c>
      <c r="M6748">
        <v>2007</v>
      </c>
      <c r="N6748" t="s">
        <v>1600</v>
      </c>
      <c r="O6748" t="s">
        <v>1604</v>
      </c>
      <c r="P6748" t="s">
        <v>1605</v>
      </c>
      <c r="Q6748">
        <v>2441.4886000000001</v>
      </c>
    </row>
    <row r="6749" spans="1:17" hidden="1" x14ac:dyDescent="0.3">
      <c r="A6749" t="s">
        <v>1268</v>
      </c>
      <c r="B6749">
        <v>11.29714885037626</v>
      </c>
      <c r="D6749">
        <f>E6749/G6749</f>
        <v>11.29714885037629</v>
      </c>
      <c r="E6749">
        <v>123.83880000000001</v>
      </c>
      <c r="F6749" t="e">
        <f t="shared" si="105"/>
        <v>#DIV/0!</v>
      </c>
      <c r="G6749">
        <v>10.961951695969301</v>
      </c>
      <c r="H6749" t="s">
        <v>1571</v>
      </c>
      <c r="I6749">
        <v>0.13227533799999999</v>
      </c>
      <c r="J6749" t="s">
        <v>1578</v>
      </c>
      <c r="K6749">
        <v>123.83880000000001</v>
      </c>
      <c r="L6749" t="s">
        <v>1598</v>
      </c>
      <c r="M6749">
        <v>1985</v>
      </c>
      <c r="N6749" t="s">
        <v>1600</v>
      </c>
      <c r="O6749" t="s">
        <v>1602</v>
      </c>
      <c r="P6749" t="s">
        <v>1607</v>
      </c>
      <c r="Q6749">
        <v>123.83880000000001</v>
      </c>
    </row>
    <row r="6750" spans="1:17" hidden="1" x14ac:dyDescent="0.3">
      <c r="A6750" t="s">
        <v>650</v>
      </c>
      <c r="B6750">
        <v>13.35</v>
      </c>
      <c r="C6750">
        <v>13.35</v>
      </c>
      <c r="E6750">
        <v>178.666</v>
      </c>
      <c r="F6750">
        <f t="shared" si="105"/>
        <v>13.383220973782771</v>
      </c>
      <c r="H6750" t="s">
        <v>1572</v>
      </c>
      <c r="I6750">
        <v>0.149338159</v>
      </c>
      <c r="J6750" t="s">
        <v>1579</v>
      </c>
      <c r="K6750">
        <v>178.666</v>
      </c>
      <c r="L6750" t="s">
        <v>1597</v>
      </c>
      <c r="M6750">
        <v>2004</v>
      </c>
      <c r="N6750" t="s">
        <v>1600</v>
      </c>
      <c r="O6750" t="s">
        <v>1604</v>
      </c>
      <c r="P6750" t="s">
        <v>1605</v>
      </c>
      <c r="Q6750">
        <v>1797.66</v>
      </c>
    </row>
    <row r="6751" spans="1:17" hidden="1" x14ac:dyDescent="0.3">
      <c r="A6751" t="s">
        <v>1451</v>
      </c>
      <c r="B6751">
        <v>11.1</v>
      </c>
      <c r="C6751">
        <v>11.1</v>
      </c>
      <c r="E6751">
        <v>174.2054</v>
      </c>
      <c r="F6751">
        <f t="shared" si="105"/>
        <v>15.694180180180181</v>
      </c>
      <c r="H6751" t="s">
        <v>1571</v>
      </c>
      <c r="I6751">
        <v>4.4823438E-2</v>
      </c>
      <c r="J6751" t="s">
        <v>1579</v>
      </c>
      <c r="K6751">
        <v>174.2054</v>
      </c>
      <c r="L6751" t="s">
        <v>1596</v>
      </c>
      <c r="M6751">
        <v>1997</v>
      </c>
      <c r="N6751" t="s">
        <v>1600</v>
      </c>
      <c r="O6751" t="s">
        <v>1602</v>
      </c>
      <c r="P6751" t="s">
        <v>1605</v>
      </c>
      <c r="Q6751">
        <v>1926.1594</v>
      </c>
    </row>
    <row r="6752" spans="1:17" hidden="1" x14ac:dyDescent="0.3">
      <c r="A6752" t="s">
        <v>1012</v>
      </c>
      <c r="B6752">
        <v>15</v>
      </c>
      <c r="C6752">
        <v>15</v>
      </c>
      <c r="E6752">
        <v>219.7456</v>
      </c>
      <c r="F6752">
        <f t="shared" si="105"/>
        <v>14.649706666666667</v>
      </c>
      <c r="H6752" t="s">
        <v>1572</v>
      </c>
      <c r="I6752">
        <v>2.6818430000000001E-2</v>
      </c>
      <c r="J6752" t="s">
        <v>1578</v>
      </c>
      <c r="K6752">
        <v>219.7456</v>
      </c>
      <c r="L6752" t="s">
        <v>1592</v>
      </c>
      <c r="M6752">
        <v>1987</v>
      </c>
      <c r="N6752" t="s">
        <v>1601</v>
      </c>
      <c r="O6752" t="s">
        <v>1603</v>
      </c>
      <c r="P6752" t="s">
        <v>1605</v>
      </c>
      <c r="Q6752">
        <v>3094.6383999999998</v>
      </c>
    </row>
    <row r="6753" spans="1:17" hidden="1" x14ac:dyDescent="0.3">
      <c r="A6753" t="s">
        <v>1392</v>
      </c>
      <c r="B6753">
        <v>14.8</v>
      </c>
      <c r="C6753">
        <v>14.8</v>
      </c>
      <c r="E6753">
        <v>109.057</v>
      </c>
      <c r="F6753">
        <f t="shared" si="105"/>
        <v>7.3687162162162156</v>
      </c>
      <c r="H6753" t="s">
        <v>1572</v>
      </c>
      <c r="I6753">
        <v>4.407225E-2</v>
      </c>
      <c r="J6753" t="s">
        <v>1585</v>
      </c>
      <c r="K6753">
        <v>109.057</v>
      </c>
      <c r="L6753" t="s">
        <v>1590</v>
      </c>
      <c r="M6753">
        <v>2009</v>
      </c>
      <c r="N6753" t="s">
        <v>1599</v>
      </c>
      <c r="O6753" t="s">
        <v>1603</v>
      </c>
      <c r="P6753" t="s">
        <v>1606</v>
      </c>
      <c r="Q6753">
        <v>1428.1410000000001</v>
      </c>
    </row>
    <row r="6754" spans="1:17" hidden="1" x14ac:dyDescent="0.3">
      <c r="A6754" t="s">
        <v>1123</v>
      </c>
      <c r="B6754">
        <v>19.100000000000001</v>
      </c>
      <c r="C6754">
        <v>19.100000000000001</v>
      </c>
      <c r="E6754">
        <v>145.74180000000001</v>
      </c>
      <c r="F6754">
        <f t="shared" si="105"/>
        <v>7.6304607329842931</v>
      </c>
      <c r="H6754" t="s">
        <v>1572</v>
      </c>
      <c r="I6754">
        <v>2.5872152999999998E-2</v>
      </c>
      <c r="J6754" t="s">
        <v>1576</v>
      </c>
      <c r="K6754">
        <v>145.74180000000001</v>
      </c>
      <c r="L6754" t="s">
        <v>1596</v>
      </c>
      <c r="M6754">
        <v>1997</v>
      </c>
      <c r="N6754" t="s">
        <v>1600</v>
      </c>
      <c r="O6754" t="s">
        <v>1602</v>
      </c>
      <c r="P6754" t="s">
        <v>1605</v>
      </c>
      <c r="Q6754">
        <v>882.85080000000005</v>
      </c>
    </row>
    <row r="6755" spans="1:17" hidden="1" x14ac:dyDescent="0.3">
      <c r="A6755" t="s">
        <v>833</v>
      </c>
      <c r="B6755">
        <v>6.8250000000000002</v>
      </c>
      <c r="C6755">
        <v>6.8250000000000002</v>
      </c>
      <c r="E6755">
        <v>264.32260000000002</v>
      </c>
      <c r="F6755">
        <f t="shared" si="105"/>
        <v>38.728586080586084</v>
      </c>
      <c r="H6755" t="s">
        <v>1571</v>
      </c>
      <c r="I6755">
        <v>5.9835659000000013E-2</v>
      </c>
      <c r="J6755" t="s">
        <v>1582</v>
      </c>
      <c r="K6755">
        <v>264.32260000000002</v>
      </c>
      <c r="L6755" t="s">
        <v>1597</v>
      </c>
      <c r="M6755">
        <v>2004</v>
      </c>
      <c r="N6755" t="s">
        <v>1600</v>
      </c>
      <c r="O6755" t="s">
        <v>1604</v>
      </c>
      <c r="P6755" t="s">
        <v>1605</v>
      </c>
      <c r="Q6755">
        <v>4229.1616000000004</v>
      </c>
    </row>
    <row r="6756" spans="1:17" hidden="1" x14ac:dyDescent="0.3">
      <c r="A6756" t="s">
        <v>1481</v>
      </c>
      <c r="B6756">
        <v>17.21750736682699</v>
      </c>
      <c r="E6756">
        <v>228.001</v>
      </c>
      <c r="F6756" t="e">
        <f t="shared" si="105"/>
        <v>#DIV/0!</v>
      </c>
      <c r="H6756" t="s">
        <v>1571</v>
      </c>
      <c r="I6756">
        <v>0.13027716</v>
      </c>
      <c r="J6756" t="s">
        <v>1577</v>
      </c>
      <c r="K6756">
        <v>228.001</v>
      </c>
      <c r="L6756" t="s">
        <v>1598</v>
      </c>
      <c r="M6756">
        <v>1985</v>
      </c>
      <c r="N6756" t="s">
        <v>1600</v>
      </c>
      <c r="O6756" t="s">
        <v>1602</v>
      </c>
      <c r="P6756" t="s">
        <v>1607</v>
      </c>
      <c r="Q6756">
        <v>1148.5050000000001</v>
      </c>
    </row>
    <row r="6757" spans="1:17" hidden="1" x14ac:dyDescent="0.3">
      <c r="A6757" t="s">
        <v>278</v>
      </c>
      <c r="B6757">
        <v>17.350000000000001</v>
      </c>
      <c r="C6757">
        <v>17.350000000000001</v>
      </c>
      <c r="E6757">
        <v>88.085599999999999</v>
      </c>
      <c r="F6757">
        <f t="shared" si="105"/>
        <v>5.0769798270893371</v>
      </c>
      <c r="H6757" t="s">
        <v>1572</v>
      </c>
      <c r="I6757">
        <v>2.7653794999999998E-2</v>
      </c>
      <c r="J6757" t="s">
        <v>1584</v>
      </c>
      <c r="K6757">
        <v>88.085599999999999</v>
      </c>
      <c r="L6757" t="s">
        <v>1589</v>
      </c>
      <c r="M6757">
        <v>1999</v>
      </c>
      <c r="N6757" t="s">
        <v>1599</v>
      </c>
      <c r="O6757" t="s">
        <v>1602</v>
      </c>
      <c r="P6757" t="s">
        <v>1605</v>
      </c>
      <c r="Q6757">
        <v>1318.2840000000001</v>
      </c>
    </row>
    <row r="6758" spans="1:17" hidden="1" x14ac:dyDescent="0.3">
      <c r="A6758" t="s">
        <v>591</v>
      </c>
      <c r="B6758">
        <v>9.8000000000000007</v>
      </c>
      <c r="C6758">
        <v>9.8000000000000007</v>
      </c>
      <c r="E6758">
        <v>102.4016</v>
      </c>
      <c r="F6758">
        <f t="shared" si="105"/>
        <v>10.449142857142856</v>
      </c>
      <c r="H6758" t="s">
        <v>1571</v>
      </c>
      <c r="I6758">
        <v>4.7147769999999999E-2</v>
      </c>
      <c r="J6758" t="s">
        <v>1578</v>
      </c>
      <c r="K6758">
        <v>102.4016</v>
      </c>
      <c r="L6758" t="s">
        <v>1592</v>
      </c>
      <c r="M6758">
        <v>1987</v>
      </c>
      <c r="N6758" t="s">
        <v>1601</v>
      </c>
      <c r="O6758" t="s">
        <v>1603</v>
      </c>
      <c r="P6758" t="s">
        <v>1605</v>
      </c>
      <c r="Q6758">
        <v>1720.4272000000001</v>
      </c>
    </row>
    <row r="6759" spans="1:17" hidden="1" x14ac:dyDescent="0.3">
      <c r="A6759" t="s">
        <v>689</v>
      </c>
      <c r="B6759">
        <v>19.350000000000001</v>
      </c>
      <c r="C6759">
        <v>19.350000000000001</v>
      </c>
      <c r="E6759">
        <v>164.11840000000001</v>
      </c>
      <c r="F6759">
        <f t="shared" si="105"/>
        <v>8.4815710594315252</v>
      </c>
      <c r="H6759" t="s">
        <v>1572</v>
      </c>
      <c r="I6759">
        <v>6.2882112000000004E-2</v>
      </c>
      <c r="J6759" t="s">
        <v>1578</v>
      </c>
      <c r="K6759">
        <v>164.11840000000001</v>
      </c>
      <c r="L6759" t="s">
        <v>1595</v>
      </c>
      <c r="M6759">
        <v>2007</v>
      </c>
      <c r="N6759" t="s">
        <v>1600</v>
      </c>
      <c r="O6759" t="s">
        <v>1604</v>
      </c>
      <c r="P6759" t="s">
        <v>1605</v>
      </c>
      <c r="Q6759">
        <v>2807.0128</v>
      </c>
    </row>
    <row r="6760" spans="1:17" hidden="1" x14ac:dyDescent="0.3">
      <c r="A6760" t="s">
        <v>157</v>
      </c>
      <c r="B6760">
        <v>18.600000000000001</v>
      </c>
      <c r="C6760">
        <v>18.600000000000001</v>
      </c>
      <c r="E6760">
        <v>98.9358</v>
      </c>
      <c r="F6760">
        <f t="shared" si="105"/>
        <v>5.319129032258064</v>
      </c>
      <c r="H6760" t="s">
        <v>1571</v>
      </c>
      <c r="I6760">
        <v>0.15229469100000001</v>
      </c>
      <c r="J6760" t="s">
        <v>1581</v>
      </c>
      <c r="K6760">
        <v>98.9358</v>
      </c>
      <c r="L6760" t="s">
        <v>1589</v>
      </c>
      <c r="M6760">
        <v>1999</v>
      </c>
      <c r="N6760" t="s">
        <v>1599</v>
      </c>
      <c r="O6760" t="s">
        <v>1602</v>
      </c>
      <c r="P6760" t="s">
        <v>1605</v>
      </c>
      <c r="Q6760">
        <v>1508.037</v>
      </c>
    </row>
    <row r="6761" spans="1:17" hidden="1" x14ac:dyDescent="0.3">
      <c r="A6761" t="s">
        <v>162</v>
      </c>
      <c r="B6761">
        <v>7.27</v>
      </c>
      <c r="C6761">
        <v>7.27</v>
      </c>
      <c r="E6761">
        <v>114.45180000000001</v>
      </c>
      <c r="F6761">
        <f t="shared" si="105"/>
        <v>15.743026134800552</v>
      </c>
      <c r="H6761" t="s">
        <v>1571</v>
      </c>
      <c r="I6761">
        <v>7.1064499000000003E-2</v>
      </c>
      <c r="J6761" t="s">
        <v>1574</v>
      </c>
      <c r="K6761">
        <v>114.45180000000001</v>
      </c>
      <c r="L6761" t="s">
        <v>1597</v>
      </c>
      <c r="M6761">
        <v>2004</v>
      </c>
      <c r="N6761" t="s">
        <v>1600</v>
      </c>
      <c r="O6761" t="s">
        <v>1604</v>
      </c>
      <c r="P6761" t="s">
        <v>1605</v>
      </c>
      <c r="Q6761">
        <v>1366.2216000000001</v>
      </c>
    </row>
    <row r="6762" spans="1:17" hidden="1" x14ac:dyDescent="0.3">
      <c r="A6762" t="s">
        <v>537</v>
      </c>
      <c r="B6762">
        <v>12.6</v>
      </c>
      <c r="C6762">
        <v>12.6</v>
      </c>
      <c r="E6762">
        <v>122.0072</v>
      </c>
      <c r="F6762">
        <f t="shared" si="105"/>
        <v>9.6831111111111117</v>
      </c>
      <c r="H6762" t="s">
        <v>1572</v>
      </c>
      <c r="I6762">
        <v>4.1726942000000003E-2</v>
      </c>
      <c r="J6762" t="s">
        <v>1576</v>
      </c>
      <c r="K6762">
        <v>122.0072</v>
      </c>
      <c r="L6762" t="s">
        <v>1590</v>
      </c>
      <c r="M6762">
        <v>2009</v>
      </c>
      <c r="N6762" t="s">
        <v>1599</v>
      </c>
      <c r="O6762" t="s">
        <v>1603</v>
      </c>
      <c r="P6762" t="s">
        <v>1606</v>
      </c>
      <c r="Q6762">
        <v>1470.0863999999999</v>
      </c>
    </row>
    <row r="6763" spans="1:17" hidden="1" x14ac:dyDescent="0.3">
      <c r="A6763" t="s">
        <v>348</v>
      </c>
      <c r="B6763">
        <v>15.4898475259062</v>
      </c>
      <c r="E6763">
        <v>196.77680000000001</v>
      </c>
      <c r="F6763" t="e">
        <f t="shared" si="105"/>
        <v>#DIV/0!</v>
      </c>
      <c r="H6763" t="s">
        <v>1571</v>
      </c>
      <c r="I6763">
        <v>5.5121891999999999E-2</v>
      </c>
      <c r="J6763" t="s">
        <v>1573</v>
      </c>
      <c r="K6763">
        <v>196.77680000000001</v>
      </c>
      <c r="L6763" t="s">
        <v>1593</v>
      </c>
      <c r="M6763">
        <v>1985</v>
      </c>
      <c r="N6763" t="s">
        <v>1599</v>
      </c>
      <c r="O6763" t="s">
        <v>1603</v>
      </c>
      <c r="P6763" t="s">
        <v>1608</v>
      </c>
      <c r="Q6763">
        <v>5912.3040000000001</v>
      </c>
    </row>
    <row r="6764" spans="1:17" hidden="1" x14ac:dyDescent="0.3">
      <c r="A6764" t="s">
        <v>1318</v>
      </c>
      <c r="B6764">
        <v>12.65</v>
      </c>
      <c r="C6764">
        <v>12.65</v>
      </c>
      <c r="E6764">
        <v>108.6938</v>
      </c>
      <c r="F6764">
        <f t="shared" si="105"/>
        <v>8.5923952569169959</v>
      </c>
      <c r="H6764" t="s">
        <v>1571</v>
      </c>
      <c r="I6764">
        <v>4.2211119000000012E-2</v>
      </c>
      <c r="J6764" t="s">
        <v>1577</v>
      </c>
      <c r="K6764">
        <v>108.6938</v>
      </c>
      <c r="L6764" t="s">
        <v>1596</v>
      </c>
      <c r="M6764">
        <v>1997</v>
      </c>
      <c r="N6764" t="s">
        <v>1600</v>
      </c>
      <c r="O6764" t="s">
        <v>1602</v>
      </c>
      <c r="P6764" t="s">
        <v>1605</v>
      </c>
      <c r="Q6764">
        <v>1393.5193999999999</v>
      </c>
    </row>
    <row r="6765" spans="1:17" x14ac:dyDescent="0.3">
      <c r="A6765" t="s">
        <v>1008</v>
      </c>
      <c r="B6765">
        <v>16.741661097504331</v>
      </c>
      <c r="E6765">
        <v>220.37979999999999</v>
      </c>
      <c r="F6765" t="e">
        <f t="shared" si="105"/>
        <v>#DIV/0!</v>
      </c>
      <c r="H6765" t="s">
        <v>1572</v>
      </c>
      <c r="I6765">
        <v>0.132500853</v>
      </c>
      <c r="J6765" t="s">
        <v>1584</v>
      </c>
      <c r="K6765">
        <v>220.37979999999999</v>
      </c>
      <c r="L6765" t="s">
        <v>1593</v>
      </c>
      <c r="M6765">
        <v>1985</v>
      </c>
      <c r="N6765" t="s">
        <v>1599</v>
      </c>
      <c r="O6765" t="s">
        <v>1603</v>
      </c>
      <c r="P6765" t="s">
        <v>1608</v>
      </c>
      <c r="Q6765">
        <v>5289.1152000000002</v>
      </c>
    </row>
    <row r="6766" spans="1:17" hidden="1" x14ac:dyDescent="0.3">
      <c r="A6766" t="s">
        <v>387</v>
      </c>
      <c r="B6766">
        <v>17.5</v>
      </c>
      <c r="C6766">
        <v>17.5</v>
      </c>
      <c r="E6766">
        <v>184.72659999999999</v>
      </c>
      <c r="F6766">
        <f t="shared" si="105"/>
        <v>10.555805714285714</v>
      </c>
      <c r="H6766" t="s">
        <v>1571</v>
      </c>
      <c r="I6766">
        <v>1.5557425999999999E-2</v>
      </c>
      <c r="J6766" t="s">
        <v>1576</v>
      </c>
      <c r="K6766">
        <v>184.72659999999999</v>
      </c>
      <c r="L6766" t="s">
        <v>1597</v>
      </c>
      <c r="M6766">
        <v>2004</v>
      </c>
      <c r="N6766" t="s">
        <v>1600</v>
      </c>
      <c r="O6766" t="s">
        <v>1604</v>
      </c>
      <c r="P6766" t="s">
        <v>1605</v>
      </c>
      <c r="Q6766">
        <v>2213.1192000000001</v>
      </c>
    </row>
    <row r="6767" spans="1:17" hidden="1" x14ac:dyDescent="0.3">
      <c r="A6767" t="s">
        <v>1387</v>
      </c>
      <c r="B6767">
        <v>8.06</v>
      </c>
      <c r="C6767">
        <v>8.06</v>
      </c>
      <c r="E6767">
        <v>229.73259999999999</v>
      </c>
      <c r="F6767">
        <f t="shared" si="105"/>
        <v>28.502803970223322</v>
      </c>
      <c r="H6767" t="s">
        <v>1571</v>
      </c>
      <c r="I6767">
        <v>2.1409912999999999E-2</v>
      </c>
      <c r="J6767" t="s">
        <v>1581</v>
      </c>
      <c r="K6767">
        <v>229.73259999999999</v>
      </c>
      <c r="L6767" t="s">
        <v>1589</v>
      </c>
      <c r="M6767">
        <v>1999</v>
      </c>
      <c r="N6767" t="s">
        <v>1599</v>
      </c>
      <c r="O6767" t="s">
        <v>1602</v>
      </c>
      <c r="P6767" t="s">
        <v>1605</v>
      </c>
      <c r="Q6767">
        <v>6930.9780000000001</v>
      </c>
    </row>
    <row r="6768" spans="1:17" hidden="1" x14ac:dyDescent="0.3">
      <c r="A6768" t="s">
        <v>1530</v>
      </c>
      <c r="B6768">
        <v>12.1</v>
      </c>
      <c r="C6768">
        <v>12.1</v>
      </c>
      <c r="E6768">
        <v>165.55260000000001</v>
      </c>
      <c r="F6768">
        <f t="shared" si="105"/>
        <v>13.682033057851241</v>
      </c>
      <c r="H6768" t="s">
        <v>1571</v>
      </c>
      <c r="I6768">
        <v>1.5497337E-2</v>
      </c>
      <c r="J6768" t="s">
        <v>1577</v>
      </c>
      <c r="K6768">
        <v>165.55260000000001</v>
      </c>
      <c r="L6768" t="s">
        <v>1590</v>
      </c>
      <c r="M6768">
        <v>2009</v>
      </c>
      <c r="N6768" t="s">
        <v>1599</v>
      </c>
      <c r="O6768" t="s">
        <v>1603</v>
      </c>
      <c r="P6768" t="s">
        <v>1606</v>
      </c>
      <c r="Q6768">
        <v>3453.5046000000002</v>
      </c>
    </row>
    <row r="6769" spans="1:17" hidden="1" x14ac:dyDescent="0.3">
      <c r="A6769" t="s">
        <v>680</v>
      </c>
      <c r="B6769">
        <v>4.7084390060965946</v>
      </c>
      <c r="E6769">
        <v>62.350999999999999</v>
      </c>
      <c r="F6769" t="e">
        <f t="shared" si="105"/>
        <v>#DIV/0!</v>
      </c>
      <c r="H6769" t="s">
        <v>1571</v>
      </c>
      <c r="I6769">
        <v>6.5612807999999995E-2</v>
      </c>
      <c r="J6769" t="s">
        <v>1577</v>
      </c>
      <c r="K6769">
        <v>62.351000000000013</v>
      </c>
      <c r="L6769" t="s">
        <v>1593</v>
      </c>
      <c r="M6769">
        <v>1985</v>
      </c>
      <c r="N6769" t="s">
        <v>1599</v>
      </c>
      <c r="O6769" t="s">
        <v>1603</v>
      </c>
      <c r="P6769" t="s">
        <v>1608</v>
      </c>
      <c r="Q6769">
        <v>2150.5340000000001</v>
      </c>
    </row>
    <row r="6770" spans="1:17" hidden="1" x14ac:dyDescent="0.3">
      <c r="A6770" t="s">
        <v>315</v>
      </c>
      <c r="B6770">
        <v>17.2</v>
      </c>
      <c r="C6770">
        <v>17.2</v>
      </c>
      <c r="E6770">
        <v>166.61840000000001</v>
      </c>
      <c r="F6770">
        <f t="shared" si="105"/>
        <v>9.6871162790697678</v>
      </c>
      <c r="H6770" t="s">
        <v>1572</v>
      </c>
      <c r="I6770">
        <v>1.2030747E-2</v>
      </c>
      <c r="J6770" t="s">
        <v>1584</v>
      </c>
      <c r="K6770">
        <v>166.61840000000001</v>
      </c>
      <c r="L6770" t="s">
        <v>1589</v>
      </c>
      <c r="M6770">
        <v>1999</v>
      </c>
      <c r="N6770" t="s">
        <v>1599</v>
      </c>
      <c r="O6770" t="s">
        <v>1602</v>
      </c>
      <c r="P6770" t="s">
        <v>1605</v>
      </c>
      <c r="Q6770">
        <v>1155.8288</v>
      </c>
    </row>
    <row r="6771" spans="1:17" hidden="1" x14ac:dyDescent="0.3">
      <c r="A6771" t="s">
        <v>1282</v>
      </c>
      <c r="B6771">
        <v>16.655868778932721</v>
      </c>
      <c r="E6771">
        <v>215.12180000000001</v>
      </c>
      <c r="F6771" t="e">
        <f t="shared" si="105"/>
        <v>#DIV/0!</v>
      </c>
      <c r="H6771" t="s">
        <v>1571</v>
      </c>
      <c r="I6771">
        <v>7.560369900000001E-2</v>
      </c>
      <c r="J6771" t="s">
        <v>1579</v>
      </c>
      <c r="K6771">
        <v>215.12180000000001</v>
      </c>
      <c r="L6771" t="s">
        <v>1593</v>
      </c>
      <c r="M6771">
        <v>1985</v>
      </c>
      <c r="N6771" t="s">
        <v>1599</v>
      </c>
      <c r="O6771" t="s">
        <v>1603</v>
      </c>
      <c r="P6771" t="s">
        <v>1608</v>
      </c>
      <c r="Q6771">
        <v>3205.8270000000002</v>
      </c>
    </row>
    <row r="6772" spans="1:17" hidden="1" x14ac:dyDescent="0.3">
      <c r="A6772" t="s">
        <v>1053</v>
      </c>
      <c r="B6772">
        <v>5.94</v>
      </c>
      <c r="C6772">
        <v>5.94</v>
      </c>
      <c r="E6772">
        <v>186.75559999999999</v>
      </c>
      <c r="F6772">
        <f t="shared" si="105"/>
        <v>31.440336700336697</v>
      </c>
      <c r="H6772" t="s">
        <v>1572</v>
      </c>
      <c r="I6772">
        <v>2.9372367E-2</v>
      </c>
      <c r="J6772" t="s">
        <v>1585</v>
      </c>
      <c r="K6772">
        <v>186.75559999999999</v>
      </c>
      <c r="L6772" t="s">
        <v>1596</v>
      </c>
      <c r="M6772">
        <v>1997</v>
      </c>
      <c r="N6772" t="s">
        <v>1600</v>
      </c>
      <c r="O6772" t="s">
        <v>1602</v>
      </c>
      <c r="P6772" t="s">
        <v>1605</v>
      </c>
      <c r="Q6772">
        <v>3942.8676</v>
      </c>
    </row>
    <row r="6773" spans="1:17" hidden="1" x14ac:dyDescent="0.3">
      <c r="A6773" t="s">
        <v>1454</v>
      </c>
      <c r="B6773">
        <v>16.7</v>
      </c>
      <c r="C6773">
        <v>16.7</v>
      </c>
      <c r="E6773">
        <v>217.88499999999999</v>
      </c>
      <c r="F6773">
        <f t="shared" si="105"/>
        <v>13.047005988023953</v>
      </c>
      <c r="H6773" t="s">
        <v>1571</v>
      </c>
      <c r="I6773">
        <v>7.0096517999999997E-2</v>
      </c>
      <c r="J6773" t="s">
        <v>1573</v>
      </c>
      <c r="K6773">
        <v>217.88499999999999</v>
      </c>
      <c r="L6773" t="s">
        <v>1592</v>
      </c>
      <c r="M6773">
        <v>1987</v>
      </c>
      <c r="N6773" t="s">
        <v>1601</v>
      </c>
      <c r="O6773" t="s">
        <v>1603</v>
      </c>
      <c r="P6773" t="s">
        <v>1605</v>
      </c>
      <c r="Q6773">
        <v>3894.93</v>
      </c>
    </row>
    <row r="6774" spans="1:17" hidden="1" x14ac:dyDescent="0.3">
      <c r="A6774" t="s">
        <v>929</v>
      </c>
      <c r="B6774">
        <v>7.39</v>
      </c>
      <c r="C6774">
        <v>7.39</v>
      </c>
      <c r="E6774">
        <v>141.547</v>
      </c>
      <c r="F6774">
        <f t="shared" si="105"/>
        <v>19.153856562922869</v>
      </c>
      <c r="H6774" t="s">
        <v>1571</v>
      </c>
      <c r="I6774">
        <v>0.120258245</v>
      </c>
      <c r="J6774" t="s">
        <v>1587</v>
      </c>
      <c r="K6774">
        <v>141.547</v>
      </c>
      <c r="L6774" t="s">
        <v>1597</v>
      </c>
      <c r="M6774">
        <v>2004</v>
      </c>
      <c r="N6774" t="s">
        <v>1600</v>
      </c>
      <c r="O6774" t="s">
        <v>1604</v>
      </c>
      <c r="P6774" t="s">
        <v>1605</v>
      </c>
      <c r="Q6774">
        <v>2290.3519999999999</v>
      </c>
    </row>
    <row r="6775" spans="1:17" hidden="1" x14ac:dyDescent="0.3">
      <c r="A6775" t="s">
        <v>457</v>
      </c>
      <c r="B6775">
        <v>20.7</v>
      </c>
      <c r="C6775">
        <v>20.7</v>
      </c>
      <c r="E6775">
        <v>100.10420000000001</v>
      </c>
      <c r="F6775">
        <f t="shared" si="105"/>
        <v>4.8359516908212568</v>
      </c>
      <c r="H6775" t="s">
        <v>1572</v>
      </c>
      <c r="I6775">
        <v>7.928147599999999E-2</v>
      </c>
      <c r="J6775" t="s">
        <v>1578</v>
      </c>
      <c r="K6775">
        <v>100.10420000000001</v>
      </c>
      <c r="L6775" t="s">
        <v>1597</v>
      </c>
      <c r="M6775">
        <v>2004</v>
      </c>
      <c r="N6775" t="s">
        <v>1600</v>
      </c>
      <c r="O6775" t="s">
        <v>1604</v>
      </c>
      <c r="P6775" t="s">
        <v>1605</v>
      </c>
      <c r="Q6775">
        <v>892.83780000000002</v>
      </c>
    </row>
    <row r="6776" spans="1:17" hidden="1" x14ac:dyDescent="0.3">
      <c r="A6776" t="s">
        <v>1290</v>
      </c>
      <c r="B6776">
        <v>10.75708894873951</v>
      </c>
      <c r="E6776">
        <v>142.4496</v>
      </c>
      <c r="F6776" t="e">
        <f t="shared" si="105"/>
        <v>#DIV/0!</v>
      </c>
      <c r="H6776" t="s">
        <v>1571</v>
      </c>
      <c r="I6776">
        <v>9.7768728000000013E-2</v>
      </c>
      <c r="J6776" t="s">
        <v>1577</v>
      </c>
      <c r="K6776">
        <v>142.4496</v>
      </c>
      <c r="L6776" t="s">
        <v>1598</v>
      </c>
      <c r="M6776">
        <v>1985</v>
      </c>
      <c r="N6776" t="s">
        <v>1600</v>
      </c>
      <c r="O6776" t="s">
        <v>1602</v>
      </c>
      <c r="P6776" t="s">
        <v>1607</v>
      </c>
      <c r="Q6776">
        <v>564.59839999999997</v>
      </c>
    </row>
    <row r="6777" spans="1:17" x14ac:dyDescent="0.3">
      <c r="A6777" t="s">
        <v>80</v>
      </c>
      <c r="B6777">
        <v>13.37000784882915</v>
      </c>
      <c r="E6777">
        <v>172.2764</v>
      </c>
      <c r="F6777" t="e">
        <f t="shared" si="105"/>
        <v>#DIV/0!</v>
      </c>
      <c r="H6777" t="s">
        <v>1572</v>
      </c>
      <c r="I6777">
        <v>0.104786172</v>
      </c>
      <c r="J6777" t="s">
        <v>1579</v>
      </c>
      <c r="K6777">
        <v>172.2764</v>
      </c>
      <c r="L6777" t="s">
        <v>1593</v>
      </c>
      <c r="M6777">
        <v>1985</v>
      </c>
      <c r="N6777" t="s">
        <v>1599</v>
      </c>
      <c r="O6777" t="s">
        <v>1603</v>
      </c>
      <c r="P6777" t="s">
        <v>1608</v>
      </c>
      <c r="Q6777">
        <v>1545.9875999999999</v>
      </c>
    </row>
    <row r="6778" spans="1:17" hidden="1" x14ac:dyDescent="0.3">
      <c r="A6778" t="s">
        <v>1464</v>
      </c>
      <c r="B6778">
        <v>18.2</v>
      </c>
      <c r="C6778">
        <v>18.2</v>
      </c>
      <c r="E6778">
        <v>241.4196</v>
      </c>
      <c r="F6778">
        <f t="shared" si="105"/>
        <v>13.264813186813187</v>
      </c>
      <c r="H6778" t="s">
        <v>1572</v>
      </c>
      <c r="I6778">
        <v>4.3626604999999999E-2</v>
      </c>
      <c r="J6778" t="s">
        <v>1578</v>
      </c>
      <c r="K6778">
        <v>241.4196</v>
      </c>
      <c r="L6778" t="s">
        <v>1591</v>
      </c>
      <c r="M6778">
        <v>1998</v>
      </c>
      <c r="N6778" t="s">
        <v>1600</v>
      </c>
      <c r="O6778" t="s">
        <v>1603</v>
      </c>
      <c r="P6778" t="s">
        <v>1607</v>
      </c>
      <c r="Q6778">
        <v>482.03919999999999</v>
      </c>
    </row>
    <row r="6779" spans="1:17" hidden="1" x14ac:dyDescent="0.3">
      <c r="A6779" t="s">
        <v>272</v>
      </c>
      <c r="B6779">
        <v>20.2</v>
      </c>
      <c r="C6779">
        <v>20.2</v>
      </c>
      <c r="E6779">
        <v>195.21100000000001</v>
      </c>
      <c r="F6779">
        <f t="shared" si="105"/>
        <v>9.6639108910891096</v>
      </c>
      <c r="H6779" t="s">
        <v>1572</v>
      </c>
      <c r="I6779">
        <v>0.11783932799999999</v>
      </c>
      <c r="J6779" t="s">
        <v>1578</v>
      </c>
      <c r="K6779">
        <v>195.21100000000001</v>
      </c>
      <c r="L6779" t="s">
        <v>1590</v>
      </c>
      <c r="M6779">
        <v>2009</v>
      </c>
      <c r="N6779" t="s">
        <v>1599</v>
      </c>
      <c r="O6779" t="s">
        <v>1603</v>
      </c>
      <c r="P6779" t="s">
        <v>1606</v>
      </c>
      <c r="Q6779">
        <v>2356.9319999999998</v>
      </c>
    </row>
    <row r="6780" spans="1:17" hidden="1" x14ac:dyDescent="0.3">
      <c r="A6780" t="s">
        <v>184</v>
      </c>
      <c r="B6780">
        <v>6.3876823200189241</v>
      </c>
      <c r="E6780">
        <v>84.588200000000001</v>
      </c>
      <c r="F6780" t="e">
        <f t="shared" si="105"/>
        <v>#DIV/0!</v>
      </c>
      <c r="H6780" t="s">
        <v>1571</v>
      </c>
      <c r="I6780">
        <v>8.9858446999999994E-2</v>
      </c>
      <c r="J6780" t="s">
        <v>1577</v>
      </c>
      <c r="K6780">
        <v>84.588200000000001</v>
      </c>
      <c r="L6780" t="s">
        <v>1593</v>
      </c>
      <c r="M6780">
        <v>1985</v>
      </c>
      <c r="N6780" t="s">
        <v>1599</v>
      </c>
      <c r="O6780" t="s">
        <v>1603</v>
      </c>
      <c r="P6780" t="s">
        <v>1608</v>
      </c>
      <c r="Q6780">
        <v>2061.3168000000001</v>
      </c>
    </row>
    <row r="6781" spans="1:17" x14ac:dyDescent="0.3">
      <c r="A6781" t="s">
        <v>529</v>
      </c>
      <c r="B6781">
        <v>3.2425430092063752</v>
      </c>
      <c r="E6781">
        <v>42.379600000000003</v>
      </c>
      <c r="F6781" t="e">
        <f t="shared" si="105"/>
        <v>#DIV/0!</v>
      </c>
      <c r="H6781" t="s">
        <v>1572</v>
      </c>
      <c r="I6781">
        <v>0.18500898499999999</v>
      </c>
      <c r="J6781" t="s">
        <v>1576</v>
      </c>
      <c r="K6781">
        <v>42.379600000000003</v>
      </c>
      <c r="L6781" t="s">
        <v>1598</v>
      </c>
      <c r="M6781">
        <v>1985</v>
      </c>
      <c r="N6781" t="s">
        <v>1600</v>
      </c>
      <c r="O6781" t="s">
        <v>1602</v>
      </c>
      <c r="P6781" t="s">
        <v>1607</v>
      </c>
      <c r="Q6781">
        <v>123.83880000000001</v>
      </c>
    </row>
    <row r="6782" spans="1:17" hidden="1" x14ac:dyDescent="0.3">
      <c r="A6782" t="s">
        <v>1492</v>
      </c>
      <c r="B6782">
        <v>17.75</v>
      </c>
      <c r="C6782">
        <v>17.75</v>
      </c>
      <c r="E6782">
        <v>240.75380000000001</v>
      </c>
      <c r="F6782">
        <f t="shared" si="105"/>
        <v>13.563594366197183</v>
      </c>
      <c r="H6782" t="s">
        <v>1572</v>
      </c>
      <c r="I6782">
        <v>0.15670131500000001</v>
      </c>
      <c r="J6782" t="s">
        <v>1573</v>
      </c>
      <c r="K6782">
        <v>240.75380000000001</v>
      </c>
      <c r="L6782" t="s">
        <v>1592</v>
      </c>
      <c r="M6782">
        <v>1987</v>
      </c>
      <c r="N6782" t="s">
        <v>1601</v>
      </c>
      <c r="O6782" t="s">
        <v>1603</v>
      </c>
      <c r="P6782" t="s">
        <v>1605</v>
      </c>
      <c r="Q6782">
        <v>4566.7222000000002</v>
      </c>
    </row>
    <row r="6783" spans="1:17" hidden="1" x14ac:dyDescent="0.3">
      <c r="A6783" t="s">
        <v>476</v>
      </c>
      <c r="B6783">
        <v>8.7100000000000009</v>
      </c>
      <c r="C6783">
        <v>8.7100000000000009</v>
      </c>
      <c r="E6783">
        <v>43.574399999999997</v>
      </c>
      <c r="F6783">
        <f t="shared" si="105"/>
        <v>5.0028013777267502</v>
      </c>
      <c r="H6783" t="s">
        <v>1572</v>
      </c>
      <c r="I6783">
        <v>0</v>
      </c>
      <c r="J6783" t="s">
        <v>1573</v>
      </c>
      <c r="K6783">
        <v>43.574399999999997</v>
      </c>
      <c r="L6783" t="s">
        <v>1595</v>
      </c>
      <c r="M6783">
        <v>2007</v>
      </c>
      <c r="N6783" t="s">
        <v>1600</v>
      </c>
      <c r="O6783" t="s">
        <v>1604</v>
      </c>
      <c r="P6783" t="s">
        <v>1605</v>
      </c>
      <c r="Q6783">
        <v>498.01839999999999</v>
      </c>
    </row>
    <row r="6784" spans="1:17" hidden="1" x14ac:dyDescent="0.3">
      <c r="A6784" t="s">
        <v>31</v>
      </c>
      <c r="B6784">
        <v>18.850000000000001</v>
      </c>
      <c r="C6784">
        <v>18.850000000000001</v>
      </c>
      <c r="E6784">
        <v>251.7724</v>
      </c>
      <c r="F6784">
        <f t="shared" si="105"/>
        <v>13.356625994694959</v>
      </c>
      <c r="H6784" t="s">
        <v>1572</v>
      </c>
      <c r="I6784">
        <v>0.13908768299999999</v>
      </c>
      <c r="J6784" t="s">
        <v>1579</v>
      </c>
      <c r="K6784">
        <v>251.7724</v>
      </c>
      <c r="L6784" t="s">
        <v>1595</v>
      </c>
      <c r="M6784">
        <v>2007</v>
      </c>
      <c r="N6784" t="s">
        <v>1600</v>
      </c>
      <c r="O6784" t="s">
        <v>1604</v>
      </c>
      <c r="P6784" t="s">
        <v>1605</v>
      </c>
      <c r="Q6784">
        <v>3020.0688</v>
      </c>
    </row>
    <row r="6785" spans="1:17" hidden="1" x14ac:dyDescent="0.3">
      <c r="A6785" t="s">
        <v>452</v>
      </c>
      <c r="B6785">
        <v>20.75</v>
      </c>
      <c r="C6785">
        <v>20.75</v>
      </c>
      <c r="E6785">
        <v>192.0478</v>
      </c>
      <c r="F6785">
        <f t="shared" si="105"/>
        <v>9.2553156626506023</v>
      </c>
      <c r="H6785" t="s">
        <v>1571</v>
      </c>
      <c r="I6785">
        <v>8.9243789000000004E-2</v>
      </c>
      <c r="J6785" t="s">
        <v>1581</v>
      </c>
      <c r="K6785">
        <v>192.0478</v>
      </c>
      <c r="L6785" t="s">
        <v>1597</v>
      </c>
      <c r="M6785">
        <v>2004</v>
      </c>
      <c r="N6785" t="s">
        <v>1600</v>
      </c>
      <c r="O6785" t="s">
        <v>1604</v>
      </c>
      <c r="P6785" t="s">
        <v>1605</v>
      </c>
      <c r="Q6785">
        <v>4649.9471999999996</v>
      </c>
    </row>
    <row r="6786" spans="1:17" hidden="1" x14ac:dyDescent="0.3">
      <c r="A6786" t="s">
        <v>787</v>
      </c>
      <c r="B6786">
        <v>12.5</v>
      </c>
      <c r="C6786">
        <v>12.5</v>
      </c>
      <c r="E6786">
        <v>85.619799999999998</v>
      </c>
      <c r="F6786">
        <f t="shared" si="105"/>
        <v>6.8495840000000001</v>
      </c>
      <c r="H6786" t="s">
        <v>1572</v>
      </c>
      <c r="I6786">
        <v>7.3721115000000004E-2</v>
      </c>
      <c r="J6786" t="s">
        <v>1584</v>
      </c>
      <c r="K6786">
        <v>85.619799999999998</v>
      </c>
      <c r="L6786" t="s">
        <v>1597</v>
      </c>
      <c r="M6786">
        <v>2004</v>
      </c>
      <c r="N6786" t="s">
        <v>1600</v>
      </c>
      <c r="O6786" t="s">
        <v>1604</v>
      </c>
      <c r="P6786" t="s">
        <v>1605</v>
      </c>
      <c r="Q6786">
        <v>610.53859999999997</v>
      </c>
    </row>
    <row r="6787" spans="1:17" hidden="1" x14ac:dyDescent="0.3">
      <c r="A6787" t="s">
        <v>987</v>
      </c>
      <c r="B6787">
        <v>5.3250000000000002</v>
      </c>
      <c r="C6787">
        <v>5.3250000000000002</v>
      </c>
      <c r="E6787">
        <v>53.729799999999997</v>
      </c>
      <c r="F6787">
        <f t="shared" ref="F6787:F6850" si="106">E6787/C6787</f>
        <v>10.090103286384975</v>
      </c>
      <c r="H6787" t="s">
        <v>1572</v>
      </c>
      <c r="I6787">
        <v>0.138679995</v>
      </c>
      <c r="J6787" t="s">
        <v>1573</v>
      </c>
      <c r="K6787">
        <v>53.729799999999997</v>
      </c>
      <c r="L6787" t="s">
        <v>1596</v>
      </c>
      <c r="M6787">
        <v>1997</v>
      </c>
      <c r="N6787" t="s">
        <v>1600</v>
      </c>
      <c r="O6787" t="s">
        <v>1602</v>
      </c>
      <c r="P6787" t="s">
        <v>1605</v>
      </c>
      <c r="Q6787">
        <v>862.8768</v>
      </c>
    </row>
    <row r="6788" spans="1:17" hidden="1" x14ac:dyDescent="0.3">
      <c r="A6788" t="s">
        <v>1185</v>
      </c>
      <c r="B6788">
        <v>12.11419389740208</v>
      </c>
      <c r="E6788">
        <v>156.46299999999999</v>
      </c>
      <c r="F6788" t="e">
        <f t="shared" si="106"/>
        <v>#DIV/0!</v>
      </c>
      <c r="H6788" t="s">
        <v>1571</v>
      </c>
      <c r="I6788">
        <v>0.24026824799999999</v>
      </c>
      <c r="J6788" t="s">
        <v>1579</v>
      </c>
      <c r="K6788">
        <v>156.46299999999999</v>
      </c>
      <c r="L6788" t="s">
        <v>1598</v>
      </c>
      <c r="M6788">
        <v>1985</v>
      </c>
      <c r="N6788" t="s">
        <v>1600</v>
      </c>
      <c r="O6788" t="s">
        <v>1602</v>
      </c>
      <c r="P6788" t="s">
        <v>1607</v>
      </c>
      <c r="Q6788">
        <v>312.92599999999999</v>
      </c>
    </row>
    <row r="6789" spans="1:17" hidden="1" x14ac:dyDescent="0.3">
      <c r="A6789" t="s">
        <v>259</v>
      </c>
      <c r="B6789">
        <v>16.75</v>
      </c>
      <c r="C6789">
        <v>16.75</v>
      </c>
      <c r="E6789">
        <v>255.39879999999999</v>
      </c>
      <c r="F6789">
        <f t="shared" si="106"/>
        <v>15.247689552238805</v>
      </c>
      <c r="H6789" t="s">
        <v>1571</v>
      </c>
      <c r="I6789">
        <v>0</v>
      </c>
      <c r="J6789" t="s">
        <v>1576</v>
      </c>
      <c r="K6789">
        <v>255.39879999999999</v>
      </c>
      <c r="L6789" t="s">
        <v>1596</v>
      </c>
      <c r="M6789">
        <v>1997</v>
      </c>
      <c r="N6789" t="s">
        <v>1600</v>
      </c>
      <c r="O6789" t="s">
        <v>1602</v>
      </c>
      <c r="P6789" t="s">
        <v>1605</v>
      </c>
      <c r="Q6789">
        <v>4625.9784</v>
      </c>
    </row>
    <row r="6790" spans="1:17" hidden="1" x14ac:dyDescent="0.3">
      <c r="A6790" t="s">
        <v>546</v>
      </c>
      <c r="B6790">
        <v>16</v>
      </c>
      <c r="C6790">
        <v>16</v>
      </c>
      <c r="E6790">
        <v>141.24959999999999</v>
      </c>
      <c r="F6790">
        <f t="shared" si="106"/>
        <v>8.8280999999999992</v>
      </c>
      <c r="H6790" t="s">
        <v>1571</v>
      </c>
      <c r="I6790">
        <v>4.0911823999999999E-2</v>
      </c>
      <c r="J6790" t="s">
        <v>1579</v>
      </c>
      <c r="K6790">
        <v>141.24959999999999</v>
      </c>
      <c r="L6790" t="s">
        <v>1592</v>
      </c>
      <c r="M6790">
        <v>1987</v>
      </c>
      <c r="N6790" t="s">
        <v>1601</v>
      </c>
      <c r="O6790" t="s">
        <v>1603</v>
      </c>
      <c r="P6790" t="s">
        <v>1605</v>
      </c>
      <c r="Q6790">
        <v>3387.5904</v>
      </c>
    </row>
    <row r="6791" spans="1:17" hidden="1" x14ac:dyDescent="0.3">
      <c r="A6791" t="s">
        <v>650</v>
      </c>
      <c r="B6791">
        <v>13.35</v>
      </c>
      <c r="C6791">
        <v>13.35</v>
      </c>
      <c r="E6791">
        <v>179.76599999999999</v>
      </c>
      <c r="F6791">
        <f t="shared" si="106"/>
        <v>13.46561797752809</v>
      </c>
      <c r="H6791" t="s">
        <v>1572</v>
      </c>
      <c r="I6791">
        <v>0.14997485799999999</v>
      </c>
      <c r="J6791" t="s">
        <v>1579</v>
      </c>
      <c r="K6791">
        <v>179.76599999999999</v>
      </c>
      <c r="L6791" t="s">
        <v>1590</v>
      </c>
      <c r="M6791">
        <v>2009</v>
      </c>
      <c r="N6791" t="s">
        <v>1599</v>
      </c>
      <c r="O6791" t="s">
        <v>1603</v>
      </c>
      <c r="P6791" t="s">
        <v>1606</v>
      </c>
      <c r="Q6791">
        <v>5932.2780000000002</v>
      </c>
    </row>
    <row r="6792" spans="1:17" hidden="1" x14ac:dyDescent="0.3">
      <c r="A6792" t="s">
        <v>861</v>
      </c>
      <c r="B6792">
        <v>11.8</v>
      </c>
      <c r="C6792">
        <v>11.8</v>
      </c>
      <c r="E6792">
        <v>99.867400000000004</v>
      </c>
      <c r="F6792">
        <f t="shared" si="106"/>
        <v>8.4633389830508481</v>
      </c>
      <c r="H6792" t="s">
        <v>1572</v>
      </c>
      <c r="I6792">
        <v>2.6072872E-2</v>
      </c>
      <c r="J6792" t="s">
        <v>1575</v>
      </c>
      <c r="K6792">
        <v>99.867400000000004</v>
      </c>
      <c r="L6792" t="s">
        <v>1595</v>
      </c>
      <c r="M6792">
        <v>2007</v>
      </c>
      <c r="N6792" t="s">
        <v>1600</v>
      </c>
      <c r="O6792" t="s">
        <v>1604</v>
      </c>
      <c r="P6792" t="s">
        <v>1605</v>
      </c>
      <c r="Q6792">
        <v>1018.674</v>
      </c>
    </row>
    <row r="6793" spans="1:17" hidden="1" x14ac:dyDescent="0.3">
      <c r="A6793" t="s">
        <v>1508</v>
      </c>
      <c r="B6793">
        <v>10.65</v>
      </c>
      <c r="C6793">
        <v>10.65</v>
      </c>
      <c r="E6793">
        <v>231.46680000000001</v>
      </c>
      <c r="F6793">
        <f t="shared" si="106"/>
        <v>21.733971830985915</v>
      </c>
      <c r="H6793" t="s">
        <v>1572</v>
      </c>
      <c r="I6793">
        <v>8.548276099999999E-2</v>
      </c>
      <c r="J6793" t="s">
        <v>1579</v>
      </c>
      <c r="K6793">
        <v>231.46680000000001</v>
      </c>
      <c r="L6793" t="s">
        <v>1590</v>
      </c>
      <c r="M6793">
        <v>2009</v>
      </c>
      <c r="N6793" t="s">
        <v>1599</v>
      </c>
      <c r="O6793" t="s">
        <v>1603</v>
      </c>
      <c r="P6793" t="s">
        <v>1606</v>
      </c>
      <c r="Q6793">
        <v>3225.1352000000002</v>
      </c>
    </row>
    <row r="6794" spans="1:17" hidden="1" x14ac:dyDescent="0.3">
      <c r="A6794" t="s">
        <v>1530</v>
      </c>
      <c r="B6794">
        <v>12.1</v>
      </c>
      <c r="C6794">
        <v>12.1</v>
      </c>
      <c r="E6794">
        <v>165.8526</v>
      </c>
      <c r="F6794">
        <f t="shared" si="106"/>
        <v>13.706826446280992</v>
      </c>
      <c r="H6794" t="s">
        <v>1571</v>
      </c>
      <c r="I6794">
        <v>1.5521768E-2</v>
      </c>
      <c r="J6794" t="s">
        <v>1577</v>
      </c>
      <c r="K6794">
        <v>165.8526</v>
      </c>
      <c r="L6794" t="s">
        <v>1595</v>
      </c>
      <c r="M6794">
        <v>2007</v>
      </c>
      <c r="N6794" t="s">
        <v>1600</v>
      </c>
      <c r="O6794" t="s">
        <v>1604</v>
      </c>
      <c r="P6794" t="s">
        <v>1605</v>
      </c>
      <c r="Q6794">
        <v>3124.5994000000001</v>
      </c>
    </row>
    <row r="6795" spans="1:17" hidden="1" x14ac:dyDescent="0.3">
      <c r="A6795" t="s">
        <v>1405</v>
      </c>
      <c r="B6795">
        <v>9.3949999999999996</v>
      </c>
      <c r="C6795">
        <v>9.3949999999999996</v>
      </c>
      <c r="E6795">
        <v>105.828</v>
      </c>
      <c r="F6795">
        <f t="shared" si="106"/>
        <v>11.264289515699842</v>
      </c>
      <c r="H6795" t="s">
        <v>1571</v>
      </c>
      <c r="I6795">
        <v>9.9101844999999994E-2</v>
      </c>
      <c r="J6795" t="s">
        <v>1579</v>
      </c>
      <c r="K6795">
        <v>105.828</v>
      </c>
      <c r="L6795" t="s">
        <v>1597</v>
      </c>
      <c r="M6795">
        <v>2004</v>
      </c>
      <c r="N6795" t="s">
        <v>1600</v>
      </c>
      <c r="O6795" t="s">
        <v>1604</v>
      </c>
      <c r="P6795" t="s">
        <v>1605</v>
      </c>
      <c r="Q6795">
        <v>1704.4480000000001</v>
      </c>
    </row>
    <row r="6796" spans="1:17" hidden="1" x14ac:dyDescent="0.3">
      <c r="A6796" t="s">
        <v>56</v>
      </c>
      <c r="B6796">
        <v>19.600000000000001</v>
      </c>
      <c r="C6796">
        <v>19.600000000000001</v>
      </c>
      <c r="E6796">
        <v>152.00239999999999</v>
      </c>
      <c r="F6796">
        <f t="shared" si="106"/>
        <v>7.7552244897959177</v>
      </c>
      <c r="H6796" t="s">
        <v>1571</v>
      </c>
      <c r="I6796">
        <v>2.5281801999999999E-2</v>
      </c>
      <c r="J6796" t="s">
        <v>1582</v>
      </c>
      <c r="K6796">
        <v>152.00239999999999</v>
      </c>
      <c r="L6796" t="s">
        <v>1597</v>
      </c>
      <c r="M6796">
        <v>2004</v>
      </c>
      <c r="N6796" t="s">
        <v>1600</v>
      </c>
      <c r="O6796" t="s">
        <v>1604</v>
      </c>
      <c r="P6796" t="s">
        <v>1605</v>
      </c>
      <c r="Q6796">
        <v>2884.2456000000002</v>
      </c>
    </row>
    <row r="6797" spans="1:17" hidden="1" x14ac:dyDescent="0.3">
      <c r="A6797" t="s">
        <v>223</v>
      </c>
      <c r="B6797">
        <v>14.1</v>
      </c>
      <c r="C6797">
        <v>14.1</v>
      </c>
      <c r="E6797">
        <v>86.919799999999995</v>
      </c>
      <c r="F6797">
        <f t="shared" si="106"/>
        <v>6.1645248226950349</v>
      </c>
      <c r="H6797" t="s">
        <v>1571</v>
      </c>
      <c r="I6797">
        <v>0.12567593599999999</v>
      </c>
      <c r="J6797" t="s">
        <v>1576</v>
      </c>
      <c r="K6797">
        <v>86.919799999999995</v>
      </c>
      <c r="L6797" t="s">
        <v>1592</v>
      </c>
      <c r="M6797">
        <v>1987</v>
      </c>
      <c r="N6797" t="s">
        <v>1601</v>
      </c>
      <c r="O6797" t="s">
        <v>1603</v>
      </c>
      <c r="P6797" t="s">
        <v>1605</v>
      </c>
      <c r="Q6797">
        <v>1133.8574000000001</v>
      </c>
    </row>
    <row r="6798" spans="1:17" hidden="1" x14ac:dyDescent="0.3">
      <c r="A6798" t="s">
        <v>248</v>
      </c>
      <c r="B6798">
        <v>10.3541774549303</v>
      </c>
      <c r="E6798">
        <v>177.93700000000001</v>
      </c>
      <c r="F6798" t="e">
        <f t="shared" si="106"/>
        <v>#DIV/0!</v>
      </c>
      <c r="H6798" t="s">
        <v>1571</v>
      </c>
      <c r="I6798">
        <v>7.2048180000000003E-2</v>
      </c>
      <c r="J6798" t="s">
        <v>1581</v>
      </c>
      <c r="K6798">
        <v>177.93700000000001</v>
      </c>
      <c r="L6798" t="s">
        <v>1593</v>
      </c>
      <c r="M6798">
        <v>1985</v>
      </c>
      <c r="N6798" t="s">
        <v>1599</v>
      </c>
      <c r="O6798" t="s">
        <v>1603</v>
      </c>
      <c r="P6798" t="s">
        <v>1608</v>
      </c>
      <c r="Q6798">
        <v>6881.0430000000006</v>
      </c>
    </row>
    <row r="6799" spans="1:17" hidden="1" x14ac:dyDescent="0.3">
      <c r="A6799" t="s">
        <v>1038</v>
      </c>
      <c r="B6799">
        <v>16.5</v>
      </c>
      <c r="C6799">
        <v>16.5</v>
      </c>
      <c r="E6799">
        <v>104.79900000000001</v>
      </c>
      <c r="F6799">
        <f t="shared" si="106"/>
        <v>6.3514545454545459</v>
      </c>
      <c r="H6799" t="s">
        <v>1572</v>
      </c>
      <c r="I6799">
        <v>6.8263915999999994E-2</v>
      </c>
      <c r="J6799" t="s">
        <v>1584</v>
      </c>
      <c r="K6799">
        <v>104.79900000000001</v>
      </c>
      <c r="L6799" t="s">
        <v>1594</v>
      </c>
      <c r="M6799">
        <v>2002</v>
      </c>
      <c r="N6799" t="s">
        <v>1600</v>
      </c>
      <c r="O6799" t="s">
        <v>1604</v>
      </c>
      <c r="P6799" t="s">
        <v>1605</v>
      </c>
      <c r="Q6799">
        <v>1238.3879999999999</v>
      </c>
    </row>
    <row r="6800" spans="1:17" hidden="1" x14ac:dyDescent="0.3">
      <c r="A6800" t="s">
        <v>637</v>
      </c>
      <c r="B6800">
        <v>14.3</v>
      </c>
      <c r="C6800">
        <v>14.3</v>
      </c>
      <c r="E6800">
        <v>88.285600000000002</v>
      </c>
      <c r="F6800">
        <f t="shared" si="106"/>
        <v>6.1738181818181816</v>
      </c>
      <c r="H6800" t="s">
        <v>1572</v>
      </c>
      <c r="I6800">
        <v>0.109144085</v>
      </c>
      <c r="J6800" t="s">
        <v>1576</v>
      </c>
      <c r="K6800">
        <v>88.285600000000002</v>
      </c>
      <c r="L6800" t="s">
        <v>1591</v>
      </c>
      <c r="M6800">
        <v>1998</v>
      </c>
      <c r="N6800" t="s">
        <v>1600</v>
      </c>
      <c r="O6800" t="s">
        <v>1603</v>
      </c>
      <c r="P6800" t="s">
        <v>1607</v>
      </c>
      <c r="Q6800">
        <v>175.77119999999999</v>
      </c>
    </row>
    <row r="6801" spans="1:17" hidden="1" x14ac:dyDescent="0.3">
      <c r="A6801" t="s">
        <v>1070</v>
      </c>
      <c r="B6801">
        <v>7.51</v>
      </c>
      <c r="C6801">
        <v>7.51</v>
      </c>
      <c r="E6801">
        <v>227.90100000000001</v>
      </c>
      <c r="F6801">
        <f t="shared" si="106"/>
        <v>30.346338215712386</v>
      </c>
      <c r="H6801" t="s">
        <v>1571</v>
      </c>
      <c r="I6801">
        <v>1.7425784E-2</v>
      </c>
      <c r="J6801" t="s">
        <v>1576</v>
      </c>
      <c r="K6801">
        <v>227.90100000000001</v>
      </c>
      <c r="L6801" t="s">
        <v>1597</v>
      </c>
      <c r="M6801">
        <v>2004</v>
      </c>
      <c r="N6801" t="s">
        <v>1600</v>
      </c>
      <c r="O6801" t="s">
        <v>1604</v>
      </c>
      <c r="P6801" t="s">
        <v>1605</v>
      </c>
      <c r="Q6801">
        <v>459.40199999999999</v>
      </c>
    </row>
    <row r="6802" spans="1:17" hidden="1" x14ac:dyDescent="0.3">
      <c r="A6802" t="s">
        <v>392</v>
      </c>
      <c r="B6802">
        <v>17.25</v>
      </c>
      <c r="C6802">
        <v>17.25</v>
      </c>
      <c r="E6802">
        <v>93.412000000000006</v>
      </c>
      <c r="F6802">
        <f t="shared" si="106"/>
        <v>5.4151884057971014</v>
      </c>
      <c r="H6802" t="s">
        <v>1571</v>
      </c>
      <c r="I6802">
        <v>3.5118834000000002E-2</v>
      </c>
      <c r="J6802" t="s">
        <v>1573</v>
      </c>
      <c r="K6802">
        <v>93.412000000000006</v>
      </c>
      <c r="L6802" t="s">
        <v>1589</v>
      </c>
      <c r="M6802">
        <v>1999</v>
      </c>
      <c r="N6802" t="s">
        <v>1599</v>
      </c>
      <c r="O6802" t="s">
        <v>1602</v>
      </c>
      <c r="P6802" t="s">
        <v>1605</v>
      </c>
      <c r="Q6802">
        <v>932.12</v>
      </c>
    </row>
    <row r="6803" spans="1:17" hidden="1" x14ac:dyDescent="0.3">
      <c r="A6803" t="s">
        <v>669</v>
      </c>
      <c r="B6803">
        <v>5.7850000000000001</v>
      </c>
      <c r="C6803">
        <v>5.7850000000000001</v>
      </c>
      <c r="E6803">
        <v>87.085599999999999</v>
      </c>
      <c r="F6803">
        <f t="shared" si="106"/>
        <v>15.053690579083836</v>
      </c>
      <c r="H6803" t="s">
        <v>1572</v>
      </c>
      <c r="I6803">
        <v>5.4066567000000003E-2</v>
      </c>
      <c r="J6803" t="s">
        <v>1576</v>
      </c>
      <c r="K6803">
        <v>87.085599999999999</v>
      </c>
      <c r="L6803" t="s">
        <v>1590</v>
      </c>
      <c r="M6803">
        <v>2009</v>
      </c>
      <c r="N6803" t="s">
        <v>1599</v>
      </c>
      <c r="O6803" t="s">
        <v>1603</v>
      </c>
      <c r="P6803" t="s">
        <v>1606</v>
      </c>
      <c r="Q6803">
        <v>1406.1695999999999</v>
      </c>
    </row>
    <row r="6804" spans="1:17" hidden="1" x14ac:dyDescent="0.3">
      <c r="A6804" t="s">
        <v>18</v>
      </c>
      <c r="B6804">
        <v>13.65</v>
      </c>
      <c r="C6804">
        <v>13.65</v>
      </c>
      <c r="E6804">
        <v>55.558799999999998</v>
      </c>
      <c r="F6804">
        <f t="shared" si="106"/>
        <v>4.0702417582417576</v>
      </c>
      <c r="H6804" t="s">
        <v>1572</v>
      </c>
      <c r="I6804">
        <v>1.2823829E-2</v>
      </c>
      <c r="J6804" t="s">
        <v>1579</v>
      </c>
      <c r="K6804">
        <v>55.558799999999998</v>
      </c>
      <c r="L6804" t="s">
        <v>1595</v>
      </c>
      <c r="M6804">
        <v>2007</v>
      </c>
      <c r="N6804" t="s">
        <v>1600</v>
      </c>
      <c r="O6804" t="s">
        <v>1604</v>
      </c>
      <c r="P6804" t="s">
        <v>1605</v>
      </c>
      <c r="Q6804">
        <v>916.14080000000001</v>
      </c>
    </row>
    <row r="6805" spans="1:17" hidden="1" x14ac:dyDescent="0.3">
      <c r="A6805" t="s">
        <v>265</v>
      </c>
      <c r="B6805">
        <v>6.26</v>
      </c>
      <c r="C6805">
        <v>6.26</v>
      </c>
      <c r="E6805">
        <v>149.8366</v>
      </c>
      <c r="F6805">
        <f t="shared" si="106"/>
        <v>23.935559105431313</v>
      </c>
      <c r="H6805" t="s">
        <v>1572</v>
      </c>
      <c r="I6805">
        <v>9.8832569999999995E-3</v>
      </c>
      <c r="J6805" t="s">
        <v>1575</v>
      </c>
      <c r="K6805">
        <v>149.8366</v>
      </c>
      <c r="L6805" t="s">
        <v>1589</v>
      </c>
      <c r="M6805">
        <v>1999</v>
      </c>
      <c r="N6805" t="s">
        <v>1599</v>
      </c>
      <c r="O6805" t="s">
        <v>1602</v>
      </c>
      <c r="P6805" t="s">
        <v>1605</v>
      </c>
      <c r="Q6805">
        <v>1964.7757999999999</v>
      </c>
    </row>
    <row r="6806" spans="1:17" x14ac:dyDescent="0.3">
      <c r="A6806" t="s">
        <v>160</v>
      </c>
      <c r="B6806">
        <v>4.1492282148326849</v>
      </c>
      <c r="E6806">
        <v>53.463999999999999</v>
      </c>
      <c r="F6806" t="e">
        <f t="shared" si="106"/>
        <v>#DIV/0!</v>
      </c>
      <c r="H6806" t="s">
        <v>1572</v>
      </c>
      <c r="I6806">
        <v>4.1754583999999997E-2</v>
      </c>
      <c r="J6806" t="s">
        <v>1579</v>
      </c>
      <c r="K6806">
        <v>53.463999999999999</v>
      </c>
      <c r="L6806" t="s">
        <v>1593</v>
      </c>
      <c r="M6806">
        <v>1985</v>
      </c>
      <c r="N6806" t="s">
        <v>1599</v>
      </c>
      <c r="O6806" t="s">
        <v>1603</v>
      </c>
      <c r="P6806" t="s">
        <v>1608</v>
      </c>
      <c r="Q6806">
        <v>1597.92</v>
      </c>
    </row>
    <row r="6807" spans="1:17" hidden="1" x14ac:dyDescent="0.3">
      <c r="A6807" t="s">
        <v>430</v>
      </c>
      <c r="B6807">
        <v>19.7</v>
      </c>
      <c r="C6807">
        <v>19.7</v>
      </c>
      <c r="E6807">
        <v>174.93700000000001</v>
      </c>
      <c r="F6807">
        <f t="shared" si="106"/>
        <v>8.8800507614213213</v>
      </c>
      <c r="H6807" t="s">
        <v>1571</v>
      </c>
      <c r="I6807">
        <v>0.112036236</v>
      </c>
      <c r="J6807" t="s">
        <v>1579</v>
      </c>
      <c r="K6807">
        <v>174.93700000000001</v>
      </c>
      <c r="L6807" t="s">
        <v>1591</v>
      </c>
      <c r="M6807">
        <v>1998</v>
      </c>
      <c r="N6807" t="s">
        <v>1600</v>
      </c>
      <c r="O6807" t="s">
        <v>1603</v>
      </c>
      <c r="P6807" t="s">
        <v>1607</v>
      </c>
      <c r="Q6807">
        <v>882.18499999999995</v>
      </c>
    </row>
    <row r="6808" spans="1:17" hidden="1" x14ac:dyDescent="0.3">
      <c r="A6808" t="s">
        <v>884</v>
      </c>
      <c r="B6808">
        <v>19.7</v>
      </c>
      <c r="C6808">
        <v>19.7</v>
      </c>
      <c r="E6808">
        <v>255.20140000000001</v>
      </c>
      <c r="F6808">
        <f t="shared" si="106"/>
        <v>12.954385786802032</v>
      </c>
      <c r="H6808" t="s">
        <v>1572</v>
      </c>
      <c r="I6808">
        <v>0.161610636</v>
      </c>
      <c r="J6808" t="s">
        <v>1584</v>
      </c>
      <c r="K6808">
        <v>255.20140000000001</v>
      </c>
      <c r="L6808" t="s">
        <v>1595</v>
      </c>
      <c r="M6808">
        <v>2007</v>
      </c>
      <c r="N6808" t="s">
        <v>1600</v>
      </c>
      <c r="O6808" t="s">
        <v>1604</v>
      </c>
      <c r="P6808" t="s">
        <v>1605</v>
      </c>
      <c r="Q6808">
        <v>3570.0196000000001</v>
      </c>
    </row>
    <row r="6809" spans="1:17" hidden="1" x14ac:dyDescent="0.3">
      <c r="A6809" t="s">
        <v>77</v>
      </c>
      <c r="B6809">
        <v>13.65</v>
      </c>
      <c r="C6809">
        <v>13.65</v>
      </c>
      <c r="E6809">
        <v>186.72399999999999</v>
      </c>
      <c r="F6809">
        <f t="shared" si="106"/>
        <v>13.679413919413918</v>
      </c>
      <c r="H6809" t="s">
        <v>1572</v>
      </c>
      <c r="I6809">
        <v>7.8909166000000003E-2</v>
      </c>
      <c r="J6809" t="s">
        <v>1573</v>
      </c>
      <c r="K6809">
        <v>186.72399999999999</v>
      </c>
      <c r="L6809" t="s">
        <v>1589</v>
      </c>
      <c r="M6809">
        <v>1999</v>
      </c>
      <c r="N6809" t="s">
        <v>1599</v>
      </c>
      <c r="O6809" t="s">
        <v>1602</v>
      </c>
      <c r="P6809" t="s">
        <v>1605</v>
      </c>
      <c r="Q6809">
        <v>4474.1759999999986</v>
      </c>
    </row>
    <row r="6810" spans="1:17" hidden="1" x14ac:dyDescent="0.3">
      <c r="A6810" t="s">
        <v>973</v>
      </c>
      <c r="B6810">
        <v>20.100000000000001</v>
      </c>
      <c r="C6810">
        <v>20.100000000000001</v>
      </c>
      <c r="E6810">
        <v>63.053600000000003</v>
      </c>
      <c r="F6810">
        <f t="shared" si="106"/>
        <v>3.1369950248756218</v>
      </c>
      <c r="H6810" t="s">
        <v>1571</v>
      </c>
      <c r="I6810">
        <v>7.7769768000000003E-2</v>
      </c>
      <c r="J6810" t="s">
        <v>1582</v>
      </c>
      <c r="K6810">
        <v>63.053600000000003</v>
      </c>
      <c r="L6810" t="s">
        <v>1590</v>
      </c>
      <c r="M6810">
        <v>2009</v>
      </c>
      <c r="N6810" t="s">
        <v>1599</v>
      </c>
      <c r="O6810" t="s">
        <v>1603</v>
      </c>
      <c r="P6810" t="s">
        <v>1606</v>
      </c>
      <c r="Q6810">
        <v>980.05759999999998</v>
      </c>
    </row>
    <row r="6811" spans="1:17" hidden="1" x14ac:dyDescent="0.3">
      <c r="A6811" t="s">
        <v>1019</v>
      </c>
      <c r="B6811">
        <v>12.6</v>
      </c>
      <c r="C6811">
        <v>12.6</v>
      </c>
      <c r="E6811">
        <v>250.9092</v>
      </c>
      <c r="F6811">
        <f t="shared" si="106"/>
        <v>19.913428571428572</v>
      </c>
      <c r="H6811" t="s">
        <v>1572</v>
      </c>
      <c r="I6811">
        <v>2.1951612999999998E-2</v>
      </c>
      <c r="J6811" t="s">
        <v>1576</v>
      </c>
      <c r="K6811">
        <v>250.9092</v>
      </c>
      <c r="L6811" t="s">
        <v>1592</v>
      </c>
      <c r="M6811">
        <v>1987</v>
      </c>
      <c r="N6811" t="s">
        <v>1601</v>
      </c>
      <c r="O6811" t="s">
        <v>1603</v>
      </c>
      <c r="P6811" t="s">
        <v>1605</v>
      </c>
      <c r="Q6811">
        <v>4731.1747999999998</v>
      </c>
    </row>
    <row r="6812" spans="1:17" hidden="1" x14ac:dyDescent="0.3">
      <c r="A6812" t="s">
        <v>1105</v>
      </c>
      <c r="B6812">
        <v>20.85</v>
      </c>
      <c r="C6812">
        <v>20.85</v>
      </c>
      <c r="E6812">
        <v>222.87459999999999</v>
      </c>
      <c r="F6812">
        <f t="shared" si="106"/>
        <v>10.689429256594723</v>
      </c>
      <c r="H6812" t="s">
        <v>1571</v>
      </c>
      <c r="I6812">
        <v>9.7770004000000008E-2</v>
      </c>
      <c r="J6812" t="s">
        <v>1586</v>
      </c>
      <c r="K6812">
        <v>222.87459999999999</v>
      </c>
      <c r="L6812" t="s">
        <v>1589</v>
      </c>
      <c r="M6812">
        <v>1999</v>
      </c>
      <c r="N6812" t="s">
        <v>1599</v>
      </c>
      <c r="O6812" t="s">
        <v>1602</v>
      </c>
      <c r="P6812" t="s">
        <v>1605</v>
      </c>
      <c r="Q6812">
        <v>3589.9935999999998</v>
      </c>
    </row>
    <row r="6813" spans="1:17" hidden="1" x14ac:dyDescent="0.3">
      <c r="A6813" t="s">
        <v>1402</v>
      </c>
      <c r="B6813">
        <v>5.4764064374472259</v>
      </c>
      <c r="E6813">
        <v>77.901200000000003</v>
      </c>
      <c r="F6813" t="e">
        <f t="shared" si="106"/>
        <v>#DIV/0!</v>
      </c>
      <c r="H6813" t="s">
        <v>1571</v>
      </c>
      <c r="I6813">
        <v>9.4817104999999999E-2</v>
      </c>
      <c r="J6813" t="s">
        <v>1583</v>
      </c>
      <c r="K6813">
        <v>77.901200000000003</v>
      </c>
      <c r="L6813" t="s">
        <v>1598</v>
      </c>
      <c r="M6813">
        <v>1985</v>
      </c>
      <c r="N6813" t="s">
        <v>1600</v>
      </c>
      <c r="O6813" t="s">
        <v>1602</v>
      </c>
      <c r="P6813" t="s">
        <v>1607</v>
      </c>
      <c r="Q6813">
        <v>75.901200000000003</v>
      </c>
    </row>
    <row r="6814" spans="1:17" hidden="1" x14ac:dyDescent="0.3">
      <c r="A6814" t="s">
        <v>465</v>
      </c>
      <c r="B6814">
        <v>15.6</v>
      </c>
      <c r="C6814">
        <v>15.6</v>
      </c>
      <c r="E6814">
        <v>185.89240000000001</v>
      </c>
      <c r="F6814">
        <f t="shared" si="106"/>
        <v>11.916179487179487</v>
      </c>
      <c r="H6814" t="s">
        <v>1571</v>
      </c>
      <c r="I6814">
        <v>6.6726132999999993E-2</v>
      </c>
      <c r="J6814" t="s">
        <v>1587</v>
      </c>
      <c r="K6814">
        <v>185.89240000000001</v>
      </c>
      <c r="L6814" t="s">
        <v>1596</v>
      </c>
      <c r="M6814">
        <v>1997</v>
      </c>
      <c r="N6814" t="s">
        <v>1600</v>
      </c>
      <c r="O6814" t="s">
        <v>1602</v>
      </c>
      <c r="P6814" t="s">
        <v>1605</v>
      </c>
      <c r="Q6814">
        <v>3516.7556</v>
      </c>
    </row>
    <row r="6815" spans="1:17" hidden="1" x14ac:dyDescent="0.3">
      <c r="A6815" t="s">
        <v>294</v>
      </c>
      <c r="B6815">
        <v>5.98</v>
      </c>
      <c r="C6815">
        <v>5.98</v>
      </c>
      <c r="E6815">
        <v>146.84180000000001</v>
      </c>
      <c r="F6815">
        <f t="shared" si="106"/>
        <v>24.555484949832774</v>
      </c>
      <c r="H6815" t="s">
        <v>1571</v>
      </c>
      <c r="I6815">
        <v>4.3809261000000002E-2</v>
      </c>
      <c r="J6815" t="s">
        <v>1576</v>
      </c>
      <c r="K6815">
        <v>146.84180000000001</v>
      </c>
      <c r="L6815" t="s">
        <v>1595</v>
      </c>
      <c r="M6815">
        <v>2007</v>
      </c>
      <c r="N6815" t="s">
        <v>1600</v>
      </c>
      <c r="O6815" t="s">
        <v>1604</v>
      </c>
      <c r="P6815" t="s">
        <v>1605</v>
      </c>
      <c r="Q6815">
        <v>1765.7016000000001</v>
      </c>
    </row>
    <row r="6816" spans="1:17" x14ac:dyDescent="0.3">
      <c r="A6816" t="s">
        <v>684</v>
      </c>
      <c r="B6816">
        <v>8.3094537795746373</v>
      </c>
      <c r="E6816">
        <v>184.35820000000001</v>
      </c>
      <c r="F6816" t="e">
        <f t="shared" si="106"/>
        <v>#DIV/0!</v>
      </c>
      <c r="H6816" t="s">
        <v>1572</v>
      </c>
      <c r="I6816">
        <v>0</v>
      </c>
      <c r="J6816" t="s">
        <v>1588</v>
      </c>
      <c r="K6816">
        <v>184.35820000000001</v>
      </c>
      <c r="L6816" t="s">
        <v>1598</v>
      </c>
      <c r="M6816">
        <v>1985</v>
      </c>
      <c r="N6816" t="s">
        <v>1600</v>
      </c>
      <c r="O6816" t="s">
        <v>1602</v>
      </c>
      <c r="P6816" t="s">
        <v>1607</v>
      </c>
      <c r="Q6816">
        <v>185.75819999999999</v>
      </c>
    </row>
    <row r="6817" spans="1:17" hidden="1" x14ac:dyDescent="0.3">
      <c r="A6817" t="s">
        <v>301</v>
      </c>
      <c r="B6817">
        <v>16.350000000000001</v>
      </c>
      <c r="C6817">
        <v>16.350000000000001</v>
      </c>
      <c r="E6817">
        <v>165.48419999999999</v>
      </c>
      <c r="F6817">
        <f t="shared" si="106"/>
        <v>10.121357798165135</v>
      </c>
      <c r="H6817" t="s">
        <v>1571</v>
      </c>
      <c r="I6817">
        <v>3.2671446E-2</v>
      </c>
      <c r="J6817" t="s">
        <v>1575</v>
      </c>
      <c r="K6817">
        <v>165.48419999999999</v>
      </c>
      <c r="L6817" t="s">
        <v>1590</v>
      </c>
      <c r="M6817">
        <v>2009</v>
      </c>
      <c r="N6817" t="s">
        <v>1599</v>
      </c>
      <c r="O6817" t="s">
        <v>1603</v>
      </c>
      <c r="P6817" t="s">
        <v>1606</v>
      </c>
      <c r="Q6817">
        <v>1492.0578</v>
      </c>
    </row>
    <row r="6818" spans="1:17" hidden="1" x14ac:dyDescent="0.3">
      <c r="A6818" t="s">
        <v>1529</v>
      </c>
      <c r="B6818">
        <v>14.15</v>
      </c>
      <c r="C6818">
        <v>14.15</v>
      </c>
      <c r="E6818">
        <v>170.51060000000001</v>
      </c>
      <c r="F6818">
        <f t="shared" si="106"/>
        <v>12.050219081272084</v>
      </c>
      <c r="H6818" t="s">
        <v>1571</v>
      </c>
      <c r="I6818">
        <v>9.5378220999999999E-2</v>
      </c>
      <c r="J6818" t="s">
        <v>1574</v>
      </c>
      <c r="K6818">
        <v>170.51060000000001</v>
      </c>
      <c r="L6818" t="s">
        <v>1596</v>
      </c>
      <c r="M6818">
        <v>1997</v>
      </c>
      <c r="N6818" t="s">
        <v>1600</v>
      </c>
      <c r="O6818" t="s">
        <v>1602</v>
      </c>
      <c r="P6818" t="s">
        <v>1605</v>
      </c>
      <c r="Q6818">
        <v>2395.5484000000001</v>
      </c>
    </row>
    <row r="6819" spans="1:17" hidden="1" x14ac:dyDescent="0.3">
      <c r="A6819" t="s">
        <v>1154</v>
      </c>
      <c r="B6819">
        <v>12.1</v>
      </c>
      <c r="C6819">
        <v>12.1</v>
      </c>
      <c r="E6819">
        <v>145.14439999999999</v>
      </c>
      <c r="F6819">
        <f t="shared" si="106"/>
        <v>11.995404958677685</v>
      </c>
      <c r="H6819" t="s">
        <v>1571</v>
      </c>
      <c r="I6819">
        <v>0</v>
      </c>
      <c r="J6819" t="s">
        <v>1574</v>
      </c>
      <c r="K6819">
        <v>145.14439999999999</v>
      </c>
      <c r="L6819" t="s">
        <v>1592</v>
      </c>
      <c r="M6819">
        <v>1987</v>
      </c>
      <c r="N6819" t="s">
        <v>1601</v>
      </c>
      <c r="O6819" t="s">
        <v>1603</v>
      </c>
      <c r="P6819" t="s">
        <v>1605</v>
      </c>
      <c r="Q6819">
        <v>3338.3211999999999</v>
      </c>
    </row>
    <row r="6820" spans="1:17" hidden="1" x14ac:dyDescent="0.3">
      <c r="A6820" t="s">
        <v>458</v>
      </c>
      <c r="B6820">
        <v>9.8949999999999996</v>
      </c>
      <c r="C6820">
        <v>9.8949999999999996</v>
      </c>
      <c r="E6820">
        <v>233.0642</v>
      </c>
      <c r="F6820">
        <f t="shared" si="106"/>
        <v>23.553734209196566</v>
      </c>
      <c r="H6820" t="s">
        <v>1571</v>
      </c>
      <c r="I6820">
        <v>6.0188932000000001E-2</v>
      </c>
      <c r="J6820" t="s">
        <v>1577</v>
      </c>
      <c r="K6820">
        <v>233.0642</v>
      </c>
      <c r="L6820" t="s">
        <v>1594</v>
      </c>
      <c r="M6820">
        <v>2002</v>
      </c>
      <c r="N6820" t="s">
        <v>1600</v>
      </c>
      <c r="O6820" t="s">
        <v>1604</v>
      </c>
      <c r="P6820" t="s">
        <v>1605</v>
      </c>
      <c r="Q6820">
        <v>6041.4691999999995</v>
      </c>
    </row>
    <row r="6821" spans="1:17" hidden="1" x14ac:dyDescent="0.3">
      <c r="A6821" t="s">
        <v>436</v>
      </c>
      <c r="B6821">
        <v>8.51</v>
      </c>
      <c r="C6821">
        <v>8.51</v>
      </c>
      <c r="E6821">
        <v>195.64779999999999</v>
      </c>
      <c r="F6821">
        <f t="shared" si="106"/>
        <v>22.990340775558167</v>
      </c>
      <c r="H6821" t="s">
        <v>1571</v>
      </c>
      <c r="I6821">
        <v>1.6135764E-2</v>
      </c>
      <c r="J6821" t="s">
        <v>1577</v>
      </c>
      <c r="K6821">
        <v>195.64779999999999</v>
      </c>
      <c r="L6821" t="s">
        <v>1589</v>
      </c>
      <c r="M6821">
        <v>1999</v>
      </c>
      <c r="N6821" t="s">
        <v>1599</v>
      </c>
      <c r="O6821" t="s">
        <v>1602</v>
      </c>
      <c r="P6821" t="s">
        <v>1605</v>
      </c>
      <c r="Q6821">
        <v>4262.4516000000003</v>
      </c>
    </row>
    <row r="6822" spans="1:17" hidden="1" x14ac:dyDescent="0.3">
      <c r="A6822" t="s">
        <v>1516</v>
      </c>
      <c r="B6822">
        <v>17</v>
      </c>
      <c r="C6822">
        <v>17</v>
      </c>
      <c r="E6822">
        <v>126.7362</v>
      </c>
      <c r="F6822">
        <f t="shared" si="106"/>
        <v>7.4550705882352943</v>
      </c>
      <c r="H6822" t="s">
        <v>1571</v>
      </c>
      <c r="I6822">
        <v>0.12622018700000001</v>
      </c>
      <c r="J6822" t="s">
        <v>1577</v>
      </c>
      <c r="K6822">
        <v>126.7362</v>
      </c>
      <c r="L6822" t="s">
        <v>1597</v>
      </c>
      <c r="M6822">
        <v>2004</v>
      </c>
      <c r="N6822" t="s">
        <v>1600</v>
      </c>
      <c r="O6822" t="s">
        <v>1604</v>
      </c>
      <c r="P6822" t="s">
        <v>1605</v>
      </c>
      <c r="Q6822">
        <v>1258.3620000000001</v>
      </c>
    </row>
    <row r="6823" spans="1:17" x14ac:dyDescent="0.3">
      <c r="A6823" t="s">
        <v>986</v>
      </c>
      <c r="B6823">
        <v>14.89770530787413</v>
      </c>
      <c r="E6823">
        <v>194.71100000000001</v>
      </c>
      <c r="F6823" t="e">
        <f t="shared" si="106"/>
        <v>#DIV/0!</v>
      </c>
      <c r="H6823" t="s">
        <v>1572</v>
      </c>
      <c r="I6823">
        <v>2.4286378000000001E-2</v>
      </c>
      <c r="J6823" t="s">
        <v>1576</v>
      </c>
      <c r="K6823">
        <v>194.71100000000001</v>
      </c>
      <c r="L6823" t="s">
        <v>1593</v>
      </c>
      <c r="M6823">
        <v>1985</v>
      </c>
      <c r="N6823" t="s">
        <v>1599</v>
      </c>
      <c r="O6823" t="s">
        <v>1603</v>
      </c>
      <c r="P6823" t="s">
        <v>1608</v>
      </c>
      <c r="Q6823">
        <v>5892.33</v>
      </c>
    </row>
    <row r="6824" spans="1:17" hidden="1" x14ac:dyDescent="0.3">
      <c r="A6824" t="s">
        <v>345</v>
      </c>
      <c r="B6824">
        <v>9</v>
      </c>
      <c r="C6824">
        <v>9</v>
      </c>
      <c r="E6824">
        <v>175.43700000000001</v>
      </c>
      <c r="F6824">
        <f t="shared" si="106"/>
        <v>19.493000000000002</v>
      </c>
      <c r="H6824" t="s">
        <v>1571</v>
      </c>
      <c r="I6824">
        <v>6.5350715000000004E-2</v>
      </c>
      <c r="J6824" t="s">
        <v>1579</v>
      </c>
      <c r="K6824">
        <v>175.43700000000001</v>
      </c>
      <c r="L6824" t="s">
        <v>1589</v>
      </c>
      <c r="M6824">
        <v>1999</v>
      </c>
      <c r="N6824" t="s">
        <v>1599</v>
      </c>
      <c r="O6824" t="s">
        <v>1602</v>
      </c>
      <c r="P6824" t="s">
        <v>1605</v>
      </c>
      <c r="Q6824">
        <v>3175.866</v>
      </c>
    </row>
    <row r="6825" spans="1:17" hidden="1" x14ac:dyDescent="0.3">
      <c r="A6825" t="s">
        <v>1528</v>
      </c>
      <c r="B6825">
        <v>5.1100000000000003</v>
      </c>
      <c r="C6825">
        <v>5.1100000000000003</v>
      </c>
      <c r="E6825">
        <v>163.221</v>
      </c>
      <c r="F6825">
        <f t="shared" si="106"/>
        <v>31.941487279843443</v>
      </c>
      <c r="H6825" t="s">
        <v>1571</v>
      </c>
      <c r="I6825">
        <v>3.5071955000000002E-2</v>
      </c>
      <c r="J6825" t="s">
        <v>1577</v>
      </c>
      <c r="K6825">
        <v>163.221</v>
      </c>
      <c r="L6825" t="s">
        <v>1595</v>
      </c>
      <c r="M6825">
        <v>2007</v>
      </c>
      <c r="N6825" t="s">
        <v>1600</v>
      </c>
      <c r="O6825" t="s">
        <v>1604</v>
      </c>
      <c r="P6825" t="s">
        <v>1605</v>
      </c>
      <c r="Q6825">
        <v>2773.0569999999998</v>
      </c>
    </row>
    <row r="6826" spans="1:17" hidden="1" x14ac:dyDescent="0.3">
      <c r="A6826" t="s">
        <v>1210</v>
      </c>
      <c r="B6826">
        <v>19.5</v>
      </c>
      <c r="C6826">
        <v>19.5</v>
      </c>
      <c r="E6826">
        <v>85.554000000000002</v>
      </c>
      <c r="F6826">
        <f t="shared" si="106"/>
        <v>4.3873846153846152</v>
      </c>
      <c r="H6826" t="s">
        <v>1572</v>
      </c>
      <c r="I6826">
        <v>3.0742083E-2</v>
      </c>
      <c r="J6826" t="s">
        <v>1584</v>
      </c>
      <c r="K6826">
        <v>85.554000000000002</v>
      </c>
      <c r="L6826" t="s">
        <v>1589</v>
      </c>
      <c r="M6826">
        <v>1999</v>
      </c>
      <c r="N6826" t="s">
        <v>1599</v>
      </c>
      <c r="O6826" t="s">
        <v>1602</v>
      </c>
      <c r="P6826" t="s">
        <v>1605</v>
      </c>
      <c r="Q6826">
        <v>1211.7560000000001</v>
      </c>
    </row>
    <row r="6827" spans="1:17" hidden="1" x14ac:dyDescent="0.3">
      <c r="A6827" t="s">
        <v>1547</v>
      </c>
      <c r="B6827">
        <v>9.1950000000000003</v>
      </c>
      <c r="C6827">
        <v>9.1950000000000003</v>
      </c>
      <c r="E6827">
        <v>84.159199999999998</v>
      </c>
      <c r="F6827">
        <f t="shared" si="106"/>
        <v>9.1527134312126144</v>
      </c>
      <c r="H6827" t="s">
        <v>1571</v>
      </c>
      <c r="I6827">
        <v>1.5949001000000001E-2</v>
      </c>
      <c r="J6827" t="s">
        <v>1578</v>
      </c>
      <c r="K6827">
        <v>84.159199999999998</v>
      </c>
      <c r="L6827" t="s">
        <v>1595</v>
      </c>
      <c r="M6827">
        <v>2007</v>
      </c>
      <c r="N6827" t="s">
        <v>1600</v>
      </c>
      <c r="O6827" t="s">
        <v>1604</v>
      </c>
      <c r="P6827" t="s">
        <v>1605</v>
      </c>
      <c r="Q6827">
        <v>1238.3879999999999</v>
      </c>
    </row>
    <row r="6828" spans="1:17" hidden="1" x14ac:dyDescent="0.3">
      <c r="A6828" t="s">
        <v>499</v>
      </c>
      <c r="B6828">
        <v>16.7</v>
      </c>
      <c r="C6828">
        <v>16.7</v>
      </c>
      <c r="E6828">
        <v>147.5102</v>
      </c>
      <c r="F6828">
        <f t="shared" si="106"/>
        <v>8.8329461077844318</v>
      </c>
      <c r="H6828" t="s">
        <v>1572</v>
      </c>
      <c r="I6828">
        <v>3.8496165999999998E-2</v>
      </c>
      <c r="J6828" t="s">
        <v>1579</v>
      </c>
      <c r="K6828">
        <v>147.5102</v>
      </c>
      <c r="L6828" t="s">
        <v>1592</v>
      </c>
      <c r="M6828">
        <v>1987</v>
      </c>
      <c r="N6828" t="s">
        <v>1601</v>
      </c>
      <c r="O6828" t="s">
        <v>1603</v>
      </c>
      <c r="P6828" t="s">
        <v>1605</v>
      </c>
      <c r="Q6828">
        <v>5540.7875999999997</v>
      </c>
    </row>
    <row r="6829" spans="1:17" hidden="1" x14ac:dyDescent="0.3">
      <c r="A6829" t="s">
        <v>368</v>
      </c>
      <c r="B6829">
        <v>19</v>
      </c>
      <c r="C6829">
        <v>19</v>
      </c>
      <c r="E6829">
        <v>210.8244</v>
      </c>
      <c r="F6829">
        <f t="shared" si="106"/>
        <v>11.096021052631579</v>
      </c>
      <c r="H6829" t="s">
        <v>1571</v>
      </c>
      <c r="I6829">
        <v>1.7746826E-2</v>
      </c>
      <c r="J6829" t="s">
        <v>1582</v>
      </c>
      <c r="K6829">
        <v>210.8244</v>
      </c>
      <c r="L6829" t="s">
        <v>1589</v>
      </c>
      <c r="M6829">
        <v>1999</v>
      </c>
      <c r="N6829" t="s">
        <v>1599</v>
      </c>
      <c r="O6829" t="s">
        <v>1602</v>
      </c>
      <c r="P6829" t="s">
        <v>1605</v>
      </c>
      <c r="Q6829">
        <v>2540.6927999999998</v>
      </c>
    </row>
    <row r="6830" spans="1:17" hidden="1" x14ac:dyDescent="0.3">
      <c r="A6830" t="s">
        <v>1303</v>
      </c>
      <c r="B6830">
        <v>12.3</v>
      </c>
      <c r="C6830">
        <v>12.3</v>
      </c>
      <c r="E6830">
        <v>35.087400000000002</v>
      </c>
      <c r="F6830">
        <f t="shared" si="106"/>
        <v>2.8526341463414635</v>
      </c>
      <c r="H6830" t="s">
        <v>1571</v>
      </c>
      <c r="I6830">
        <v>0.11127459100000001</v>
      </c>
      <c r="J6830" t="s">
        <v>1578</v>
      </c>
      <c r="K6830">
        <v>35.087400000000002</v>
      </c>
      <c r="L6830" t="s">
        <v>1596</v>
      </c>
      <c r="M6830">
        <v>1997</v>
      </c>
      <c r="N6830" t="s">
        <v>1600</v>
      </c>
      <c r="O6830" t="s">
        <v>1602</v>
      </c>
      <c r="P6830" t="s">
        <v>1605</v>
      </c>
      <c r="Q6830">
        <v>458.7362</v>
      </c>
    </row>
    <row r="6831" spans="1:17" hidden="1" x14ac:dyDescent="0.3">
      <c r="A6831" t="s">
        <v>453</v>
      </c>
      <c r="B6831">
        <v>19.39679259439075</v>
      </c>
      <c r="E6831">
        <v>256.16460000000001</v>
      </c>
      <c r="F6831" t="e">
        <f t="shared" si="106"/>
        <v>#DIV/0!</v>
      </c>
      <c r="H6831" t="s">
        <v>1571</v>
      </c>
      <c r="I6831">
        <v>6.5272284E-2</v>
      </c>
      <c r="J6831" t="s">
        <v>1580</v>
      </c>
      <c r="K6831">
        <v>256.16460000000001</v>
      </c>
      <c r="L6831" t="s">
        <v>1593</v>
      </c>
      <c r="M6831">
        <v>1985</v>
      </c>
      <c r="N6831" t="s">
        <v>1599</v>
      </c>
      <c r="O6831" t="s">
        <v>1603</v>
      </c>
      <c r="P6831" t="s">
        <v>1608</v>
      </c>
      <c r="Q6831">
        <v>3349.6397999999999</v>
      </c>
    </row>
    <row r="6832" spans="1:17" hidden="1" x14ac:dyDescent="0.3">
      <c r="A6832" t="s">
        <v>133</v>
      </c>
      <c r="B6832">
        <v>14.15</v>
      </c>
      <c r="C6832">
        <v>14.15</v>
      </c>
      <c r="E6832">
        <v>82.027600000000007</v>
      </c>
      <c r="F6832">
        <f t="shared" si="106"/>
        <v>5.7970035335689047</v>
      </c>
      <c r="H6832" t="s">
        <v>1571</v>
      </c>
      <c r="I6832">
        <v>0.18347259499999999</v>
      </c>
      <c r="J6832" t="s">
        <v>1574</v>
      </c>
      <c r="K6832">
        <v>82.027600000000007</v>
      </c>
      <c r="L6832" t="s">
        <v>1597</v>
      </c>
      <c r="M6832">
        <v>2004</v>
      </c>
      <c r="N6832" t="s">
        <v>1600</v>
      </c>
      <c r="O6832" t="s">
        <v>1604</v>
      </c>
      <c r="P6832" t="s">
        <v>1605</v>
      </c>
      <c r="Q6832">
        <v>1624.5519999999999</v>
      </c>
    </row>
    <row r="6833" spans="1:17" hidden="1" x14ac:dyDescent="0.3">
      <c r="A6833" t="s">
        <v>822</v>
      </c>
      <c r="B6833">
        <v>9.7390101209357418</v>
      </c>
      <c r="E6833">
        <v>128.96780000000001</v>
      </c>
      <c r="F6833" t="e">
        <f t="shared" si="106"/>
        <v>#DIV/0!</v>
      </c>
      <c r="H6833" t="s">
        <v>1571</v>
      </c>
      <c r="I6833">
        <v>8.9187719999999998E-2</v>
      </c>
      <c r="J6833" t="s">
        <v>1577</v>
      </c>
      <c r="K6833">
        <v>128.96780000000001</v>
      </c>
      <c r="L6833" t="s">
        <v>1598</v>
      </c>
      <c r="M6833">
        <v>1985</v>
      </c>
      <c r="N6833" t="s">
        <v>1600</v>
      </c>
      <c r="O6833" t="s">
        <v>1602</v>
      </c>
      <c r="P6833" t="s">
        <v>1607</v>
      </c>
      <c r="Q6833">
        <v>254.3356</v>
      </c>
    </row>
    <row r="6834" spans="1:17" hidden="1" x14ac:dyDescent="0.3">
      <c r="A6834" t="s">
        <v>1403</v>
      </c>
      <c r="B6834">
        <v>10.395</v>
      </c>
      <c r="C6834">
        <v>10.395</v>
      </c>
      <c r="E6834">
        <v>116.3176</v>
      </c>
      <c r="F6834">
        <f t="shared" si="106"/>
        <v>11.18976430976431</v>
      </c>
      <c r="H6834" t="s">
        <v>1571</v>
      </c>
      <c r="I6834">
        <v>3.0281543000000001E-2</v>
      </c>
      <c r="J6834" t="s">
        <v>1578</v>
      </c>
      <c r="K6834">
        <v>116.3176</v>
      </c>
      <c r="L6834" t="s">
        <v>1590</v>
      </c>
      <c r="M6834">
        <v>2009</v>
      </c>
      <c r="N6834" t="s">
        <v>1599</v>
      </c>
      <c r="O6834" t="s">
        <v>1603</v>
      </c>
      <c r="P6834" t="s">
        <v>1606</v>
      </c>
      <c r="Q6834">
        <v>1259.6936000000001</v>
      </c>
    </row>
    <row r="6835" spans="1:17" hidden="1" x14ac:dyDescent="0.3">
      <c r="A6835" t="s">
        <v>1516</v>
      </c>
      <c r="B6835">
        <v>17</v>
      </c>
      <c r="C6835">
        <v>17</v>
      </c>
      <c r="E6835">
        <v>125.1362</v>
      </c>
      <c r="F6835">
        <f t="shared" si="106"/>
        <v>7.3609529411764711</v>
      </c>
      <c r="H6835" t="s">
        <v>1571</v>
      </c>
      <c r="I6835">
        <v>0.211306673</v>
      </c>
      <c r="J6835" t="s">
        <v>1577</v>
      </c>
      <c r="K6835">
        <v>125.1362</v>
      </c>
      <c r="L6835" t="s">
        <v>1591</v>
      </c>
      <c r="M6835">
        <v>1998</v>
      </c>
      <c r="N6835" t="s">
        <v>1600</v>
      </c>
      <c r="O6835" t="s">
        <v>1603</v>
      </c>
      <c r="P6835" t="s">
        <v>1607</v>
      </c>
      <c r="Q6835">
        <v>251.67240000000001</v>
      </c>
    </row>
    <row r="6836" spans="1:17" hidden="1" x14ac:dyDescent="0.3">
      <c r="A6836" t="s">
        <v>1289</v>
      </c>
      <c r="B6836">
        <v>15.85</v>
      </c>
      <c r="C6836">
        <v>15.85</v>
      </c>
      <c r="E6836">
        <v>47.174399999999999</v>
      </c>
      <c r="F6836">
        <f t="shared" si="106"/>
        <v>2.9763028391167192</v>
      </c>
      <c r="H6836" t="s">
        <v>1572</v>
      </c>
      <c r="I6836">
        <v>6.1190964E-2</v>
      </c>
      <c r="J6836" t="s">
        <v>1575</v>
      </c>
      <c r="K6836">
        <v>47.174399999999999</v>
      </c>
      <c r="L6836" t="s">
        <v>1589</v>
      </c>
      <c r="M6836">
        <v>1999</v>
      </c>
      <c r="N6836" t="s">
        <v>1599</v>
      </c>
      <c r="O6836" t="s">
        <v>1602</v>
      </c>
      <c r="P6836" t="s">
        <v>1605</v>
      </c>
      <c r="Q6836">
        <v>996.03679999999997</v>
      </c>
    </row>
    <row r="6837" spans="1:17" hidden="1" x14ac:dyDescent="0.3">
      <c r="A6837" t="s">
        <v>757</v>
      </c>
      <c r="B6837">
        <v>10.195</v>
      </c>
      <c r="C6837">
        <v>10.195</v>
      </c>
      <c r="E6837">
        <v>149.80760000000001</v>
      </c>
      <c r="F6837">
        <f t="shared" si="106"/>
        <v>14.694222658165767</v>
      </c>
      <c r="H6837" t="s">
        <v>1571</v>
      </c>
      <c r="I6837">
        <v>0.107307677</v>
      </c>
      <c r="J6837" t="s">
        <v>1579</v>
      </c>
      <c r="K6837">
        <v>149.80760000000001</v>
      </c>
      <c r="L6837" t="s">
        <v>1592</v>
      </c>
      <c r="M6837">
        <v>1987</v>
      </c>
      <c r="N6837" t="s">
        <v>1601</v>
      </c>
      <c r="O6837" t="s">
        <v>1603</v>
      </c>
      <c r="P6837" t="s">
        <v>1605</v>
      </c>
      <c r="Q6837">
        <v>2217.114</v>
      </c>
    </row>
    <row r="6838" spans="1:17" hidden="1" x14ac:dyDescent="0.3">
      <c r="A6838" t="s">
        <v>749</v>
      </c>
      <c r="B6838">
        <v>4.520545978182998</v>
      </c>
      <c r="E6838">
        <v>57.427199999999999</v>
      </c>
      <c r="F6838" t="e">
        <f t="shared" si="106"/>
        <v>#DIV/0!</v>
      </c>
      <c r="H6838" t="s">
        <v>1571</v>
      </c>
      <c r="I6838">
        <v>6.7441725999999994E-2</v>
      </c>
      <c r="J6838" t="s">
        <v>1573</v>
      </c>
      <c r="K6838">
        <v>57.427199999999999</v>
      </c>
      <c r="L6838" t="s">
        <v>1598</v>
      </c>
      <c r="M6838">
        <v>1985</v>
      </c>
      <c r="N6838" t="s">
        <v>1600</v>
      </c>
      <c r="O6838" t="s">
        <v>1602</v>
      </c>
      <c r="P6838" t="s">
        <v>1607</v>
      </c>
      <c r="Q6838">
        <v>111.8544</v>
      </c>
    </row>
    <row r="6839" spans="1:17" hidden="1" x14ac:dyDescent="0.3">
      <c r="A6839" t="s">
        <v>494</v>
      </c>
      <c r="B6839">
        <v>6.57</v>
      </c>
      <c r="C6839">
        <v>6.57</v>
      </c>
      <c r="E6839">
        <v>261.42779999999999</v>
      </c>
      <c r="F6839">
        <f t="shared" si="106"/>
        <v>39.791141552511412</v>
      </c>
      <c r="H6839" t="s">
        <v>1571</v>
      </c>
      <c r="I6839">
        <v>6.6338717000000005E-2</v>
      </c>
      <c r="J6839" t="s">
        <v>1583</v>
      </c>
      <c r="K6839">
        <v>261.42779999999999</v>
      </c>
      <c r="L6839" t="s">
        <v>1590</v>
      </c>
      <c r="M6839">
        <v>2009</v>
      </c>
      <c r="N6839" t="s">
        <v>1599</v>
      </c>
      <c r="O6839" t="s">
        <v>1603</v>
      </c>
      <c r="P6839" t="s">
        <v>1606</v>
      </c>
      <c r="Q6839">
        <v>4165.2448000000004</v>
      </c>
    </row>
    <row r="6840" spans="1:17" hidden="1" x14ac:dyDescent="0.3">
      <c r="A6840" t="s">
        <v>1194</v>
      </c>
      <c r="B6840">
        <v>8.43</v>
      </c>
      <c r="C6840">
        <v>8.43</v>
      </c>
      <c r="E6840">
        <v>195.3768</v>
      </c>
      <c r="F6840">
        <f t="shared" si="106"/>
        <v>23.176370106761567</v>
      </c>
      <c r="H6840" t="s">
        <v>1571</v>
      </c>
      <c r="I6840">
        <v>0</v>
      </c>
      <c r="J6840" t="s">
        <v>1574</v>
      </c>
      <c r="K6840">
        <v>195.3768</v>
      </c>
      <c r="L6840" t="s">
        <v>1595</v>
      </c>
      <c r="M6840">
        <v>2007</v>
      </c>
      <c r="N6840" t="s">
        <v>1600</v>
      </c>
      <c r="O6840" t="s">
        <v>1604</v>
      </c>
      <c r="P6840" t="s">
        <v>1605</v>
      </c>
      <c r="Q6840">
        <v>1576.6143999999999</v>
      </c>
    </row>
    <row r="6841" spans="1:17" hidden="1" x14ac:dyDescent="0.3">
      <c r="A6841" t="s">
        <v>929</v>
      </c>
      <c r="B6841">
        <v>7.39</v>
      </c>
      <c r="C6841">
        <v>7.39</v>
      </c>
      <c r="E6841">
        <v>142.24700000000001</v>
      </c>
      <c r="F6841">
        <f t="shared" si="106"/>
        <v>19.24857916102842</v>
      </c>
      <c r="H6841" t="s">
        <v>1571</v>
      </c>
      <c r="I6841">
        <v>0.12052492200000001</v>
      </c>
      <c r="J6841" t="s">
        <v>1587</v>
      </c>
      <c r="K6841">
        <v>142.24700000000001</v>
      </c>
      <c r="L6841" t="s">
        <v>1594</v>
      </c>
      <c r="M6841">
        <v>2002</v>
      </c>
      <c r="N6841" t="s">
        <v>1600</v>
      </c>
      <c r="O6841" t="s">
        <v>1604</v>
      </c>
      <c r="P6841" t="s">
        <v>1605</v>
      </c>
      <c r="Q6841">
        <v>2433.4989999999998</v>
      </c>
    </row>
    <row r="6842" spans="1:17" hidden="1" x14ac:dyDescent="0.3">
      <c r="A6842" t="s">
        <v>148</v>
      </c>
      <c r="B6842">
        <v>16</v>
      </c>
      <c r="C6842">
        <v>16</v>
      </c>
      <c r="E6842">
        <v>224.1404</v>
      </c>
      <c r="F6842">
        <f t="shared" si="106"/>
        <v>14.008775</v>
      </c>
      <c r="H6842" t="s">
        <v>1571</v>
      </c>
      <c r="I6842">
        <v>6.1192211000000003E-2</v>
      </c>
      <c r="J6842" t="s">
        <v>1586</v>
      </c>
      <c r="K6842">
        <v>224.1404</v>
      </c>
      <c r="L6842" t="s">
        <v>1595</v>
      </c>
      <c r="M6842">
        <v>2007</v>
      </c>
      <c r="N6842" t="s">
        <v>1600</v>
      </c>
      <c r="O6842" t="s">
        <v>1604</v>
      </c>
      <c r="P6842" t="s">
        <v>1605</v>
      </c>
      <c r="Q6842">
        <v>4725.8483999999999</v>
      </c>
    </row>
    <row r="6843" spans="1:17" hidden="1" x14ac:dyDescent="0.3">
      <c r="A6843" t="s">
        <v>432</v>
      </c>
      <c r="B6843">
        <v>13.1</v>
      </c>
      <c r="C6843">
        <v>13.1</v>
      </c>
      <c r="E6843">
        <v>76.035399999999996</v>
      </c>
      <c r="F6843">
        <f t="shared" si="106"/>
        <v>5.8042290076335874</v>
      </c>
      <c r="H6843" t="s">
        <v>1571</v>
      </c>
      <c r="I6843">
        <v>7.5056542000000004E-2</v>
      </c>
      <c r="J6843" t="s">
        <v>1573</v>
      </c>
      <c r="K6843">
        <v>76.035399999999996</v>
      </c>
      <c r="L6843" t="s">
        <v>1589</v>
      </c>
      <c r="M6843">
        <v>1999</v>
      </c>
      <c r="N6843" t="s">
        <v>1599</v>
      </c>
      <c r="O6843" t="s">
        <v>1602</v>
      </c>
      <c r="P6843" t="s">
        <v>1605</v>
      </c>
      <c r="Q6843">
        <v>601.88319999999999</v>
      </c>
    </row>
    <row r="6844" spans="1:17" hidden="1" x14ac:dyDescent="0.3">
      <c r="A6844" t="s">
        <v>1119</v>
      </c>
      <c r="B6844">
        <v>11.400453848927951</v>
      </c>
      <c r="E6844">
        <v>129.96260000000001</v>
      </c>
      <c r="F6844" t="e">
        <f t="shared" si="106"/>
        <v>#DIV/0!</v>
      </c>
      <c r="H6844" t="s">
        <v>1571</v>
      </c>
      <c r="I6844">
        <v>1.7556795E-2</v>
      </c>
      <c r="J6844" t="s">
        <v>1582</v>
      </c>
      <c r="K6844">
        <v>129.96260000000001</v>
      </c>
      <c r="L6844" t="s">
        <v>1593</v>
      </c>
      <c r="M6844">
        <v>1985</v>
      </c>
      <c r="N6844" t="s">
        <v>1599</v>
      </c>
      <c r="O6844" t="s">
        <v>1603</v>
      </c>
      <c r="P6844" t="s">
        <v>1608</v>
      </c>
      <c r="Q6844">
        <v>3410.2276000000002</v>
      </c>
    </row>
    <row r="6845" spans="1:17" hidden="1" x14ac:dyDescent="0.3">
      <c r="A6845" t="s">
        <v>1457</v>
      </c>
      <c r="B6845">
        <v>13.5</v>
      </c>
      <c r="C6845">
        <v>13.5</v>
      </c>
      <c r="E6845">
        <v>95.206800000000001</v>
      </c>
      <c r="F6845">
        <f t="shared" si="106"/>
        <v>7.0523555555555557</v>
      </c>
      <c r="H6845" t="s">
        <v>1572</v>
      </c>
      <c r="I6845">
        <v>0.12907745500000001</v>
      </c>
      <c r="J6845" t="s">
        <v>1586</v>
      </c>
      <c r="K6845">
        <v>95.206800000000001</v>
      </c>
      <c r="L6845" t="s">
        <v>1594</v>
      </c>
      <c r="M6845">
        <v>2002</v>
      </c>
      <c r="N6845" t="s">
        <v>1600</v>
      </c>
      <c r="O6845" t="s">
        <v>1604</v>
      </c>
      <c r="P6845" t="s">
        <v>1605</v>
      </c>
      <c r="Q6845">
        <v>583.24080000000004</v>
      </c>
    </row>
    <row r="6846" spans="1:17" hidden="1" x14ac:dyDescent="0.3">
      <c r="A6846" t="s">
        <v>575</v>
      </c>
      <c r="B6846">
        <v>20.6</v>
      </c>
      <c r="C6846">
        <v>20.6</v>
      </c>
      <c r="E6846">
        <v>185.85560000000001</v>
      </c>
      <c r="F6846">
        <f t="shared" si="106"/>
        <v>9.0221165048543686</v>
      </c>
      <c r="H6846" t="s">
        <v>1572</v>
      </c>
      <c r="I6846">
        <v>4.7896393000000002E-2</v>
      </c>
      <c r="J6846" t="s">
        <v>1576</v>
      </c>
      <c r="K6846">
        <v>185.85560000000001</v>
      </c>
      <c r="L6846" t="s">
        <v>1592</v>
      </c>
      <c r="M6846">
        <v>1987</v>
      </c>
      <c r="N6846" t="s">
        <v>1601</v>
      </c>
      <c r="O6846" t="s">
        <v>1603</v>
      </c>
      <c r="P6846" t="s">
        <v>1605</v>
      </c>
      <c r="Q6846">
        <v>1689.8004000000001</v>
      </c>
    </row>
    <row r="6847" spans="1:17" hidden="1" x14ac:dyDescent="0.3">
      <c r="A6847" t="s">
        <v>165</v>
      </c>
      <c r="B6847">
        <v>15.2</v>
      </c>
      <c r="C6847">
        <v>15.2</v>
      </c>
      <c r="E6847">
        <v>216.98240000000001</v>
      </c>
      <c r="F6847">
        <f t="shared" si="106"/>
        <v>14.275157894736843</v>
      </c>
      <c r="H6847" t="s">
        <v>1571</v>
      </c>
      <c r="I6847">
        <v>2.1240491E-2</v>
      </c>
      <c r="J6847" t="s">
        <v>1584</v>
      </c>
      <c r="K6847">
        <v>216.98240000000001</v>
      </c>
      <c r="L6847" t="s">
        <v>1589</v>
      </c>
      <c r="M6847">
        <v>1999</v>
      </c>
      <c r="N6847" t="s">
        <v>1599</v>
      </c>
      <c r="O6847" t="s">
        <v>1602</v>
      </c>
      <c r="P6847" t="s">
        <v>1605</v>
      </c>
      <c r="Q6847">
        <v>4804.4128000000001</v>
      </c>
    </row>
    <row r="6848" spans="1:17" hidden="1" x14ac:dyDescent="0.3">
      <c r="A6848" t="s">
        <v>699</v>
      </c>
      <c r="B6848">
        <v>14.10107564837263</v>
      </c>
      <c r="E6848">
        <v>179.1344</v>
      </c>
      <c r="F6848" t="e">
        <f t="shared" si="106"/>
        <v>#DIV/0!</v>
      </c>
      <c r="H6848" t="s">
        <v>1571</v>
      </c>
      <c r="I6848">
        <v>3.1743707000000003E-2</v>
      </c>
      <c r="J6848" t="s">
        <v>1573</v>
      </c>
      <c r="K6848">
        <v>179.1344</v>
      </c>
      <c r="L6848" t="s">
        <v>1593</v>
      </c>
      <c r="M6848">
        <v>1985</v>
      </c>
      <c r="N6848" t="s">
        <v>1599</v>
      </c>
      <c r="O6848" t="s">
        <v>1603</v>
      </c>
      <c r="P6848" t="s">
        <v>1608</v>
      </c>
      <c r="Q6848">
        <v>1605.9096</v>
      </c>
    </row>
    <row r="6849" spans="1:17" hidden="1" x14ac:dyDescent="0.3">
      <c r="A6849" t="s">
        <v>679</v>
      </c>
      <c r="B6849">
        <v>5.88</v>
      </c>
      <c r="C6849">
        <v>5.88</v>
      </c>
      <c r="E6849">
        <v>154.19980000000001</v>
      </c>
      <c r="F6849">
        <f t="shared" si="106"/>
        <v>26.224455782312926</v>
      </c>
      <c r="H6849" t="s">
        <v>1571</v>
      </c>
      <c r="I6849">
        <v>3.6124109999999998E-3</v>
      </c>
      <c r="J6849" t="s">
        <v>1583</v>
      </c>
      <c r="K6849">
        <v>154.19980000000001</v>
      </c>
      <c r="L6849" t="s">
        <v>1595</v>
      </c>
      <c r="M6849">
        <v>2007</v>
      </c>
      <c r="N6849" t="s">
        <v>1600</v>
      </c>
      <c r="O6849" t="s">
        <v>1604</v>
      </c>
      <c r="P6849" t="s">
        <v>1605</v>
      </c>
      <c r="Q6849">
        <v>3537.3953999999999</v>
      </c>
    </row>
    <row r="6850" spans="1:17" hidden="1" x14ac:dyDescent="0.3">
      <c r="A6850" t="s">
        <v>1469</v>
      </c>
      <c r="B6850">
        <v>6.03</v>
      </c>
      <c r="C6850">
        <v>6.03</v>
      </c>
      <c r="E6850">
        <v>178.1028</v>
      </c>
      <c r="F6850">
        <f t="shared" si="106"/>
        <v>29.536119402985072</v>
      </c>
      <c r="H6850" t="s">
        <v>1571</v>
      </c>
      <c r="I6850">
        <v>2.2796178E-2</v>
      </c>
      <c r="J6850" t="s">
        <v>1573</v>
      </c>
      <c r="K6850">
        <v>178.1028</v>
      </c>
      <c r="L6850" t="s">
        <v>1590</v>
      </c>
      <c r="M6850">
        <v>2009</v>
      </c>
      <c r="N6850" t="s">
        <v>1599</v>
      </c>
      <c r="O6850" t="s">
        <v>1603</v>
      </c>
      <c r="P6850" t="s">
        <v>1606</v>
      </c>
      <c r="Q6850">
        <v>1416.8224</v>
      </c>
    </row>
    <row r="6851" spans="1:17" x14ac:dyDescent="0.3">
      <c r="A6851" t="s">
        <v>242</v>
      </c>
      <c r="B6851">
        <v>7.9768649430914182</v>
      </c>
      <c r="E6851">
        <v>112.6202</v>
      </c>
      <c r="F6851" t="e">
        <f t="shared" ref="F6851:F6914" si="107">E6851/C6851</f>
        <v>#DIV/0!</v>
      </c>
      <c r="H6851" t="s">
        <v>1572</v>
      </c>
      <c r="I6851">
        <v>0.133279499</v>
      </c>
      <c r="J6851" t="s">
        <v>1575</v>
      </c>
      <c r="K6851">
        <v>112.6202</v>
      </c>
      <c r="L6851" t="s">
        <v>1598</v>
      </c>
      <c r="M6851">
        <v>1985</v>
      </c>
      <c r="N6851" t="s">
        <v>1600</v>
      </c>
      <c r="O6851" t="s">
        <v>1602</v>
      </c>
      <c r="P6851" t="s">
        <v>1607</v>
      </c>
      <c r="Q6851">
        <v>675.12120000000004</v>
      </c>
    </row>
    <row r="6852" spans="1:17" hidden="1" x14ac:dyDescent="0.3">
      <c r="A6852" t="s">
        <v>403</v>
      </c>
      <c r="B6852">
        <v>18.850000000000001</v>
      </c>
      <c r="C6852">
        <v>18.850000000000001</v>
      </c>
      <c r="E6852">
        <v>130.26259999999999</v>
      </c>
      <c r="F6852">
        <f t="shared" si="107"/>
        <v>6.9104827586206889</v>
      </c>
      <c r="H6852" t="s">
        <v>1571</v>
      </c>
      <c r="I6852">
        <v>1.6132592000000001E-2</v>
      </c>
      <c r="J6852" t="s">
        <v>1582</v>
      </c>
      <c r="K6852">
        <v>130.26259999999999</v>
      </c>
      <c r="L6852" t="s">
        <v>1589</v>
      </c>
      <c r="M6852">
        <v>1999</v>
      </c>
      <c r="N6852" t="s">
        <v>1599</v>
      </c>
      <c r="O6852" t="s">
        <v>1602</v>
      </c>
      <c r="P6852" t="s">
        <v>1605</v>
      </c>
      <c r="Q6852">
        <v>3016.7397999999998</v>
      </c>
    </row>
    <row r="6853" spans="1:17" hidden="1" x14ac:dyDescent="0.3">
      <c r="A6853" t="s">
        <v>1009</v>
      </c>
      <c r="B6853">
        <v>7.68</v>
      </c>
      <c r="C6853">
        <v>7.68</v>
      </c>
      <c r="E6853">
        <v>85.522400000000005</v>
      </c>
      <c r="F6853">
        <f t="shared" si="107"/>
        <v>11.135729166666668</v>
      </c>
      <c r="H6853" t="s">
        <v>1571</v>
      </c>
      <c r="I6853">
        <v>0.152429537</v>
      </c>
      <c r="J6853" t="s">
        <v>1582</v>
      </c>
      <c r="K6853">
        <v>85.522400000000005</v>
      </c>
      <c r="L6853" t="s">
        <v>1592</v>
      </c>
      <c r="M6853">
        <v>1987</v>
      </c>
      <c r="N6853" t="s">
        <v>1601</v>
      </c>
      <c r="O6853" t="s">
        <v>1603</v>
      </c>
      <c r="P6853" t="s">
        <v>1605</v>
      </c>
      <c r="Q6853">
        <v>1278.336</v>
      </c>
    </row>
    <row r="6854" spans="1:17" hidden="1" x14ac:dyDescent="0.3">
      <c r="A6854" t="s">
        <v>874</v>
      </c>
      <c r="B6854">
        <v>15.35</v>
      </c>
      <c r="C6854">
        <v>15.35</v>
      </c>
      <c r="E6854">
        <v>124.673</v>
      </c>
      <c r="F6854">
        <f t="shared" si="107"/>
        <v>8.1220195439739413</v>
      </c>
      <c r="H6854" t="s">
        <v>1571</v>
      </c>
      <c r="I6854">
        <v>3.5348491000000003E-2</v>
      </c>
      <c r="J6854" t="s">
        <v>1577</v>
      </c>
      <c r="K6854">
        <v>124.673</v>
      </c>
      <c r="L6854" t="s">
        <v>1595</v>
      </c>
      <c r="M6854">
        <v>2007</v>
      </c>
      <c r="N6854" t="s">
        <v>1600</v>
      </c>
      <c r="O6854" t="s">
        <v>1604</v>
      </c>
      <c r="P6854" t="s">
        <v>1605</v>
      </c>
      <c r="Q6854">
        <v>2093.9409999999998</v>
      </c>
    </row>
    <row r="6855" spans="1:17" hidden="1" x14ac:dyDescent="0.3">
      <c r="A6855" t="s">
        <v>414</v>
      </c>
      <c r="B6855">
        <v>13.1</v>
      </c>
      <c r="C6855">
        <v>13.1</v>
      </c>
      <c r="E6855">
        <v>119.2782</v>
      </c>
      <c r="F6855">
        <f t="shared" si="107"/>
        <v>9.105206106870229</v>
      </c>
      <c r="H6855" t="s">
        <v>1571</v>
      </c>
      <c r="I6855">
        <v>2.0903193E-2</v>
      </c>
      <c r="J6855" t="s">
        <v>1573</v>
      </c>
      <c r="K6855">
        <v>119.2782</v>
      </c>
      <c r="L6855" t="s">
        <v>1589</v>
      </c>
      <c r="M6855">
        <v>1999</v>
      </c>
      <c r="N6855" t="s">
        <v>1599</v>
      </c>
      <c r="O6855" t="s">
        <v>1602</v>
      </c>
      <c r="P6855" t="s">
        <v>1605</v>
      </c>
      <c r="Q6855">
        <v>3098.6332000000002</v>
      </c>
    </row>
    <row r="6856" spans="1:17" hidden="1" x14ac:dyDescent="0.3">
      <c r="A6856" t="s">
        <v>395</v>
      </c>
      <c r="B6856">
        <v>10.1</v>
      </c>
      <c r="C6856">
        <v>10.1</v>
      </c>
      <c r="E6856">
        <v>198.60839999999999</v>
      </c>
      <c r="F6856">
        <f t="shared" si="107"/>
        <v>19.664198019801979</v>
      </c>
      <c r="H6856" t="s">
        <v>1571</v>
      </c>
      <c r="I6856">
        <v>5.4853377000000002E-2</v>
      </c>
      <c r="J6856" t="s">
        <v>1582</v>
      </c>
      <c r="K6856">
        <v>198.60839999999999</v>
      </c>
      <c r="L6856" t="s">
        <v>1590</v>
      </c>
      <c r="M6856">
        <v>2009</v>
      </c>
      <c r="N6856" t="s">
        <v>1599</v>
      </c>
      <c r="O6856" t="s">
        <v>1603</v>
      </c>
      <c r="P6856" t="s">
        <v>1606</v>
      </c>
      <c r="Q6856">
        <v>2182.4924000000001</v>
      </c>
    </row>
    <row r="6857" spans="1:17" x14ac:dyDescent="0.3">
      <c r="A6857" t="s">
        <v>1289</v>
      </c>
      <c r="B6857">
        <v>3.1713612807289668</v>
      </c>
      <c r="E6857">
        <v>44.7744</v>
      </c>
      <c r="F6857" t="e">
        <f t="shared" si="107"/>
        <v>#DIV/0!</v>
      </c>
      <c r="H6857" t="s">
        <v>1572</v>
      </c>
      <c r="I6857">
        <v>0.10697116700000001</v>
      </c>
      <c r="J6857" t="s">
        <v>1575</v>
      </c>
      <c r="K6857">
        <v>44.7744</v>
      </c>
      <c r="L6857" t="s">
        <v>1598</v>
      </c>
      <c r="M6857">
        <v>1985</v>
      </c>
      <c r="N6857" t="s">
        <v>1600</v>
      </c>
      <c r="O6857" t="s">
        <v>1602</v>
      </c>
      <c r="P6857" t="s">
        <v>1607</v>
      </c>
      <c r="Q6857">
        <v>135.82320000000001</v>
      </c>
    </row>
    <row r="6858" spans="1:17" hidden="1" x14ac:dyDescent="0.3">
      <c r="A6858" t="s">
        <v>1170</v>
      </c>
      <c r="B6858">
        <v>12.65</v>
      </c>
      <c r="C6858">
        <v>12.65</v>
      </c>
      <c r="E6858">
        <v>231.40100000000001</v>
      </c>
      <c r="F6858">
        <f t="shared" si="107"/>
        <v>18.292569169960476</v>
      </c>
      <c r="H6858" t="s">
        <v>1571</v>
      </c>
      <c r="I6858">
        <v>3.5482562000000002E-2</v>
      </c>
      <c r="J6858" t="s">
        <v>1578</v>
      </c>
      <c r="K6858">
        <v>231.40100000000001</v>
      </c>
      <c r="L6858" t="s">
        <v>1594</v>
      </c>
      <c r="M6858">
        <v>2002</v>
      </c>
      <c r="N6858" t="s">
        <v>1600</v>
      </c>
      <c r="O6858" t="s">
        <v>1604</v>
      </c>
      <c r="P6858" t="s">
        <v>1605</v>
      </c>
      <c r="Q6858">
        <v>2526.7109999999998</v>
      </c>
    </row>
    <row r="6859" spans="1:17" hidden="1" x14ac:dyDescent="0.3">
      <c r="A6859" t="s">
        <v>807</v>
      </c>
      <c r="B6859">
        <v>14.6</v>
      </c>
      <c r="C6859">
        <v>14.6</v>
      </c>
      <c r="E6859">
        <v>109.8254</v>
      </c>
      <c r="F6859">
        <f t="shared" si="107"/>
        <v>7.5222876712328768</v>
      </c>
      <c r="H6859" t="s">
        <v>1572</v>
      </c>
      <c r="I6859">
        <v>4.2923070999999993E-2</v>
      </c>
      <c r="J6859" t="s">
        <v>1576</v>
      </c>
      <c r="K6859">
        <v>109.8254</v>
      </c>
      <c r="L6859" t="s">
        <v>1592</v>
      </c>
      <c r="M6859">
        <v>1987</v>
      </c>
      <c r="N6859" t="s">
        <v>1601</v>
      </c>
      <c r="O6859" t="s">
        <v>1603</v>
      </c>
      <c r="P6859" t="s">
        <v>1605</v>
      </c>
      <c r="Q6859">
        <v>1627.8810000000001</v>
      </c>
    </row>
    <row r="6860" spans="1:17" hidden="1" x14ac:dyDescent="0.3">
      <c r="A6860" t="s">
        <v>1261</v>
      </c>
      <c r="B6860">
        <v>11.1</v>
      </c>
      <c r="C6860">
        <v>11.1</v>
      </c>
      <c r="E6860">
        <v>176.0712</v>
      </c>
      <c r="F6860">
        <f t="shared" si="107"/>
        <v>15.862270270270271</v>
      </c>
      <c r="H6860" t="s">
        <v>1572</v>
      </c>
      <c r="I6860">
        <v>3.6174285E-2</v>
      </c>
      <c r="J6860" t="s">
        <v>1580</v>
      </c>
      <c r="K6860">
        <v>176.0712</v>
      </c>
      <c r="L6860" t="s">
        <v>1590</v>
      </c>
      <c r="M6860">
        <v>2009</v>
      </c>
      <c r="N6860" t="s">
        <v>1599</v>
      </c>
      <c r="O6860" t="s">
        <v>1603</v>
      </c>
      <c r="P6860" t="s">
        <v>1606</v>
      </c>
      <c r="Q6860">
        <v>1581.9408000000001</v>
      </c>
    </row>
    <row r="6861" spans="1:17" x14ac:dyDescent="0.3">
      <c r="A6861" t="s">
        <v>1216</v>
      </c>
      <c r="B6861">
        <v>13.970651634646391</v>
      </c>
      <c r="E6861">
        <v>197.24260000000001</v>
      </c>
      <c r="F6861" t="e">
        <f t="shared" si="107"/>
        <v>#DIV/0!</v>
      </c>
      <c r="H6861" t="s">
        <v>1572</v>
      </c>
      <c r="I6861">
        <v>3.3597373999999999E-2</v>
      </c>
      <c r="J6861" t="s">
        <v>1575</v>
      </c>
      <c r="K6861">
        <v>197.24260000000001</v>
      </c>
      <c r="L6861" t="s">
        <v>1593</v>
      </c>
      <c r="M6861">
        <v>1985</v>
      </c>
      <c r="N6861" t="s">
        <v>1599</v>
      </c>
      <c r="O6861" t="s">
        <v>1603</v>
      </c>
      <c r="P6861" t="s">
        <v>1608</v>
      </c>
      <c r="Q6861">
        <v>3163.8816000000002</v>
      </c>
    </row>
    <row r="6862" spans="1:17" hidden="1" x14ac:dyDescent="0.3">
      <c r="A6862" t="s">
        <v>1218</v>
      </c>
      <c r="B6862">
        <v>8.6300000000000008</v>
      </c>
      <c r="C6862">
        <v>8.6300000000000008</v>
      </c>
      <c r="E6862">
        <v>172.54220000000001</v>
      </c>
      <c r="F6862">
        <f t="shared" si="107"/>
        <v>19.993302433371959</v>
      </c>
      <c r="H6862" t="s">
        <v>1572</v>
      </c>
      <c r="I6862">
        <v>2.8320655E-2</v>
      </c>
      <c r="J6862" t="s">
        <v>1584</v>
      </c>
      <c r="K6862">
        <v>172.54220000000001</v>
      </c>
      <c r="L6862" t="s">
        <v>1589</v>
      </c>
      <c r="M6862">
        <v>1999</v>
      </c>
      <c r="N6862" t="s">
        <v>1599</v>
      </c>
      <c r="O6862" t="s">
        <v>1602</v>
      </c>
      <c r="P6862" t="s">
        <v>1605</v>
      </c>
      <c r="Q6862">
        <v>2241.7485999999999</v>
      </c>
    </row>
    <row r="6863" spans="1:17" hidden="1" x14ac:dyDescent="0.3">
      <c r="A6863" t="s">
        <v>1030</v>
      </c>
      <c r="B6863">
        <v>9.6</v>
      </c>
      <c r="C6863">
        <v>9.6</v>
      </c>
      <c r="E6863">
        <v>163.91839999999999</v>
      </c>
      <c r="F6863">
        <f t="shared" si="107"/>
        <v>17.074833333333334</v>
      </c>
      <c r="H6863" t="s">
        <v>1571</v>
      </c>
      <c r="I6863">
        <v>0</v>
      </c>
      <c r="J6863" t="s">
        <v>1577</v>
      </c>
      <c r="K6863">
        <v>163.91839999999999</v>
      </c>
      <c r="L6863" t="s">
        <v>1597</v>
      </c>
      <c r="M6863">
        <v>2004</v>
      </c>
      <c r="N6863" t="s">
        <v>1600</v>
      </c>
      <c r="O6863" t="s">
        <v>1604</v>
      </c>
      <c r="P6863" t="s">
        <v>1605</v>
      </c>
      <c r="Q6863">
        <v>4293.0784000000003</v>
      </c>
    </row>
    <row r="6864" spans="1:17" hidden="1" x14ac:dyDescent="0.3">
      <c r="A6864" t="s">
        <v>101</v>
      </c>
      <c r="B6864">
        <v>19.600000000000001</v>
      </c>
      <c r="C6864">
        <v>19.600000000000001</v>
      </c>
      <c r="E6864">
        <v>55.6614</v>
      </c>
      <c r="F6864">
        <f t="shared" si="107"/>
        <v>2.8398673469387754</v>
      </c>
      <c r="H6864" t="s">
        <v>1571</v>
      </c>
      <c r="I6864">
        <v>5.6744063999999997E-2</v>
      </c>
      <c r="J6864" t="s">
        <v>1574</v>
      </c>
      <c r="K6864">
        <v>55.6614</v>
      </c>
      <c r="L6864" t="s">
        <v>1591</v>
      </c>
      <c r="M6864">
        <v>1998</v>
      </c>
      <c r="N6864" t="s">
        <v>1600</v>
      </c>
      <c r="O6864" t="s">
        <v>1603</v>
      </c>
      <c r="P6864" t="s">
        <v>1607</v>
      </c>
      <c r="Q6864">
        <v>165.7842</v>
      </c>
    </row>
    <row r="6865" spans="1:17" hidden="1" x14ac:dyDescent="0.3">
      <c r="A6865" t="s">
        <v>844</v>
      </c>
      <c r="B6865">
        <v>19.350000000000001</v>
      </c>
      <c r="C6865">
        <v>19.350000000000001</v>
      </c>
      <c r="E6865">
        <v>165.08680000000001</v>
      </c>
      <c r="F6865">
        <f t="shared" si="107"/>
        <v>8.5316175710594315</v>
      </c>
      <c r="H6865" t="s">
        <v>1572</v>
      </c>
      <c r="I6865">
        <v>3.9990313999999999E-2</v>
      </c>
      <c r="J6865" t="s">
        <v>1574</v>
      </c>
      <c r="K6865">
        <v>165.08680000000001</v>
      </c>
      <c r="L6865" t="s">
        <v>1589</v>
      </c>
      <c r="M6865">
        <v>1999</v>
      </c>
      <c r="N6865" t="s">
        <v>1599</v>
      </c>
      <c r="O6865" t="s">
        <v>1602</v>
      </c>
      <c r="P6865" t="s">
        <v>1605</v>
      </c>
      <c r="Q6865">
        <v>982.72080000000005</v>
      </c>
    </row>
    <row r="6866" spans="1:17" hidden="1" x14ac:dyDescent="0.3">
      <c r="A6866" t="s">
        <v>1150</v>
      </c>
      <c r="B6866">
        <v>14</v>
      </c>
      <c r="C6866">
        <v>14</v>
      </c>
      <c r="E6866">
        <v>214.7192</v>
      </c>
      <c r="F6866">
        <f t="shared" si="107"/>
        <v>15.337085714285715</v>
      </c>
      <c r="H6866" t="s">
        <v>1571</v>
      </c>
      <c r="I6866">
        <v>3.0155224000000001E-2</v>
      </c>
      <c r="J6866" t="s">
        <v>1576</v>
      </c>
      <c r="K6866">
        <v>214.7192</v>
      </c>
      <c r="L6866" t="s">
        <v>1594</v>
      </c>
      <c r="M6866">
        <v>2002</v>
      </c>
      <c r="N6866" t="s">
        <v>1600</v>
      </c>
      <c r="O6866" t="s">
        <v>1604</v>
      </c>
      <c r="P6866" t="s">
        <v>1605</v>
      </c>
      <c r="Q6866">
        <v>3020.0688</v>
      </c>
    </row>
    <row r="6867" spans="1:17" hidden="1" x14ac:dyDescent="0.3">
      <c r="A6867" t="s">
        <v>971</v>
      </c>
      <c r="B6867">
        <v>12.15</v>
      </c>
      <c r="C6867">
        <v>12.15</v>
      </c>
      <c r="E6867">
        <v>34.353200000000001</v>
      </c>
      <c r="F6867">
        <f t="shared" si="107"/>
        <v>2.8274238683127573</v>
      </c>
      <c r="H6867" t="s">
        <v>1571</v>
      </c>
      <c r="I6867">
        <v>6.2541552E-2</v>
      </c>
      <c r="J6867" t="s">
        <v>1586</v>
      </c>
      <c r="K6867">
        <v>34.353200000000001</v>
      </c>
      <c r="L6867" t="s">
        <v>1590</v>
      </c>
      <c r="M6867">
        <v>2009</v>
      </c>
      <c r="N6867" t="s">
        <v>1599</v>
      </c>
      <c r="O6867" t="s">
        <v>1603</v>
      </c>
      <c r="P6867" t="s">
        <v>1606</v>
      </c>
      <c r="Q6867">
        <v>251.67240000000001</v>
      </c>
    </row>
    <row r="6868" spans="1:17" hidden="1" x14ac:dyDescent="0.3">
      <c r="A6868" t="s">
        <v>273</v>
      </c>
      <c r="B6868">
        <v>8.1950000000000003</v>
      </c>
      <c r="C6868">
        <v>8.1950000000000003</v>
      </c>
      <c r="E6868">
        <v>93.846199999999996</v>
      </c>
      <c r="F6868">
        <f t="shared" si="107"/>
        <v>11.451641244661378</v>
      </c>
      <c r="H6868" t="s">
        <v>1571</v>
      </c>
      <c r="I6868">
        <v>3.1403440999999997E-2</v>
      </c>
      <c r="J6868" t="s">
        <v>1578</v>
      </c>
      <c r="K6868">
        <v>93.846199999999996</v>
      </c>
      <c r="L6868" t="s">
        <v>1596</v>
      </c>
      <c r="M6868">
        <v>1997</v>
      </c>
      <c r="N6868" t="s">
        <v>1600</v>
      </c>
      <c r="O6868" t="s">
        <v>1602</v>
      </c>
      <c r="P6868" t="s">
        <v>1605</v>
      </c>
      <c r="Q6868">
        <v>647.82339999999999</v>
      </c>
    </row>
    <row r="6869" spans="1:17" hidden="1" x14ac:dyDescent="0.3">
      <c r="A6869" t="s">
        <v>412</v>
      </c>
      <c r="B6869">
        <v>8.3249999999999993</v>
      </c>
      <c r="C6869">
        <v>8.3249999999999993</v>
      </c>
      <c r="E6869">
        <v>41.613799999999998</v>
      </c>
      <c r="F6869">
        <f t="shared" si="107"/>
        <v>4.9986546546546551</v>
      </c>
      <c r="H6869" t="s">
        <v>1571</v>
      </c>
      <c r="I6869">
        <v>2.9845243E-2</v>
      </c>
      <c r="J6869" t="s">
        <v>1576</v>
      </c>
      <c r="K6869">
        <v>41.613799999999998</v>
      </c>
      <c r="L6869" t="s">
        <v>1594</v>
      </c>
      <c r="M6869">
        <v>2002</v>
      </c>
      <c r="N6869" t="s">
        <v>1600</v>
      </c>
      <c r="O6869" t="s">
        <v>1604</v>
      </c>
      <c r="P6869" t="s">
        <v>1605</v>
      </c>
      <c r="Q6869">
        <v>284.29660000000001</v>
      </c>
    </row>
    <row r="6870" spans="1:17" hidden="1" x14ac:dyDescent="0.3">
      <c r="A6870" t="s">
        <v>281</v>
      </c>
      <c r="B6870">
        <v>7.4749999999999996</v>
      </c>
      <c r="C6870">
        <v>7.4749999999999996</v>
      </c>
      <c r="E6870">
        <v>241.68539999999999</v>
      </c>
      <c r="F6870">
        <f t="shared" si="107"/>
        <v>32.332494983277591</v>
      </c>
      <c r="H6870" t="s">
        <v>1571</v>
      </c>
      <c r="I6870">
        <v>0.14912561499999999</v>
      </c>
      <c r="J6870" t="s">
        <v>1576</v>
      </c>
      <c r="K6870">
        <v>241.68539999999999</v>
      </c>
      <c r="L6870" t="s">
        <v>1590</v>
      </c>
      <c r="M6870">
        <v>2009</v>
      </c>
      <c r="N6870" t="s">
        <v>1599</v>
      </c>
      <c r="O6870" t="s">
        <v>1603</v>
      </c>
      <c r="P6870" t="s">
        <v>1606</v>
      </c>
      <c r="Q6870">
        <v>6042.1350000000002</v>
      </c>
    </row>
    <row r="6871" spans="1:17" x14ac:dyDescent="0.3">
      <c r="A6871" t="s">
        <v>191</v>
      </c>
      <c r="B6871">
        <v>3.8254419719387251</v>
      </c>
      <c r="E6871">
        <v>45.271799999999999</v>
      </c>
      <c r="F6871" t="e">
        <f t="shared" si="107"/>
        <v>#DIV/0!</v>
      </c>
      <c r="H6871" t="s">
        <v>1572</v>
      </c>
      <c r="I6871">
        <v>0.17038272600000001</v>
      </c>
      <c r="J6871" t="s">
        <v>1580</v>
      </c>
      <c r="K6871">
        <v>45.271799999999999</v>
      </c>
      <c r="L6871" t="s">
        <v>1598</v>
      </c>
      <c r="M6871">
        <v>1985</v>
      </c>
      <c r="N6871" t="s">
        <v>1600</v>
      </c>
      <c r="O6871" t="s">
        <v>1602</v>
      </c>
      <c r="P6871" t="s">
        <v>1607</v>
      </c>
      <c r="Q6871">
        <v>47.271799999999999</v>
      </c>
    </row>
    <row r="6872" spans="1:17" hidden="1" x14ac:dyDescent="0.3">
      <c r="A6872" t="s">
        <v>890</v>
      </c>
      <c r="B6872">
        <v>6.3849999999999998</v>
      </c>
      <c r="C6872">
        <v>6.3849999999999998</v>
      </c>
      <c r="E6872">
        <v>109.8596</v>
      </c>
      <c r="F6872">
        <f t="shared" si="107"/>
        <v>17.205888801879407</v>
      </c>
      <c r="H6872" t="s">
        <v>1571</v>
      </c>
      <c r="I6872">
        <v>8.3768521999999998E-2</v>
      </c>
      <c r="J6872" t="s">
        <v>1583</v>
      </c>
      <c r="K6872">
        <v>109.8596</v>
      </c>
      <c r="L6872" t="s">
        <v>1592</v>
      </c>
      <c r="M6872">
        <v>1987</v>
      </c>
      <c r="N6872" t="s">
        <v>1601</v>
      </c>
      <c r="O6872" t="s">
        <v>1603</v>
      </c>
      <c r="P6872" t="s">
        <v>1605</v>
      </c>
      <c r="Q6872">
        <v>3235.788</v>
      </c>
    </row>
    <row r="6873" spans="1:17" x14ac:dyDescent="0.3">
      <c r="A6873" t="s">
        <v>37</v>
      </c>
      <c r="B6873">
        <v>3.182792685997049</v>
      </c>
      <c r="E6873">
        <v>41.011200000000002</v>
      </c>
      <c r="F6873" t="e">
        <f t="shared" si="107"/>
        <v>#DIV/0!</v>
      </c>
      <c r="H6873" t="s">
        <v>1572</v>
      </c>
      <c r="I6873">
        <v>0.11679368399999999</v>
      </c>
      <c r="J6873" t="s">
        <v>1579</v>
      </c>
      <c r="K6873">
        <v>41.011200000000002</v>
      </c>
      <c r="L6873" t="s">
        <v>1598</v>
      </c>
      <c r="M6873">
        <v>1985</v>
      </c>
      <c r="N6873" t="s">
        <v>1600</v>
      </c>
      <c r="O6873" t="s">
        <v>1602</v>
      </c>
      <c r="P6873" t="s">
        <v>1607</v>
      </c>
      <c r="Q6873">
        <v>42.611199999999997</v>
      </c>
    </row>
    <row r="6874" spans="1:17" hidden="1" x14ac:dyDescent="0.3">
      <c r="A6874" t="s">
        <v>661</v>
      </c>
      <c r="B6874">
        <v>18.5</v>
      </c>
      <c r="C6874">
        <v>18.5</v>
      </c>
      <c r="E6874">
        <v>148.34180000000001</v>
      </c>
      <c r="F6874">
        <f t="shared" si="107"/>
        <v>8.0184756756756759</v>
      </c>
      <c r="H6874" t="s">
        <v>1572</v>
      </c>
      <c r="I6874">
        <v>6.2205112E-2</v>
      </c>
      <c r="J6874" t="s">
        <v>1580</v>
      </c>
      <c r="K6874">
        <v>148.34180000000001</v>
      </c>
      <c r="L6874" t="s">
        <v>1592</v>
      </c>
      <c r="M6874">
        <v>1987</v>
      </c>
      <c r="N6874" t="s">
        <v>1601</v>
      </c>
      <c r="O6874" t="s">
        <v>1603</v>
      </c>
      <c r="P6874" t="s">
        <v>1605</v>
      </c>
      <c r="Q6874">
        <v>1765.7016000000001</v>
      </c>
    </row>
    <row r="6875" spans="1:17" hidden="1" x14ac:dyDescent="0.3">
      <c r="A6875" t="s">
        <v>956</v>
      </c>
      <c r="B6875">
        <v>11.5</v>
      </c>
      <c r="C6875">
        <v>11.5</v>
      </c>
      <c r="E6875">
        <v>118.91240000000001</v>
      </c>
      <c r="F6875">
        <f t="shared" si="107"/>
        <v>10.340208695652175</v>
      </c>
      <c r="H6875" t="s">
        <v>1571</v>
      </c>
      <c r="I6875">
        <v>4.6384700000000001E-2</v>
      </c>
      <c r="J6875" t="s">
        <v>1579</v>
      </c>
      <c r="K6875">
        <v>118.91240000000001</v>
      </c>
      <c r="L6875" t="s">
        <v>1595</v>
      </c>
      <c r="M6875">
        <v>2007</v>
      </c>
      <c r="N6875" t="s">
        <v>1600</v>
      </c>
      <c r="O6875" t="s">
        <v>1604</v>
      </c>
      <c r="P6875" t="s">
        <v>1605</v>
      </c>
      <c r="Q6875">
        <v>1540.6612</v>
      </c>
    </row>
    <row r="6876" spans="1:17" hidden="1" x14ac:dyDescent="0.3">
      <c r="A6876" t="s">
        <v>1073</v>
      </c>
      <c r="B6876">
        <v>7.93</v>
      </c>
      <c r="C6876">
        <v>7.93</v>
      </c>
      <c r="E6876">
        <v>45.9086</v>
      </c>
      <c r="F6876">
        <f t="shared" si="107"/>
        <v>5.7892307692307696</v>
      </c>
      <c r="H6876" t="s">
        <v>1571</v>
      </c>
      <c r="I6876">
        <v>7.1425647000000009E-2</v>
      </c>
      <c r="J6876" t="s">
        <v>1582</v>
      </c>
      <c r="K6876">
        <v>45.9086</v>
      </c>
      <c r="L6876" t="s">
        <v>1590</v>
      </c>
      <c r="M6876">
        <v>2009</v>
      </c>
      <c r="N6876" t="s">
        <v>1599</v>
      </c>
      <c r="O6876" t="s">
        <v>1603</v>
      </c>
      <c r="P6876" t="s">
        <v>1606</v>
      </c>
      <c r="Q6876">
        <v>1070.6063999999999</v>
      </c>
    </row>
    <row r="6877" spans="1:17" hidden="1" x14ac:dyDescent="0.3">
      <c r="A6877" t="s">
        <v>1159</v>
      </c>
      <c r="B6877">
        <v>11.81255738987559</v>
      </c>
      <c r="E6877">
        <v>154.3972</v>
      </c>
      <c r="F6877" t="e">
        <f t="shared" si="107"/>
        <v>#DIV/0!</v>
      </c>
      <c r="H6877" t="s">
        <v>1571</v>
      </c>
      <c r="I6877">
        <v>3.3929133E-2</v>
      </c>
      <c r="J6877" t="s">
        <v>1574</v>
      </c>
      <c r="K6877">
        <v>154.3972</v>
      </c>
      <c r="L6877" t="s">
        <v>1598</v>
      </c>
      <c r="M6877">
        <v>1985</v>
      </c>
      <c r="N6877" t="s">
        <v>1600</v>
      </c>
      <c r="O6877" t="s">
        <v>1602</v>
      </c>
      <c r="P6877" t="s">
        <v>1607</v>
      </c>
      <c r="Q6877">
        <v>311.59440000000001</v>
      </c>
    </row>
    <row r="6878" spans="1:17" hidden="1" x14ac:dyDescent="0.3">
      <c r="A6878" t="s">
        <v>660</v>
      </c>
      <c r="B6878">
        <v>13.65</v>
      </c>
      <c r="C6878">
        <v>13.65</v>
      </c>
      <c r="E6878">
        <v>183.79239999999999</v>
      </c>
      <c r="F6878">
        <f t="shared" si="107"/>
        <v>13.464644688644688</v>
      </c>
      <c r="H6878" t="s">
        <v>1571</v>
      </c>
      <c r="I6878">
        <v>3.6033638999999999E-2</v>
      </c>
      <c r="J6878" t="s">
        <v>1579</v>
      </c>
      <c r="K6878">
        <v>183.79239999999999</v>
      </c>
      <c r="L6878" t="s">
        <v>1594</v>
      </c>
      <c r="M6878">
        <v>2002</v>
      </c>
      <c r="N6878" t="s">
        <v>1600</v>
      </c>
      <c r="O6878" t="s">
        <v>1604</v>
      </c>
      <c r="P6878" t="s">
        <v>1605</v>
      </c>
      <c r="Q6878">
        <v>2591.2936</v>
      </c>
    </row>
    <row r="6879" spans="1:17" hidden="1" x14ac:dyDescent="0.3">
      <c r="A6879" t="s">
        <v>1358</v>
      </c>
      <c r="B6879">
        <v>12.35</v>
      </c>
      <c r="C6879">
        <v>12.35</v>
      </c>
      <c r="E6879">
        <v>157.99459999999999</v>
      </c>
      <c r="F6879">
        <f t="shared" si="107"/>
        <v>12.793085020242914</v>
      </c>
      <c r="H6879" t="s">
        <v>1572</v>
      </c>
      <c r="I6879">
        <v>0.158337479</v>
      </c>
      <c r="J6879" t="s">
        <v>1575</v>
      </c>
      <c r="K6879">
        <v>157.99459999999999</v>
      </c>
      <c r="L6879" t="s">
        <v>1592</v>
      </c>
      <c r="M6879">
        <v>1987</v>
      </c>
      <c r="N6879" t="s">
        <v>1601</v>
      </c>
      <c r="O6879" t="s">
        <v>1603</v>
      </c>
      <c r="P6879" t="s">
        <v>1605</v>
      </c>
      <c r="Q6879">
        <v>3313.6866</v>
      </c>
    </row>
    <row r="6880" spans="1:17" hidden="1" x14ac:dyDescent="0.3">
      <c r="A6880" t="s">
        <v>1150</v>
      </c>
      <c r="B6880">
        <v>14</v>
      </c>
      <c r="C6880">
        <v>14</v>
      </c>
      <c r="E6880">
        <v>216.01920000000001</v>
      </c>
      <c r="F6880">
        <f t="shared" si="107"/>
        <v>15.429942857142859</v>
      </c>
      <c r="H6880" t="s">
        <v>1571</v>
      </c>
      <c r="I6880">
        <v>3.0140981000000001E-2</v>
      </c>
      <c r="J6880" t="s">
        <v>1576</v>
      </c>
      <c r="K6880">
        <v>216.01920000000001</v>
      </c>
      <c r="L6880" t="s">
        <v>1589</v>
      </c>
      <c r="M6880">
        <v>1999</v>
      </c>
      <c r="N6880" t="s">
        <v>1599</v>
      </c>
      <c r="O6880" t="s">
        <v>1602</v>
      </c>
      <c r="P6880" t="s">
        <v>1605</v>
      </c>
      <c r="Q6880">
        <v>2588.6304</v>
      </c>
    </row>
    <row r="6881" spans="1:17" hidden="1" x14ac:dyDescent="0.3">
      <c r="A6881" t="s">
        <v>903</v>
      </c>
      <c r="B6881">
        <v>9.6</v>
      </c>
      <c r="C6881">
        <v>9.6</v>
      </c>
      <c r="E6881">
        <v>189.22139999999999</v>
      </c>
      <c r="F6881">
        <f t="shared" si="107"/>
        <v>19.710562499999998</v>
      </c>
      <c r="H6881" t="s">
        <v>1571</v>
      </c>
      <c r="I6881">
        <v>2.4515221E-2</v>
      </c>
      <c r="J6881" t="s">
        <v>1582</v>
      </c>
      <c r="K6881">
        <v>189.22139999999999</v>
      </c>
      <c r="L6881" t="s">
        <v>1589</v>
      </c>
      <c r="M6881">
        <v>1999</v>
      </c>
      <c r="N6881" t="s">
        <v>1599</v>
      </c>
      <c r="O6881" t="s">
        <v>1602</v>
      </c>
      <c r="P6881" t="s">
        <v>1605</v>
      </c>
      <c r="Q6881">
        <v>3956.8494000000001</v>
      </c>
    </row>
    <row r="6882" spans="1:17" hidden="1" x14ac:dyDescent="0.3">
      <c r="A6882" t="s">
        <v>837</v>
      </c>
      <c r="B6882">
        <v>14</v>
      </c>
      <c r="C6882">
        <v>14</v>
      </c>
      <c r="E6882">
        <v>143.28120000000001</v>
      </c>
      <c r="F6882">
        <f t="shared" si="107"/>
        <v>10.23437142857143</v>
      </c>
      <c r="H6882" t="s">
        <v>1572</v>
      </c>
      <c r="I6882">
        <v>0.105125569</v>
      </c>
      <c r="J6882" t="s">
        <v>1580</v>
      </c>
      <c r="K6882">
        <v>143.28120000000001</v>
      </c>
      <c r="L6882" t="s">
        <v>1597</v>
      </c>
      <c r="M6882">
        <v>2004</v>
      </c>
      <c r="N6882" t="s">
        <v>1600</v>
      </c>
      <c r="O6882" t="s">
        <v>1604</v>
      </c>
      <c r="P6882" t="s">
        <v>1605</v>
      </c>
      <c r="Q6882">
        <v>3277.0675999999999</v>
      </c>
    </row>
    <row r="6883" spans="1:17" hidden="1" x14ac:dyDescent="0.3">
      <c r="A6883" t="s">
        <v>118</v>
      </c>
      <c r="B6883">
        <v>8.89</v>
      </c>
      <c r="C6883">
        <v>8.89</v>
      </c>
      <c r="E6883">
        <v>100.5016</v>
      </c>
      <c r="F6883">
        <f t="shared" si="107"/>
        <v>11.305016872890887</v>
      </c>
      <c r="H6883" t="s">
        <v>1571</v>
      </c>
      <c r="I6883">
        <v>5.4734800000000002E-3</v>
      </c>
      <c r="J6883" t="s">
        <v>1580</v>
      </c>
      <c r="K6883">
        <v>100.5016</v>
      </c>
      <c r="L6883" t="s">
        <v>1597</v>
      </c>
      <c r="M6883">
        <v>2004</v>
      </c>
      <c r="N6883" t="s">
        <v>1600</v>
      </c>
      <c r="O6883" t="s">
        <v>1604</v>
      </c>
      <c r="P6883" t="s">
        <v>1605</v>
      </c>
      <c r="Q6883">
        <v>1315.6207999999999</v>
      </c>
    </row>
    <row r="6884" spans="1:17" hidden="1" x14ac:dyDescent="0.3">
      <c r="A6884" t="s">
        <v>1215</v>
      </c>
      <c r="B6884">
        <v>16.850000000000001</v>
      </c>
      <c r="C6884">
        <v>16.850000000000001</v>
      </c>
      <c r="E6884">
        <v>109.8544</v>
      </c>
      <c r="F6884">
        <f t="shared" si="107"/>
        <v>6.5195489614243316</v>
      </c>
      <c r="H6884" t="s">
        <v>1572</v>
      </c>
      <c r="I6884">
        <v>0.13338539799999999</v>
      </c>
      <c r="J6884" t="s">
        <v>1579</v>
      </c>
      <c r="K6884">
        <v>109.8544</v>
      </c>
      <c r="L6884" t="s">
        <v>1591</v>
      </c>
      <c r="M6884">
        <v>1998</v>
      </c>
      <c r="N6884" t="s">
        <v>1600</v>
      </c>
      <c r="O6884" t="s">
        <v>1603</v>
      </c>
      <c r="P6884" t="s">
        <v>1607</v>
      </c>
      <c r="Q6884">
        <v>223.7088</v>
      </c>
    </row>
    <row r="6885" spans="1:17" hidden="1" x14ac:dyDescent="0.3">
      <c r="A6885" t="s">
        <v>978</v>
      </c>
      <c r="B6885">
        <v>5.7040596574410776</v>
      </c>
      <c r="E6885">
        <v>75.535399999999996</v>
      </c>
      <c r="F6885" t="e">
        <f t="shared" si="107"/>
        <v>#DIV/0!</v>
      </c>
      <c r="H6885" t="s">
        <v>1571</v>
      </c>
      <c r="I6885">
        <v>4.7098174999999999E-2</v>
      </c>
      <c r="J6885" t="s">
        <v>1577</v>
      </c>
      <c r="K6885">
        <v>75.535399999999996</v>
      </c>
      <c r="L6885" t="s">
        <v>1598</v>
      </c>
      <c r="M6885">
        <v>1985</v>
      </c>
      <c r="N6885" t="s">
        <v>1600</v>
      </c>
      <c r="O6885" t="s">
        <v>1602</v>
      </c>
      <c r="P6885" t="s">
        <v>1607</v>
      </c>
      <c r="Q6885">
        <v>150.4708</v>
      </c>
    </row>
    <row r="6886" spans="1:17" hidden="1" x14ac:dyDescent="0.3">
      <c r="A6886" t="s">
        <v>1098</v>
      </c>
      <c r="B6886">
        <v>7.05</v>
      </c>
      <c r="C6886">
        <v>7.05</v>
      </c>
      <c r="E6886">
        <v>225.30879999999999</v>
      </c>
      <c r="F6886">
        <f t="shared" si="107"/>
        <v>31.958695035460991</v>
      </c>
      <c r="H6886" t="s">
        <v>1572</v>
      </c>
      <c r="I6886">
        <v>5.5548002999999999E-2</v>
      </c>
      <c r="J6886" t="s">
        <v>1585</v>
      </c>
      <c r="K6886">
        <v>225.30879999999999</v>
      </c>
      <c r="L6886" t="s">
        <v>1597</v>
      </c>
      <c r="M6886">
        <v>2004</v>
      </c>
      <c r="N6886" t="s">
        <v>1600</v>
      </c>
      <c r="O6886" t="s">
        <v>1604</v>
      </c>
      <c r="P6886" t="s">
        <v>1605</v>
      </c>
      <c r="Q6886">
        <v>5816.4287999999997</v>
      </c>
    </row>
    <row r="6887" spans="1:17" hidden="1" x14ac:dyDescent="0.3">
      <c r="A6887" t="s">
        <v>236</v>
      </c>
      <c r="B6887">
        <v>17.100000000000001</v>
      </c>
      <c r="C6887">
        <v>17.100000000000001</v>
      </c>
      <c r="E6887">
        <v>111.68859999999999</v>
      </c>
      <c r="F6887">
        <f t="shared" si="107"/>
        <v>6.531497076023391</v>
      </c>
      <c r="H6887" t="s">
        <v>1571</v>
      </c>
      <c r="I6887">
        <v>0.12861420500000001</v>
      </c>
      <c r="J6887" t="s">
        <v>1576</v>
      </c>
      <c r="K6887">
        <v>111.68859999999999</v>
      </c>
      <c r="L6887" t="s">
        <v>1589</v>
      </c>
      <c r="M6887">
        <v>1999</v>
      </c>
      <c r="N6887" t="s">
        <v>1599</v>
      </c>
      <c r="O6887" t="s">
        <v>1602</v>
      </c>
      <c r="P6887" t="s">
        <v>1605</v>
      </c>
      <c r="Q6887">
        <v>1556.6404</v>
      </c>
    </row>
    <row r="6888" spans="1:17" hidden="1" x14ac:dyDescent="0.3">
      <c r="A6888" t="s">
        <v>1564</v>
      </c>
      <c r="B6888">
        <v>18.341937036896638</v>
      </c>
      <c r="E6888">
        <v>249.10919999999999</v>
      </c>
      <c r="F6888" t="e">
        <f t="shared" si="107"/>
        <v>#DIV/0!</v>
      </c>
      <c r="H6888" t="s">
        <v>1571</v>
      </c>
      <c r="I6888">
        <v>4.7551568000000002E-2</v>
      </c>
      <c r="J6888" t="s">
        <v>1584</v>
      </c>
      <c r="K6888">
        <v>249.10919999999999</v>
      </c>
      <c r="L6888" t="s">
        <v>1593</v>
      </c>
      <c r="M6888">
        <v>1985</v>
      </c>
      <c r="N6888" t="s">
        <v>1599</v>
      </c>
      <c r="O6888" t="s">
        <v>1603</v>
      </c>
      <c r="P6888" t="s">
        <v>1608</v>
      </c>
      <c r="Q6888">
        <v>8217.3035999999993</v>
      </c>
    </row>
    <row r="6889" spans="1:17" hidden="1" x14ac:dyDescent="0.3">
      <c r="A6889" t="s">
        <v>430</v>
      </c>
      <c r="B6889">
        <v>19.7</v>
      </c>
      <c r="C6889">
        <v>19.7</v>
      </c>
      <c r="E6889">
        <v>174.43700000000001</v>
      </c>
      <c r="F6889">
        <f t="shared" si="107"/>
        <v>8.8546700507614222</v>
      </c>
      <c r="H6889" t="s">
        <v>1571</v>
      </c>
      <c r="I6889">
        <v>6.6879756999999998E-2</v>
      </c>
      <c r="J6889" t="s">
        <v>1579</v>
      </c>
      <c r="K6889">
        <v>174.43700000000001</v>
      </c>
      <c r="L6889" t="s">
        <v>1592</v>
      </c>
      <c r="M6889">
        <v>1987</v>
      </c>
      <c r="N6889" t="s">
        <v>1601</v>
      </c>
      <c r="O6889" t="s">
        <v>1603</v>
      </c>
      <c r="P6889" t="s">
        <v>1605</v>
      </c>
      <c r="Q6889">
        <v>1587.933</v>
      </c>
    </row>
    <row r="6890" spans="1:17" hidden="1" x14ac:dyDescent="0.3">
      <c r="A6890" t="s">
        <v>921</v>
      </c>
      <c r="B6890">
        <v>16.100000000000001</v>
      </c>
      <c r="C6890">
        <v>16.100000000000001</v>
      </c>
      <c r="E6890">
        <v>33.655799999999999</v>
      </c>
      <c r="F6890">
        <f t="shared" si="107"/>
        <v>2.0904223602484469</v>
      </c>
      <c r="H6890" t="s">
        <v>1572</v>
      </c>
      <c r="I6890">
        <v>0.16037906099999999</v>
      </c>
      <c r="J6890" t="s">
        <v>1580</v>
      </c>
      <c r="K6890">
        <v>33.655799999999999</v>
      </c>
      <c r="L6890" t="s">
        <v>1590</v>
      </c>
      <c r="M6890">
        <v>2009</v>
      </c>
      <c r="N6890" t="s">
        <v>1599</v>
      </c>
      <c r="O6890" t="s">
        <v>1603</v>
      </c>
      <c r="P6890" t="s">
        <v>1606</v>
      </c>
      <c r="Q6890">
        <v>203.73480000000001</v>
      </c>
    </row>
    <row r="6891" spans="1:17" hidden="1" x14ac:dyDescent="0.3">
      <c r="A6891" t="s">
        <v>1428</v>
      </c>
      <c r="B6891">
        <v>11.3</v>
      </c>
      <c r="C6891">
        <v>11.3</v>
      </c>
      <c r="E6891">
        <v>96.909400000000005</v>
      </c>
      <c r="F6891">
        <f t="shared" si="107"/>
        <v>8.5760530973451328</v>
      </c>
      <c r="H6891" t="s">
        <v>1572</v>
      </c>
      <c r="I6891">
        <v>5.4861393000000001E-2</v>
      </c>
      <c r="J6891" t="s">
        <v>1575</v>
      </c>
      <c r="K6891">
        <v>96.909400000000005</v>
      </c>
      <c r="L6891" t="s">
        <v>1595</v>
      </c>
      <c r="M6891">
        <v>2007</v>
      </c>
      <c r="N6891" t="s">
        <v>1600</v>
      </c>
      <c r="O6891" t="s">
        <v>1604</v>
      </c>
      <c r="P6891" t="s">
        <v>1605</v>
      </c>
      <c r="Q6891">
        <v>952.09399999999994</v>
      </c>
    </row>
    <row r="6892" spans="1:17" hidden="1" x14ac:dyDescent="0.3">
      <c r="A6892" t="s">
        <v>849</v>
      </c>
      <c r="B6892">
        <v>6.0350000000000001</v>
      </c>
      <c r="C6892">
        <v>6.0350000000000001</v>
      </c>
      <c r="E6892">
        <v>153.19980000000001</v>
      </c>
      <c r="F6892">
        <f t="shared" si="107"/>
        <v>25.385219552609776</v>
      </c>
      <c r="H6892" t="s">
        <v>1571</v>
      </c>
      <c r="I6892">
        <v>0.141542481</v>
      </c>
      <c r="J6892" t="s">
        <v>1579</v>
      </c>
      <c r="K6892">
        <v>153.19980000000001</v>
      </c>
      <c r="L6892" t="s">
        <v>1594</v>
      </c>
      <c r="M6892">
        <v>2002</v>
      </c>
      <c r="N6892" t="s">
        <v>1600</v>
      </c>
      <c r="O6892" t="s">
        <v>1604</v>
      </c>
      <c r="P6892" t="s">
        <v>1605</v>
      </c>
      <c r="Q6892">
        <v>1537.998</v>
      </c>
    </row>
    <row r="6893" spans="1:17" hidden="1" x14ac:dyDescent="0.3">
      <c r="A6893" t="s">
        <v>1312</v>
      </c>
      <c r="B6893">
        <v>17.600000000000001</v>
      </c>
      <c r="C6893">
        <v>17.600000000000001</v>
      </c>
      <c r="E6893">
        <v>46.706000000000003</v>
      </c>
      <c r="F6893">
        <f t="shared" si="107"/>
        <v>2.6537500000000001</v>
      </c>
      <c r="H6893" t="s">
        <v>1572</v>
      </c>
      <c r="I6893">
        <v>5.3397642000000002E-2</v>
      </c>
      <c r="J6893" t="s">
        <v>1586</v>
      </c>
      <c r="K6893">
        <v>46.706000000000003</v>
      </c>
      <c r="L6893" t="s">
        <v>1590</v>
      </c>
      <c r="M6893">
        <v>2009</v>
      </c>
      <c r="N6893" t="s">
        <v>1599</v>
      </c>
      <c r="O6893" t="s">
        <v>1603</v>
      </c>
      <c r="P6893" t="s">
        <v>1606</v>
      </c>
      <c r="Q6893">
        <v>699.09</v>
      </c>
    </row>
    <row r="6894" spans="1:17" hidden="1" x14ac:dyDescent="0.3">
      <c r="A6894" t="s">
        <v>1568</v>
      </c>
      <c r="B6894">
        <v>6.6749999999999998</v>
      </c>
      <c r="C6894">
        <v>6.6749999999999998</v>
      </c>
      <c r="E6894">
        <v>34.987400000000001</v>
      </c>
      <c r="F6894">
        <f t="shared" si="107"/>
        <v>5.2415580524344572</v>
      </c>
      <c r="H6894" t="s">
        <v>1571</v>
      </c>
      <c r="I6894">
        <v>2.1710275000000001E-2</v>
      </c>
      <c r="J6894" t="s">
        <v>1577</v>
      </c>
      <c r="K6894">
        <v>34.987400000000001</v>
      </c>
      <c r="L6894" t="s">
        <v>1594</v>
      </c>
      <c r="M6894">
        <v>2002</v>
      </c>
      <c r="N6894" t="s">
        <v>1600</v>
      </c>
      <c r="O6894" t="s">
        <v>1604</v>
      </c>
      <c r="P6894" t="s">
        <v>1605</v>
      </c>
      <c r="Q6894">
        <v>247.01179999999999</v>
      </c>
    </row>
    <row r="6895" spans="1:17" hidden="1" x14ac:dyDescent="0.3">
      <c r="A6895" t="s">
        <v>1375</v>
      </c>
      <c r="B6895">
        <v>15.5</v>
      </c>
      <c r="C6895">
        <v>15.5</v>
      </c>
      <c r="E6895">
        <v>262.95679999999999</v>
      </c>
      <c r="F6895">
        <f t="shared" si="107"/>
        <v>16.964954838709676</v>
      </c>
      <c r="H6895" t="s">
        <v>1572</v>
      </c>
      <c r="I6895">
        <v>7.5688032000000002E-2</v>
      </c>
      <c r="J6895" t="s">
        <v>1578</v>
      </c>
      <c r="K6895">
        <v>262.95679999999999</v>
      </c>
      <c r="L6895" t="s">
        <v>1592</v>
      </c>
      <c r="M6895">
        <v>1987</v>
      </c>
      <c r="N6895" t="s">
        <v>1601</v>
      </c>
      <c r="O6895" t="s">
        <v>1603</v>
      </c>
      <c r="P6895" t="s">
        <v>1605</v>
      </c>
      <c r="Q6895">
        <v>1845.5976000000001</v>
      </c>
    </row>
    <row r="6896" spans="1:17" hidden="1" x14ac:dyDescent="0.3">
      <c r="A6896" t="s">
        <v>486</v>
      </c>
      <c r="B6896">
        <v>9.3949999999999996</v>
      </c>
      <c r="C6896">
        <v>9.3949999999999996</v>
      </c>
      <c r="E6896">
        <v>85.025000000000006</v>
      </c>
      <c r="F6896">
        <f t="shared" si="107"/>
        <v>9.0500266098988842</v>
      </c>
      <c r="H6896" t="s">
        <v>1571</v>
      </c>
      <c r="I6896">
        <v>4.5340278999999997E-2</v>
      </c>
      <c r="J6896" t="s">
        <v>1579</v>
      </c>
      <c r="K6896">
        <v>85.025000000000006</v>
      </c>
      <c r="L6896" t="s">
        <v>1589</v>
      </c>
      <c r="M6896">
        <v>1999</v>
      </c>
      <c r="N6896" t="s">
        <v>1599</v>
      </c>
      <c r="O6896" t="s">
        <v>1602</v>
      </c>
      <c r="P6896" t="s">
        <v>1605</v>
      </c>
      <c r="Q6896">
        <v>2080.625</v>
      </c>
    </row>
    <row r="6897" spans="1:17" hidden="1" x14ac:dyDescent="0.3">
      <c r="A6897" t="s">
        <v>829</v>
      </c>
      <c r="B6897">
        <v>16.100000000000001</v>
      </c>
      <c r="C6897">
        <v>16.100000000000001</v>
      </c>
      <c r="E6897">
        <v>78.4328</v>
      </c>
      <c r="F6897">
        <f t="shared" si="107"/>
        <v>4.8716024844720494</v>
      </c>
      <c r="H6897" t="s">
        <v>1571</v>
      </c>
      <c r="I6897">
        <v>0.100149459</v>
      </c>
      <c r="J6897" t="s">
        <v>1576</v>
      </c>
      <c r="K6897">
        <v>78.4328</v>
      </c>
      <c r="L6897" t="s">
        <v>1592</v>
      </c>
      <c r="M6897">
        <v>1987</v>
      </c>
      <c r="N6897" t="s">
        <v>1601</v>
      </c>
      <c r="O6897" t="s">
        <v>1603</v>
      </c>
      <c r="P6897" t="s">
        <v>1605</v>
      </c>
      <c r="Q6897">
        <v>1158.492</v>
      </c>
    </row>
    <row r="6898" spans="1:17" hidden="1" x14ac:dyDescent="0.3">
      <c r="A6898" t="s">
        <v>999</v>
      </c>
      <c r="B6898">
        <v>15</v>
      </c>
      <c r="C6898">
        <v>15</v>
      </c>
      <c r="E6898">
        <v>185.92660000000001</v>
      </c>
      <c r="F6898">
        <f t="shared" si="107"/>
        <v>12.395106666666667</v>
      </c>
      <c r="H6898" t="s">
        <v>1572</v>
      </c>
      <c r="I6898">
        <v>0.16234858399999999</v>
      </c>
      <c r="J6898" t="s">
        <v>1584</v>
      </c>
      <c r="K6898">
        <v>185.92660000000001</v>
      </c>
      <c r="L6898" t="s">
        <v>1595</v>
      </c>
      <c r="M6898">
        <v>2007</v>
      </c>
      <c r="N6898" t="s">
        <v>1600</v>
      </c>
      <c r="O6898" t="s">
        <v>1604</v>
      </c>
      <c r="P6898" t="s">
        <v>1605</v>
      </c>
      <c r="Q6898">
        <v>4610.665</v>
      </c>
    </row>
    <row r="6899" spans="1:17" hidden="1" x14ac:dyDescent="0.3">
      <c r="A6899" t="s">
        <v>1503</v>
      </c>
      <c r="B6899">
        <v>9.6</v>
      </c>
      <c r="C6899">
        <v>9.6</v>
      </c>
      <c r="E6899">
        <v>142.91540000000001</v>
      </c>
      <c r="F6899">
        <f t="shared" si="107"/>
        <v>14.887020833333334</v>
      </c>
      <c r="H6899" t="s">
        <v>1571</v>
      </c>
      <c r="I6899">
        <v>3.6341538999999999E-2</v>
      </c>
      <c r="J6899" t="s">
        <v>1576</v>
      </c>
      <c r="K6899">
        <v>142.91540000000001</v>
      </c>
      <c r="L6899" t="s">
        <v>1589</v>
      </c>
      <c r="M6899">
        <v>1999</v>
      </c>
      <c r="N6899" t="s">
        <v>1599</v>
      </c>
      <c r="O6899" t="s">
        <v>1602</v>
      </c>
      <c r="P6899" t="s">
        <v>1605</v>
      </c>
      <c r="Q6899">
        <v>3261.7541999999999</v>
      </c>
    </row>
    <row r="6900" spans="1:17" hidden="1" x14ac:dyDescent="0.3">
      <c r="A6900" t="s">
        <v>231</v>
      </c>
      <c r="B6900">
        <v>14.1</v>
      </c>
      <c r="C6900">
        <v>14.1</v>
      </c>
      <c r="E6900">
        <v>228.5668</v>
      </c>
      <c r="F6900">
        <f t="shared" si="107"/>
        <v>16.210411347517731</v>
      </c>
      <c r="H6900" t="s">
        <v>1571</v>
      </c>
      <c r="I6900">
        <v>8.7920675000000004E-2</v>
      </c>
      <c r="J6900" t="s">
        <v>1573</v>
      </c>
      <c r="K6900">
        <v>228.5668</v>
      </c>
      <c r="L6900" t="s">
        <v>1592</v>
      </c>
      <c r="M6900">
        <v>1987</v>
      </c>
      <c r="N6900" t="s">
        <v>1601</v>
      </c>
      <c r="O6900" t="s">
        <v>1603</v>
      </c>
      <c r="P6900" t="s">
        <v>1605</v>
      </c>
      <c r="Q6900">
        <v>1151.8340000000001</v>
      </c>
    </row>
    <row r="6901" spans="1:17" hidden="1" x14ac:dyDescent="0.3">
      <c r="A6901" t="s">
        <v>1498</v>
      </c>
      <c r="B6901">
        <v>11.5</v>
      </c>
      <c r="C6901">
        <v>11.5</v>
      </c>
      <c r="E6901">
        <v>192.68199999999999</v>
      </c>
      <c r="F6901">
        <f t="shared" si="107"/>
        <v>16.754956521739128</v>
      </c>
      <c r="H6901" t="s">
        <v>1572</v>
      </c>
      <c r="I6901">
        <v>4.2087749000000001E-2</v>
      </c>
      <c r="J6901" t="s">
        <v>1580</v>
      </c>
      <c r="K6901">
        <v>192.68199999999999</v>
      </c>
      <c r="L6901" t="s">
        <v>1594</v>
      </c>
      <c r="M6901">
        <v>2002</v>
      </c>
      <c r="N6901" t="s">
        <v>1600</v>
      </c>
      <c r="O6901" t="s">
        <v>1604</v>
      </c>
      <c r="P6901" t="s">
        <v>1605</v>
      </c>
      <c r="Q6901">
        <v>3861.64</v>
      </c>
    </row>
    <row r="6902" spans="1:17" hidden="1" x14ac:dyDescent="0.3">
      <c r="A6902" t="s">
        <v>333</v>
      </c>
      <c r="B6902">
        <v>12.1</v>
      </c>
      <c r="C6902">
        <v>12.1</v>
      </c>
      <c r="E6902">
        <v>178.36600000000001</v>
      </c>
      <c r="F6902">
        <f t="shared" si="107"/>
        <v>14.740991735537191</v>
      </c>
      <c r="H6902" t="s">
        <v>1571</v>
      </c>
      <c r="I6902">
        <v>1.6921927E-2</v>
      </c>
      <c r="J6902" t="s">
        <v>1583</v>
      </c>
      <c r="K6902">
        <v>178.36600000000001</v>
      </c>
      <c r="L6902" t="s">
        <v>1595</v>
      </c>
      <c r="M6902">
        <v>2007</v>
      </c>
      <c r="N6902" t="s">
        <v>1600</v>
      </c>
      <c r="O6902" t="s">
        <v>1604</v>
      </c>
      <c r="P6902" t="s">
        <v>1605</v>
      </c>
      <c r="Q6902">
        <v>4314.384</v>
      </c>
    </row>
    <row r="6903" spans="1:17" hidden="1" x14ac:dyDescent="0.3">
      <c r="A6903" t="s">
        <v>673</v>
      </c>
      <c r="B6903">
        <v>7.42</v>
      </c>
      <c r="C6903">
        <v>7.42</v>
      </c>
      <c r="E6903">
        <v>249.00919999999999</v>
      </c>
      <c r="F6903">
        <f t="shared" si="107"/>
        <v>33.559191374663072</v>
      </c>
      <c r="H6903" t="s">
        <v>1571</v>
      </c>
      <c r="I6903">
        <v>2.0423548999999999E-2</v>
      </c>
      <c r="J6903" t="s">
        <v>1579</v>
      </c>
      <c r="K6903">
        <v>249.00919999999999</v>
      </c>
      <c r="L6903" t="s">
        <v>1589</v>
      </c>
      <c r="M6903">
        <v>1999</v>
      </c>
      <c r="N6903" t="s">
        <v>1599</v>
      </c>
      <c r="O6903" t="s">
        <v>1602</v>
      </c>
      <c r="P6903" t="s">
        <v>1605</v>
      </c>
      <c r="Q6903">
        <v>2988.1104</v>
      </c>
    </row>
    <row r="6904" spans="1:17" hidden="1" x14ac:dyDescent="0.3">
      <c r="A6904" t="s">
        <v>68</v>
      </c>
      <c r="B6904">
        <v>15.1</v>
      </c>
      <c r="C6904">
        <v>15.1</v>
      </c>
      <c r="E6904">
        <v>196.511</v>
      </c>
      <c r="F6904">
        <f t="shared" si="107"/>
        <v>13.013973509933775</v>
      </c>
      <c r="H6904" t="s">
        <v>1571</v>
      </c>
      <c r="I6904">
        <v>0.173833129</v>
      </c>
      <c r="J6904" t="s">
        <v>1579</v>
      </c>
      <c r="K6904">
        <v>196.511</v>
      </c>
      <c r="L6904" t="s">
        <v>1594</v>
      </c>
      <c r="M6904">
        <v>2002</v>
      </c>
      <c r="N6904" t="s">
        <v>1600</v>
      </c>
      <c r="O6904" t="s">
        <v>1604</v>
      </c>
      <c r="P6904" t="s">
        <v>1605</v>
      </c>
      <c r="Q6904">
        <v>4713.8639999999996</v>
      </c>
    </row>
    <row r="6905" spans="1:17" x14ac:dyDescent="0.3">
      <c r="A6905" t="s">
        <v>597</v>
      </c>
      <c r="B6905">
        <v>6.8061473153061156</v>
      </c>
      <c r="E6905">
        <v>151.005</v>
      </c>
      <c r="F6905" t="e">
        <f t="shared" si="107"/>
        <v>#DIV/0!</v>
      </c>
      <c r="H6905" t="s">
        <v>1572</v>
      </c>
      <c r="I6905">
        <v>0.256152243</v>
      </c>
      <c r="J6905" t="s">
        <v>1588</v>
      </c>
      <c r="K6905">
        <v>151.005</v>
      </c>
      <c r="L6905" t="s">
        <v>1598</v>
      </c>
      <c r="M6905">
        <v>1985</v>
      </c>
      <c r="N6905" t="s">
        <v>1600</v>
      </c>
      <c r="O6905" t="s">
        <v>1602</v>
      </c>
      <c r="P6905" t="s">
        <v>1607</v>
      </c>
      <c r="Q6905">
        <v>149.80500000000001</v>
      </c>
    </row>
    <row r="6906" spans="1:17" hidden="1" x14ac:dyDescent="0.3">
      <c r="A6906" t="s">
        <v>543</v>
      </c>
      <c r="B6906">
        <v>9.2850000000000001</v>
      </c>
      <c r="C6906">
        <v>9.2850000000000001</v>
      </c>
      <c r="E6906">
        <v>161.15780000000001</v>
      </c>
      <c r="F6906">
        <f t="shared" si="107"/>
        <v>17.356790522347875</v>
      </c>
      <c r="H6906" t="s">
        <v>1572</v>
      </c>
      <c r="I6906">
        <v>2.1002640999999999E-2</v>
      </c>
      <c r="J6906" t="s">
        <v>1579</v>
      </c>
      <c r="K6906">
        <v>161.15780000000001</v>
      </c>
      <c r="L6906" t="s">
        <v>1597</v>
      </c>
      <c r="M6906">
        <v>2004</v>
      </c>
      <c r="N6906" t="s">
        <v>1600</v>
      </c>
      <c r="O6906" t="s">
        <v>1604</v>
      </c>
      <c r="P6906" t="s">
        <v>1605</v>
      </c>
      <c r="Q6906">
        <v>4011.4450000000002</v>
      </c>
    </row>
    <row r="6907" spans="1:17" hidden="1" x14ac:dyDescent="0.3">
      <c r="A6907" t="s">
        <v>851</v>
      </c>
      <c r="B6907">
        <v>7.8550000000000004</v>
      </c>
      <c r="C6907">
        <v>7.8550000000000004</v>
      </c>
      <c r="E6907">
        <v>220.1482</v>
      </c>
      <c r="F6907">
        <f t="shared" si="107"/>
        <v>28.026505410566518</v>
      </c>
      <c r="H6907" t="s">
        <v>1572</v>
      </c>
      <c r="I6907">
        <v>0</v>
      </c>
      <c r="J6907" t="s">
        <v>1573</v>
      </c>
      <c r="K6907">
        <v>220.1482</v>
      </c>
      <c r="L6907" t="s">
        <v>1590</v>
      </c>
      <c r="M6907">
        <v>2009</v>
      </c>
      <c r="N6907" t="s">
        <v>1599</v>
      </c>
      <c r="O6907" t="s">
        <v>1603</v>
      </c>
      <c r="P6907" t="s">
        <v>1606</v>
      </c>
      <c r="Q6907">
        <v>4600.0122000000001</v>
      </c>
    </row>
    <row r="6908" spans="1:17" x14ac:dyDescent="0.3">
      <c r="A6908" t="s">
        <v>1324</v>
      </c>
      <c r="B6908">
        <v>15.42339638881756</v>
      </c>
      <c r="E6908">
        <v>182.5266</v>
      </c>
      <c r="F6908" t="e">
        <f t="shared" si="107"/>
        <v>#DIV/0!</v>
      </c>
      <c r="H6908" t="s">
        <v>1572</v>
      </c>
      <c r="I6908">
        <v>9.1780141999999995E-2</v>
      </c>
      <c r="J6908" t="s">
        <v>1580</v>
      </c>
      <c r="K6908">
        <v>182.5266</v>
      </c>
      <c r="L6908" t="s">
        <v>1593</v>
      </c>
      <c r="M6908">
        <v>1985</v>
      </c>
      <c r="N6908" t="s">
        <v>1599</v>
      </c>
      <c r="O6908" t="s">
        <v>1603</v>
      </c>
      <c r="P6908" t="s">
        <v>1608</v>
      </c>
      <c r="Q6908">
        <v>6454.9309999999996</v>
      </c>
    </row>
    <row r="6909" spans="1:17" hidden="1" x14ac:dyDescent="0.3">
      <c r="A6909" t="s">
        <v>270</v>
      </c>
      <c r="B6909">
        <v>12.85</v>
      </c>
      <c r="C6909">
        <v>12.85</v>
      </c>
      <c r="E6909">
        <v>196.67679999999999</v>
      </c>
      <c r="F6909">
        <f t="shared" si="107"/>
        <v>15.305587548638131</v>
      </c>
      <c r="H6909" t="s">
        <v>1571</v>
      </c>
      <c r="I6909">
        <v>3.3220169000000001E-2</v>
      </c>
      <c r="J6909" t="s">
        <v>1576</v>
      </c>
      <c r="K6909">
        <v>196.67679999999999</v>
      </c>
      <c r="L6909" t="s">
        <v>1596</v>
      </c>
      <c r="M6909">
        <v>1997</v>
      </c>
      <c r="N6909" t="s">
        <v>1600</v>
      </c>
      <c r="O6909" t="s">
        <v>1602</v>
      </c>
      <c r="P6909" t="s">
        <v>1605</v>
      </c>
      <c r="Q6909">
        <v>2759.0752000000002</v>
      </c>
    </row>
    <row r="6910" spans="1:17" hidden="1" x14ac:dyDescent="0.3">
      <c r="A6910" t="s">
        <v>1381</v>
      </c>
      <c r="B6910">
        <v>13.8</v>
      </c>
      <c r="C6910">
        <v>13.8</v>
      </c>
      <c r="E6910">
        <v>263.78840000000002</v>
      </c>
      <c r="F6910">
        <f t="shared" si="107"/>
        <v>19.115101449275365</v>
      </c>
      <c r="H6910" t="s">
        <v>1571</v>
      </c>
      <c r="I6910">
        <v>0.14123493200000001</v>
      </c>
      <c r="J6910" t="s">
        <v>1573</v>
      </c>
      <c r="K6910">
        <v>263.78840000000002</v>
      </c>
      <c r="L6910" t="s">
        <v>1592</v>
      </c>
      <c r="M6910">
        <v>1987</v>
      </c>
      <c r="N6910" t="s">
        <v>1601</v>
      </c>
      <c r="O6910" t="s">
        <v>1603</v>
      </c>
      <c r="P6910" t="s">
        <v>1605</v>
      </c>
      <c r="Q6910">
        <v>5564.7564000000002</v>
      </c>
    </row>
    <row r="6911" spans="1:17" hidden="1" x14ac:dyDescent="0.3">
      <c r="A6911" t="s">
        <v>1452</v>
      </c>
      <c r="B6911">
        <v>15</v>
      </c>
      <c r="C6911">
        <v>15</v>
      </c>
      <c r="E6911">
        <v>226.5694</v>
      </c>
      <c r="F6911">
        <f t="shared" si="107"/>
        <v>15.104626666666666</v>
      </c>
      <c r="H6911" t="s">
        <v>1571</v>
      </c>
      <c r="I6911">
        <v>0.19899855</v>
      </c>
      <c r="J6911" t="s">
        <v>1579</v>
      </c>
      <c r="K6911">
        <v>226.5694</v>
      </c>
      <c r="L6911" t="s">
        <v>1591</v>
      </c>
      <c r="M6911">
        <v>1998</v>
      </c>
      <c r="N6911" t="s">
        <v>1600</v>
      </c>
      <c r="O6911" t="s">
        <v>1603</v>
      </c>
      <c r="P6911" t="s">
        <v>1607</v>
      </c>
      <c r="Q6911">
        <v>913.47760000000005</v>
      </c>
    </row>
    <row r="6912" spans="1:17" hidden="1" x14ac:dyDescent="0.3">
      <c r="A6912" t="s">
        <v>503</v>
      </c>
      <c r="B6912">
        <v>10.8</v>
      </c>
      <c r="C6912">
        <v>10.8</v>
      </c>
      <c r="E6912">
        <v>246.81440000000001</v>
      </c>
      <c r="F6912">
        <f t="shared" si="107"/>
        <v>22.853185185185183</v>
      </c>
      <c r="H6912" t="s">
        <v>1571</v>
      </c>
      <c r="I6912">
        <v>4.9709624000000001E-2</v>
      </c>
      <c r="J6912" t="s">
        <v>1576</v>
      </c>
      <c r="K6912">
        <v>246.81440000000001</v>
      </c>
      <c r="L6912" t="s">
        <v>1597</v>
      </c>
      <c r="M6912">
        <v>2004</v>
      </c>
      <c r="N6912" t="s">
        <v>1600</v>
      </c>
      <c r="O6912" t="s">
        <v>1604</v>
      </c>
      <c r="P6912" t="s">
        <v>1605</v>
      </c>
      <c r="Q6912">
        <v>2450.1439999999998</v>
      </c>
    </row>
    <row r="6913" spans="1:17" hidden="1" x14ac:dyDescent="0.3">
      <c r="A6913" t="s">
        <v>637</v>
      </c>
      <c r="B6913">
        <v>14.3</v>
      </c>
      <c r="C6913">
        <v>14.3</v>
      </c>
      <c r="E6913">
        <v>88.485600000000005</v>
      </c>
      <c r="F6913">
        <f t="shared" si="107"/>
        <v>6.1878041958041958</v>
      </c>
      <c r="H6913" t="s">
        <v>1572</v>
      </c>
      <c r="I6913">
        <v>6.5153295E-2</v>
      </c>
      <c r="J6913" t="s">
        <v>1576</v>
      </c>
      <c r="K6913">
        <v>88.485600000000005</v>
      </c>
      <c r="L6913" t="s">
        <v>1592</v>
      </c>
      <c r="M6913">
        <v>1987</v>
      </c>
      <c r="N6913" t="s">
        <v>1601</v>
      </c>
      <c r="O6913" t="s">
        <v>1603</v>
      </c>
      <c r="P6913" t="s">
        <v>1605</v>
      </c>
      <c r="Q6913">
        <v>1406.1695999999999</v>
      </c>
    </row>
    <row r="6914" spans="1:17" hidden="1" x14ac:dyDescent="0.3">
      <c r="A6914" t="s">
        <v>1433</v>
      </c>
      <c r="B6914">
        <v>9.8000000000000007</v>
      </c>
      <c r="C6914">
        <v>9.8000000000000007</v>
      </c>
      <c r="E6914">
        <v>250.14080000000001</v>
      </c>
      <c r="F6914">
        <f t="shared" si="107"/>
        <v>25.524571428571427</v>
      </c>
      <c r="H6914" t="s">
        <v>1572</v>
      </c>
      <c r="I6914">
        <v>1.5087112E-2</v>
      </c>
      <c r="J6914" t="s">
        <v>1575</v>
      </c>
      <c r="K6914">
        <v>250.14080000000001</v>
      </c>
      <c r="L6914" t="s">
        <v>1597</v>
      </c>
      <c r="M6914">
        <v>2004</v>
      </c>
      <c r="N6914" t="s">
        <v>1600</v>
      </c>
      <c r="O6914" t="s">
        <v>1604</v>
      </c>
      <c r="P6914" t="s">
        <v>1605</v>
      </c>
      <c r="Q6914">
        <v>4005.4528</v>
      </c>
    </row>
    <row r="6915" spans="1:17" hidden="1" x14ac:dyDescent="0.3">
      <c r="A6915" t="s">
        <v>846</v>
      </c>
      <c r="B6915">
        <v>11.5</v>
      </c>
      <c r="C6915">
        <v>11.5</v>
      </c>
      <c r="E6915">
        <v>106.6254</v>
      </c>
      <c r="F6915">
        <f t="shared" ref="F6915:F6978" si="108">E6915/C6915</f>
        <v>9.2717739130434786</v>
      </c>
      <c r="H6915" t="s">
        <v>1572</v>
      </c>
      <c r="I6915">
        <v>3.7782942999999999E-2</v>
      </c>
      <c r="J6915" t="s">
        <v>1579</v>
      </c>
      <c r="K6915">
        <v>106.6254</v>
      </c>
      <c r="L6915" t="s">
        <v>1595</v>
      </c>
      <c r="M6915">
        <v>2007</v>
      </c>
      <c r="N6915" t="s">
        <v>1600</v>
      </c>
      <c r="O6915" t="s">
        <v>1604</v>
      </c>
      <c r="P6915" t="s">
        <v>1605</v>
      </c>
      <c r="Q6915">
        <v>325.57619999999997</v>
      </c>
    </row>
    <row r="6916" spans="1:17" hidden="1" x14ac:dyDescent="0.3">
      <c r="A6916" t="s">
        <v>908</v>
      </c>
      <c r="B6916">
        <v>9.2100000000000009</v>
      </c>
      <c r="C6916">
        <v>9.2100000000000009</v>
      </c>
      <c r="E6916">
        <v>119.84139999999999</v>
      </c>
      <c r="F6916">
        <f t="shared" si="108"/>
        <v>13.012095548317046</v>
      </c>
      <c r="H6916" t="s">
        <v>1571</v>
      </c>
      <c r="I6916">
        <v>8.7825609999999995E-3</v>
      </c>
      <c r="J6916" t="s">
        <v>1576</v>
      </c>
      <c r="K6916">
        <v>119.84139999999999</v>
      </c>
      <c r="L6916" t="s">
        <v>1594</v>
      </c>
      <c r="M6916">
        <v>2002</v>
      </c>
      <c r="N6916" t="s">
        <v>1600</v>
      </c>
      <c r="O6916" t="s">
        <v>1604</v>
      </c>
      <c r="P6916" t="s">
        <v>1605</v>
      </c>
      <c r="Q6916">
        <v>1340.2554</v>
      </c>
    </row>
    <row r="6917" spans="1:17" hidden="1" x14ac:dyDescent="0.3">
      <c r="A6917" t="s">
        <v>79</v>
      </c>
      <c r="B6917">
        <v>8.3458670389854817</v>
      </c>
      <c r="E6917">
        <v>95.141000000000005</v>
      </c>
      <c r="F6917" t="e">
        <f t="shared" si="108"/>
        <v>#DIV/0!</v>
      </c>
      <c r="H6917" t="s">
        <v>1571</v>
      </c>
      <c r="I6917">
        <v>0.14272811299999999</v>
      </c>
      <c r="J6917" t="s">
        <v>1582</v>
      </c>
      <c r="K6917">
        <v>95.141000000000005</v>
      </c>
      <c r="L6917" t="s">
        <v>1593</v>
      </c>
      <c r="M6917">
        <v>1985</v>
      </c>
      <c r="N6917" t="s">
        <v>1599</v>
      </c>
      <c r="O6917" t="s">
        <v>1603</v>
      </c>
      <c r="P6917" t="s">
        <v>1608</v>
      </c>
      <c r="Q6917">
        <v>2510.0659999999998</v>
      </c>
    </row>
    <row r="6918" spans="1:17" hidden="1" x14ac:dyDescent="0.3">
      <c r="A6918" t="s">
        <v>177</v>
      </c>
      <c r="B6918">
        <v>10</v>
      </c>
      <c r="C6918">
        <v>10</v>
      </c>
      <c r="E6918">
        <v>118.34399999999999</v>
      </c>
      <c r="F6918">
        <f t="shared" si="108"/>
        <v>11.834399999999999</v>
      </c>
      <c r="H6918" t="s">
        <v>1571</v>
      </c>
      <c r="I6918">
        <v>7.3493830999999996E-2</v>
      </c>
      <c r="J6918" t="s">
        <v>1582</v>
      </c>
      <c r="K6918">
        <v>118.34399999999999</v>
      </c>
      <c r="L6918" t="s">
        <v>1589</v>
      </c>
      <c r="M6918">
        <v>1999</v>
      </c>
      <c r="N6918" t="s">
        <v>1599</v>
      </c>
      <c r="O6918" t="s">
        <v>1602</v>
      </c>
      <c r="P6918" t="s">
        <v>1605</v>
      </c>
      <c r="Q6918">
        <v>1797.66</v>
      </c>
    </row>
    <row r="6919" spans="1:17" hidden="1" x14ac:dyDescent="0.3">
      <c r="A6919" t="s">
        <v>670</v>
      </c>
      <c r="B6919">
        <v>18.5</v>
      </c>
      <c r="C6919">
        <v>18.5</v>
      </c>
      <c r="E6919">
        <v>87.717200000000005</v>
      </c>
      <c r="F6919">
        <f t="shared" si="108"/>
        <v>4.7414702702702707</v>
      </c>
      <c r="H6919" t="s">
        <v>1571</v>
      </c>
      <c r="I6919">
        <v>2.5907415999999999E-2</v>
      </c>
      <c r="J6919" t="s">
        <v>1575</v>
      </c>
      <c r="K6919">
        <v>87.717200000000005</v>
      </c>
      <c r="L6919" t="s">
        <v>1595</v>
      </c>
      <c r="M6919">
        <v>2007</v>
      </c>
      <c r="N6919" t="s">
        <v>1600</v>
      </c>
      <c r="O6919" t="s">
        <v>1604</v>
      </c>
      <c r="P6919" t="s">
        <v>1605</v>
      </c>
      <c r="Q6919">
        <v>802.95479999999998</v>
      </c>
    </row>
    <row r="6920" spans="1:17" hidden="1" x14ac:dyDescent="0.3">
      <c r="A6920" t="s">
        <v>108</v>
      </c>
      <c r="B6920">
        <v>20.6</v>
      </c>
      <c r="C6920">
        <v>20.6</v>
      </c>
      <c r="E6920">
        <v>177.43440000000001</v>
      </c>
      <c r="F6920">
        <f t="shared" si="108"/>
        <v>8.6133203883495142</v>
      </c>
      <c r="H6920" t="s">
        <v>1572</v>
      </c>
      <c r="I6920">
        <v>4.6280997999999997E-2</v>
      </c>
      <c r="J6920" t="s">
        <v>1579</v>
      </c>
      <c r="K6920">
        <v>177.43440000000001</v>
      </c>
      <c r="L6920" t="s">
        <v>1595</v>
      </c>
      <c r="M6920">
        <v>2007</v>
      </c>
      <c r="N6920" t="s">
        <v>1600</v>
      </c>
      <c r="O6920" t="s">
        <v>1604</v>
      </c>
      <c r="P6920" t="s">
        <v>1605</v>
      </c>
      <c r="Q6920">
        <v>1962.7783999999999</v>
      </c>
    </row>
    <row r="6921" spans="1:17" hidden="1" x14ac:dyDescent="0.3">
      <c r="A6921" t="s">
        <v>893</v>
      </c>
      <c r="B6921">
        <v>9.3000000000000007</v>
      </c>
      <c r="C6921">
        <v>9.3000000000000007</v>
      </c>
      <c r="E6921">
        <v>245.4802</v>
      </c>
      <c r="F6921">
        <f t="shared" si="108"/>
        <v>26.395720430107524</v>
      </c>
      <c r="H6921" t="s">
        <v>1571</v>
      </c>
      <c r="I6921">
        <v>4.4624063999999998E-2</v>
      </c>
      <c r="J6921" t="s">
        <v>1577</v>
      </c>
      <c r="K6921">
        <v>245.4802</v>
      </c>
      <c r="L6921" t="s">
        <v>1592</v>
      </c>
      <c r="M6921">
        <v>1987</v>
      </c>
      <c r="N6921" t="s">
        <v>1601</v>
      </c>
      <c r="O6921" t="s">
        <v>1603</v>
      </c>
      <c r="P6921" t="s">
        <v>1605</v>
      </c>
      <c r="Q6921">
        <v>3193.8425999999999</v>
      </c>
    </row>
    <row r="6922" spans="1:17" hidden="1" x14ac:dyDescent="0.3">
      <c r="A6922" t="s">
        <v>1132</v>
      </c>
      <c r="B6922">
        <v>11.395</v>
      </c>
      <c r="C6922">
        <v>11.395</v>
      </c>
      <c r="E6922">
        <v>48.803400000000003</v>
      </c>
      <c r="F6922">
        <f t="shared" si="108"/>
        <v>4.2828784554629227</v>
      </c>
      <c r="H6922" t="s">
        <v>1571</v>
      </c>
      <c r="I6922">
        <v>9.8984920000000001E-3</v>
      </c>
      <c r="J6922" t="s">
        <v>1582</v>
      </c>
      <c r="K6922">
        <v>48.803400000000003</v>
      </c>
      <c r="L6922" t="s">
        <v>1594</v>
      </c>
      <c r="M6922">
        <v>2002</v>
      </c>
      <c r="N6922" t="s">
        <v>1600</v>
      </c>
      <c r="O6922" t="s">
        <v>1604</v>
      </c>
      <c r="P6922" t="s">
        <v>1605</v>
      </c>
      <c r="Q6922">
        <v>777.65440000000001</v>
      </c>
    </row>
    <row r="6923" spans="1:17" hidden="1" x14ac:dyDescent="0.3">
      <c r="A6923" t="s">
        <v>663</v>
      </c>
      <c r="B6923">
        <v>11.8</v>
      </c>
      <c r="C6923">
        <v>11.8</v>
      </c>
      <c r="E6923">
        <v>184.39240000000001</v>
      </c>
      <c r="F6923">
        <f t="shared" si="108"/>
        <v>15.626474576271185</v>
      </c>
      <c r="H6923" t="s">
        <v>1571</v>
      </c>
      <c r="I6923">
        <v>0.189689886</v>
      </c>
      <c r="J6923" t="s">
        <v>1574</v>
      </c>
      <c r="K6923">
        <v>184.39240000000001</v>
      </c>
      <c r="L6923" t="s">
        <v>1591</v>
      </c>
      <c r="M6923">
        <v>1998</v>
      </c>
      <c r="N6923" t="s">
        <v>1600</v>
      </c>
      <c r="O6923" t="s">
        <v>1603</v>
      </c>
      <c r="P6923" t="s">
        <v>1607</v>
      </c>
      <c r="Q6923">
        <v>370.1848</v>
      </c>
    </row>
    <row r="6924" spans="1:17" hidden="1" x14ac:dyDescent="0.3">
      <c r="A6924" t="s">
        <v>1490</v>
      </c>
      <c r="B6924">
        <v>8.01</v>
      </c>
      <c r="C6924">
        <v>8.01</v>
      </c>
      <c r="E6924">
        <v>37.953200000000002</v>
      </c>
      <c r="F6924">
        <f t="shared" si="108"/>
        <v>4.7382272159800252</v>
      </c>
      <c r="H6924" t="s">
        <v>1571</v>
      </c>
      <c r="I6924">
        <v>7.0189131000000002E-2</v>
      </c>
      <c r="J6924" t="s">
        <v>1583</v>
      </c>
      <c r="K6924">
        <v>37.953200000000002</v>
      </c>
      <c r="L6924" t="s">
        <v>1592</v>
      </c>
      <c r="M6924">
        <v>1987</v>
      </c>
      <c r="N6924" t="s">
        <v>1601</v>
      </c>
      <c r="O6924" t="s">
        <v>1603</v>
      </c>
      <c r="P6924" t="s">
        <v>1605</v>
      </c>
      <c r="Q6924">
        <v>826.92359999999996</v>
      </c>
    </row>
    <row r="6925" spans="1:17" hidden="1" x14ac:dyDescent="0.3">
      <c r="A6925" t="s">
        <v>1452</v>
      </c>
      <c r="B6925">
        <v>15</v>
      </c>
      <c r="C6925">
        <v>15</v>
      </c>
      <c r="E6925">
        <v>229.36940000000001</v>
      </c>
      <c r="F6925">
        <f t="shared" si="108"/>
        <v>15.291293333333334</v>
      </c>
      <c r="H6925" t="s">
        <v>1571</v>
      </c>
      <c r="I6925">
        <v>0.119374946</v>
      </c>
      <c r="J6925" t="s">
        <v>1579</v>
      </c>
      <c r="K6925">
        <v>229.36940000000001</v>
      </c>
      <c r="L6925" t="s">
        <v>1590</v>
      </c>
      <c r="M6925">
        <v>2009</v>
      </c>
      <c r="N6925" t="s">
        <v>1599</v>
      </c>
      <c r="O6925" t="s">
        <v>1603</v>
      </c>
      <c r="P6925" t="s">
        <v>1606</v>
      </c>
      <c r="Q6925">
        <v>5024.1268</v>
      </c>
    </row>
    <row r="6926" spans="1:17" hidden="1" x14ac:dyDescent="0.3">
      <c r="A6926" t="s">
        <v>86</v>
      </c>
      <c r="B6926">
        <v>13.35</v>
      </c>
      <c r="C6926">
        <v>13.35</v>
      </c>
      <c r="E6926">
        <v>93.480400000000003</v>
      </c>
      <c r="F6926">
        <f t="shared" si="108"/>
        <v>7.0022771535580528</v>
      </c>
      <c r="H6926" t="s">
        <v>1571</v>
      </c>
      <c r="I6926">
        <v>6.5215311999999998E-2</v>
      </c>
      <c r="J6926" t="s">
        <v>1578</v>
      </c>
      <c r="K6926">
        <v>93.480400000000003</v>
      </c>
      <c r="L6926" t="s">
        <v>1590</v>
      </c>
      <c r="M6926">
        <v>2009</v>
      </c>
      <c r="N6926" t="s">
        <v>1599</v>
      </c>
      <c r="O6926" t="s">
        <v>1603</v>
      </c>
      <c r="P6926" t="s">
        <v>1606</v>
      </c>
      <c r="Q6926">
        <v>1102.5648000000001</v>
      </c>
    </row>
    <row r="6927" spans="1:17" x14ac:dyDescent="0.3">
      <c r="A6927" t="s">
        <v>706</v>
      </c>
      <c r="B6927">
        <v>9.2641255186874787</v>
      </c>
      <c r="E6927">
        <v>130.79419999999999</v>
      </c>
      <c r="F6927" t="e">
        <f t="shared" si="108"/>
        <v>#DIV/0!</v>
      </c>
      <c r="H6927" t="s">
        <v>1572</v>
      </c>
      <c r="I6927">
        <v>9.5635060999999993E-2</v>
      </c>
      <c r="J6927" t="s">
        <v>1575</v>
      </c>
      <c r="K6927">
        <v>130.79419999999999</v>
      </c>
      <c r="L6927" t="s">
        <v>1593</v>
      </c>
      <c r="M6927">
        <v>1985</v>
      </c>
      <c r="N6927" t="s">
        <v>1599</v>
      </c>
      <c r="O6927" t="s">
        <v>1603</v>
      </c>
      <c r="P6927" t="s">
        <v>1608</v>
      </c>
      <c r="Q6927">
        <v>3047.3665999999998</v>
      </c>
    </row>
    <row r="6928" spans="1:17" x14ac:dyDescent="0.3">
      <c r="A6928" t="s">
        <v>287</v>
      </c>
      <c r="B6928">
        <v>6.7403538713474376</v>
      </c>
      <c r="E6928">
        <v>86.851399999999998</v>
      </c>
      <c r="F6928" t="e">
        <f t="shared" si="108"/>
        <v>#DIV/0!</v>
      </c>
      <c r="H6928" t="s">
        <v>1572</v>
      </c>
      <c r="I6928">
        <v>0.21610753499999999</v>
      </c>
      <c r="J6928" t="s">
        <v>1579</v>
      </c>
      <c r="K6928">
        <v>86.851399999999998</v>
      </c>
      <c r="L6928" t="s">
        <v>1598</v>
      </c>
      <c r="M6928">
        <v>1985</v>
      </c>
      <c r="N6928" t="s">
        <v>1600</v>
      </c>
      <c r="O6928" t="s">
        <v>1602</v>
      </c>
      <c r="P6928" t="s">
        <v>1607</v>
      </c>
      <c r="Q6928">
        <v>354.2056</v>
      </c>
    </row>
    <row r="6929" spans="1:17" hidden="1" x14ac:dyDescent="0.3">
      <c r="A6929" t="s">
        <v>722</v>
      </c>
      <c r="B6929">
        <v>10.5</v>
      </c>
      <c r="C6929">
        <v>10.5</v>
      </c>
      <c r="E6929">
        <v>157.09460000000001</v>
      </c>
      <c r="F6929">
        <f t="shared" si="108"/>
        <v>14.961390476190477</v>
      </c>
      <c r="H6929" t="s">
        <v>1571</v>
      </c>
      <c r="I6929">
        <v>4.8009081000000002E-2</v>
      </c>
      <c r="J6929" t="s">
        <v>1583</v>
      </c>
      <c r="K6929">
        <v>157.09460000000001</v>
      </c>
      <c r="L6929" t="s">
        <v>1597</v>
      </c>
      <c r="M6929">
        <v>2004</v>
      </c>
      <c r="N6929" t="s">
        <v>1600</v>
      </c>
      <c r="O6929" t="s">
        <v>1604</v>
      </c>
      <c r="P6929" t="s">
        <v>1605</v>
      </c>
      <c r="Q6929">
        <v>2209.1244000000002</v>
      </c>
    </row>
    <row r="6930" spans="1:17" hidden="1" x14ac:dyDescent="0.3">
      <c r="A6930" t="s">
        <v>729</v>
      </c>
      <c r="B6930">
        <v>21.25</v>
      </c>
      <c r="C6930">
        <v>21.25</v>
      </c>
      <c r="E6930">
        <v>120.4756</v>
      </c>
      <c r="F6930">
        <f t="shared" si="108"/>
        <v>5.6694399999999998</v>
      </c>
      <c r="H6930" t="s">
        <v>1571</v>
      </c>
      <c r="I6930">
        <v>1.9533097999999999E-2</v>
      </c>
      <c r="J6930" t="s">
        <v>1579</v>
      </c>
      <c r="K6930">
        <v>120.4756</v>
      </c>
      <c r="L6930" t="s">
        <v>1595</v>
      </c>
      <c r="M6930">
        <v>2007</v>
      </c>
      <c r="N6930" t="s">
        <v>1600</v>
      </c>
      <c r="O6930" t="s">
        <v>1604</v>
      </c>
      <c r="P6930" t="s">
        <v>1605</v>
      </c>
      <c r="Q6930">
        <v>1938.8096</v>
      </c>
    </row>
    <row r="6931" spans="1:17" hidden="1" x14ac:dyDescent="0.3">
      <c r="A6931" t="s">
        <v>1395</v>
      </c>
      <c r="B6931">
        <v>17</v>
      </c>
      <c r="C6931">
        <v>17</v>
      </c>
      <c r="E6931">
        <v>142.047</v>
      </c>
      <c r="F6931">
        <f t="shared" si="108"/>
        <v>8.3557058823529413</v>
      </c>
      <c r="H6931" t="s">
        <v>1572</v>
      </c>
      <c r="I6931">
        <v>2.6568874999999999E-2</v>
      </c>
      <c r="J6931" t="s">
        <v>1584</v>
      </c>
      <c r="K6931">
        <v>142.047</v>
      </c>
      <c r="L6931" t="s">
        <v>1596</v>
      </c>
      <c r="M6931">
        <v>1997</v>
      </c>
      <c r="N6931" t="s">
        <v>1600</v>
      </c>
      <c r="O6931" t="s">
        <v>1602</v>
      </c>
      <c r="P6931" t="s">
        <v>1605</v>
      </c>
      <c r="Q6931">
        <v>3149.2339999999999</v>
      </c>
    </row>
    <row r="6932" spans="1:17" hidden="1" x14ac:dyDescent="0.3">
      <c r="A6932" t="s">
        <v>734</v>
      </c>
      <c r="B6932">
        <v>9.3000000000000007</v>
      </c>
      <c r="C6932">
        <v>9.3000000000000007</v>
      </c>
      <c r="E6932">
        <v>63.182600000000001</v>
      </c>
      <c r="F6932">
        <f t="shared" si="108"/>
        <v>6.7938279569892472</v>
      </c>
      <c r="H6932" t="s">
        <v>1571</v>
      </c>
      <c r="I6932">
        <v>0.11112796599999999</v>
      </c>
      <c r="J6932" t="s">
        <v>1585</v>
      </c>
      <c r="K6932">
        <v>63.182600000000001</v>
      </c>
      <c r="L6932" t="s">
        <v>1592</v>
      </c>
      <c r="M6932">
        <v>1987</v>
      </c>
      <c r="N6932" t="s">
        <v>1601</v>
      </c>
      <c r="O6932" t="s">
        <v>1603</v>
      </c>
      <c r="P6932" t="s">
        <v>1605</v>
      </c>
      <c r="Q6932">
        <v>2002.0606</v>
      </c>
    </row>
    <row r="6933" spans="1:17" hidden="1" x14ac:dyDescent="0.3">
      <c r="A6933" t="s">
        <v>666</v>
      </c>
      <c r="B6933">
        <v>15.7</v>
      </c>
      <c r="C6933">
        <v>15.7</v>
      </c>
      <c r="E6933">
        <v>183.1634</v>
      </c>
      <c r="F6933">
        <f t="shared" si="108"/>
        <v>11.666458598726114</v>
      </c>
      <c r="H6933" t="s">
        <v>1571</v>
      </c>
      <c r="I6933">
        <v>3.7232109999999999E-2</v>
      </c>
      <c r="J6933" t="s">
        <v>1574</v>
      </c>
      <c r="K6933">
        <v>183.1634</v>
      </c>
      <c r="L6933" t="s">
        <v>1596</v>
      </c>
      <c r="M6933">
        <v>1997</v>
      </c>
      <c r="N6933" t="s">
        <v>1600</v>
      </c>
      <c r="O6933" t="s">
        <v>1602</v>
      </c>
      <c r="P6933" t="s">
        <v>1605</v>
      </c>
      <c r="Q6933">
        <v>5634.6653999999999</v>
      </c>
    </row>
    <row r="6934" spans="1:17" hidden="1" x14ac:dyDescent="0.3">
      <c r="A6934" t="s">
        <v>280</v>
      </c>
      <c r="B6934">
        <v>15.75</v>
      </c>
      <c r="C6934">
        <v>15.75</v>
      </c>
      <c r="E6934">
        <v>252.8382</v>
      </c>
      <c r="F6934">
        <f t="shared" si="108"/>
        <v>16.053219047619049</v>
      </c>
      <c r="H6934" t="s">
        <v>1571</v>
      </c>
      <c r="I6934">
        <v>0.14060331600000001</v>
      </c>
      <c r="J6934" t="s">
        <v>1583</v>
      </c>
      <c r="K6934">
        <v>252.8382</v>
      </c>
      <c r="L6934" t="s">
        <v>1596</v>
      </c>
      <c r="M6934">
        <v>1997</v>
      </c>
      <c r="N6934" t="s">
        <v>1600</v>
      </c>
      <c r="O6934" t="s">
        <v>1602</v>
      </c>
      <c r="P6934" t="s">
        <v>1605</v>
      </c>
      <c r="Q6934">
        <v>6308.4549999999999</v>
      </c>
    </row>
    <row r="6935" spans="1:17" hidden="1" x14ac:dyDescent="0.3">
      <c r="A6935" t="s">
        <v>688</v>
      </c>
      <c r="B6935">
        <v>3.0924472088664499</v>
      </c>
      <c r="E6935">
        <v>35.2532</v>
      </c>
      <c r="F6935" t="e">
        <f t="shared" si="108"/>
        <v>#DIV/0!</v>
      </c>
      <c r="H6935" t="s">
        <v>1571</v>
      </c>
      <c r="I6935">
        <v>7.5368867999999992E-2</v>
      </c>
      <c r="J6935" t="s">
        <v>1582</v>
      </c>
      <c r="K6935">
        <v>35.2532</v>
      </c>
      <c r="L6935" t="s">
        <v>1593</v>
      </c>
      <c r="M6935">
        <v>1985</v>
      </c>
      <c r="N6935" t="s">
        <v>1599</v>
      </c>
      <c r="O6935" t="s">
        <v>1603</v>
      </c>
      <c r="P6935" t="s">
        <v>1608</v>
      </c>
      <c r="Q6935">
        <v>970.7364</v>
      </c>
    </row>
    <row r="6936" spans="1:17" hidden="1" x14ac:dyDescent="0.3">
      <c r="A6936" t="s">
        <v>325</v>
      </c>
      <c r="B6936">
        <v>14.5</v>
      </c>
      <c r="C6936">
        <v>14.5</v>
      </c>
      <c r="E6936">
        <v>263.15940000000001</v>
      </c>
      <c r="F6936">
        <f t="shared" si="108"/>
        <v>18.148924137931036</v>
      </c>
      <c r="H6936" t="s">
        <v>1572</v>
      </c>
      <c r="I6936">
        <v>6.3962842000000006E-2</v>
      </c>
      <c r="J6936" t="s">
        <v>1585</v>
      </c>
      <c r="K6936">
        <v>263.15940000000001</v>
      </c>
      <c r="L6936" t="s">
        <v>1589</v>
      </c>
      <c r="M6936">
        <v>1999</v>
      </c>
      <c r="N6936" t="s">
        <v>1599</v>
      </c>
      <c r="O6936" t="s">
        <v>1602</v>
      </c>
      <c r="P6936" t="s">
        <v>1605</v>
      </c>
      <c r="Q6936">
        <v>2616.5940000000001</v>
      </c>
    </row>
    <row r="6937" spans="1:17" x14ac:dyDescent="0.3">
      <c r="A6937" t="s">
        <v>765</v>
      </c>
      <c r="B6937">
        <v>13.709213961781639</v>
      </c>
      <c r="D6937">
        <f>E6937/G6937</f>
        <v>13.709213961781673</v>
      </c>
      <c r="E6937">
        <v>172.6422</v>
      </c>
      <c r="F6937" t="e">
        <f t="shared" si="108"/>
        <v>#DIV/0!</v>
      </c>
      <c r="G6937">
        <v>12.593150889707401</v>
      </c>
      <c r="H6937" t="s">
        <v>1572</v>
      </c>
      <c r="I6937">
        <v>0.10283010400000001</v>
      </c>
      <c r="J6937" t="s">
        <v>1578</v>
      </c>
      <c r="K6937">
        <v>172.6422</v>
      </c>
      <c r="L6937" t="s">
        <v>1598</v>
      </c>
      <c r="M6937">
        <v>1985</v>
      </c>
      <c r="N6937" t="s">
        <v>1600</v>
      </c>
      <c r="O6937" t="s">
        <v>1602</v>
      </c>
      <c r="P6937" t="s">
        <v>1607</v>
      </c>
      <c r="Q6937">
        <v>344.88440000000003</v>
      </c>
    </row>
    <row r="6938" spans="1:17" hidden="1" x14ac:dyDescent="0.3">
      <c r="A6938" t="s">
        <v>1101</v>
      </c>
      <c r="B6938">
        <v>15.74454096889724</v>
      </c>
      <c r="E6938">
        <v>208.49539999999999</v>
      </c>
      <c r="F6938" t="e">
        <f t="shared" si="108"/>
        <v>#DIV/0!</v>
      </c>
      <c r="H6938" t="s">
        <v>1571</v>
      </c>
      <c r="I6938">
        <v>1.0315349999999999E-2</v>
      </c>
      <c r="J6938" t="s">
        <v>1577</v>
      </c>
      <c r="K6938">
        <v>208.49539999999999</v>
      </c>
      <c r="L6938" t="s">
        <v>1593</v>
      </c>
      <c r="M6938">
        <v>1985</v>
      </c>
      <c r="N6938" t="s">
        <v>1599</v>
      </c>
      <c r="O6938" t="s">
        <v>1603</v>
      </c>
      <c r="P6938" t="s">
        <v>1608</v>
      </c>
      <c r="Q6938">
        <v>3751.1172000000001</v>
      </c>
    </row>
    <row r="6939" spans="1:17" hidden="1" x14ac:dyDescent="0.3">
      <c r="A6939" t="s">
        <v>1225</v>
      </c>
      <c r="B6939">
        <v>7.1</v>
      </c>
      <c r="C6939">
        <v>7.1</v>
      </c>
      <c r="E6939">
        <v>173.80799999999999</v>
      </c>
      <c r="F6939">
        <f t="shared" si="108"/>
        <v>24.48</v>
      </c>
      <c r="H6939" t="s">
        <v>1571</v>
      </c>
      <c r="I6939">
        <v>0.110633958</v>
      </c>
      <c r="J6939" t="s">
        <v>1576</v>
      </c>
      <c r="K6939">
        <v>173.80799999999999</v>
      </c>
      <c r="L6939" t="s">
        <v>1595</v>
      </c>
      <c r="M6939">
        <v>2007</v>
      </c>
      <c r="N6939" t="s">
        <v>1600</v>
      </c>
      <c r="O6939" t="s">
        <v>1604</v>
      </c>
      <c r="P6939" t="s">
        <v>1605</v>
      </c>
      <c r="Q6939">
        <v>1211.7560000000001</v>
      </c>
    </row>
    <row r="6940" spans="1:17" hidden="1" x14ac:dyDescent="0.3">
      <c r="A6940" t="s">
        <v>988</v>
      </c>
      <c r="B6940">
        <v>14.5</v>
      </c>
      <c r="C6940">
        <v>14.5</v>
      </c>
      <c r="E6940">
        <v>159.3262</v>
      </c>
      <c r="F6940">
        <f t="shared" si="108"/>
        <v>10.988013793103448</v>
      </c>
      <c r="H6940" t="s">
        <v>1572</v>
      </c>
      <c r="I6940">
        <v>0</v>
      </c>
      <c r="J6940" t="s">
        <v>1579</v>
      </c>
      <c r="K6940">
        <v>159.3262</v>
      </c>
      <c r="L6940" t="s">
        <v>1597</v>
      </c>
      <c r="M6940">
        <v>2004</v>
      </c>
      <c r="N6940" t="s">
        <v>1600</v>
      </c>
      <c r="O6940" t="s">
        <v>1604</v>
      </c>
      <c r="P6940" t="s">
        <v>1605</v>
      </c>
      <c r="Q6940">
        <v>2864.2716</v>
      </c>
    </row>
    <row r="6941" spans="1:17" hidden="1" x14ac:dyDescent="0.3">
      <c r="A6941" t="s">
        <v>923</v>
      </c>
      <c r="B6941">
        <v>17.350000000000001</v>
      </c>
      <c r="C6941">
        <v>17.350000000000001</v>
      </c>
      <c r="E6941">
        <v>73.103800000000007</v>
      </c>
      <c r="F6941">
        <f t="shared" si="108"/>
        <v>4.2134755043227665</v>
      </c>
      <c r="H6941" t="s">
        <v>1571</v>
      </c>
      <c r="I6941">
        <v>1.4721579E-2</v>
      </c>
      <c r="J6941" t="s">
        <v>1580</v>
      </c>
      <c r="K6941">
        <v>73.103800000000007</v>
      </c>
      <c r="L6941" t="s">
        <v>1594</v>
      </c>
      <c r="M6941">
        <v>2002</v>
      </c>
      <c r="N6941" t="s">
        <v>1600</v>
      </c>
      <c r="O6941" t="s">
        <v>1604</v>
      </c>
      <c r="P6941" t="s">
        <v>1605</v>
      </c>
      <c r="Q6941">
        <v>886.84559999999999</v>
      </c>
    </row>
    <row r="6942" spans="1:17" hidden="1" x14ac:dyDescent="0.3">
      <c r="A6942" t="s">
        <v>303</v>
      </c>
      <c r="B6942">
        <v>18</v>
      </c>
      <c r="C6942">
        <v>18</v>
      </c>
      <c r="E6942">
        <v>128.6994</v>
      </c>
      <c r="F6942">
        <f t="shared" si="108"/>
        <v>7.1499666666666668</v>
      </c>
      <c r="H6942" t="s">
        <v>1571</v>
      </c>
      <c r="I6942">
        <v>1.9465204999999999E-2</v>
      </c>
      <c r="J6942" t="s">
        <v>1582</v>
      </c>
      <c r="K6942">
        <v>128.6994</v>
      </c>
      <c r="L6942" t="s">
        <v>1590</v>
      </c>
      <c r="M6942">
        <v>2009</v>
      </c>
      <c r="N6942" t="s">
        <v>1599</v>
      </c>
      <c r="O6942" t="s">
        <v>1603</v>
      </c>
      <c r="P6942" t="s">
        <v>1606</v>
      </c>
      <c r="Q6942">
        <v>2441.4886000000001</v>
      </c>
    </row>
    <row r="6943" spans="1:17" hidden="1" x14ac:dyDescent="0.3">
      <c r="A6943" t="s">
        <v>1354</v>
      </c>
      <c r="B6943">
        <v>6.6150000000000002</v>
      </c>
      <c r="C6943">
        <v>6.6150000000000002</v>
      </c>
      <c r="E6943">
        <v>248.64080000000001</v>
      </c>
      <c r="F6943">
        <f t="shared" si="108"/>
        <v>37.587422524565383</v>
      </c>
      <c r="H6943" t="s">
        <v>1572</v>
      </c>
      <c r="I6943">
        <v>9.1895319000000003E-2</v>
      </c>
      <c r="J6943" t="s">
        <v>1584</v>
      </c>
      <c r="K6943">
        <v>248.64080000000001</v>
      </c>
      <c r="L6943" t="s">
        <v>1592</v>
      </c>
      <c r="M6943">
        <v>1987</v>
      </c>
      <c r="N6943" t="s">
        <v>1601</v>
      </c>
      <c r="O6943" t="s">
        <v>1603</v>
      </c>
      <c r="P6943" t="s">
        <v>1605</v>
      </c>
      <c r="Q6943">
        <v>3504.7712000000001</v>
      </c>
    </row>
    <row r="6944" spans="1:17" x14ac:dyDescent="0.3">
      <c r="A6944" t="s">
        <v>1088</v>
      </c>
      <c r="B6944">
        <v>14.42750571295953</v>
      </c>
      <c r="E6944">
        <v>256.39879999999999</v>
      </c>
      <c r="F6944" t="e">
        <f t="shared" si="108"/>
        <v>#DIV/0!</v>
      </c>
      <c r="H6944" t="s">
        <v>1572</v>
      </c>
      <c r="I6944">
        <v>0.118535581</v>
      </c>
      <c r="J6944" t="s">
        <v>1585</v>
      </c>
      <c r="K6944">
        <v>256.39879999999999</v>
      </c>
      <c r="L6944" t="s">
        <v>1598</v>
      </c>
      <c r="M6944">
        <v>1985</v>
      </c>
      <c r="N6944" t="s">
        <v>1600</v>
      </c>
      <c r="O6944" t="s">
        <v>1602</v>
      </c>
      <c r="P6944" t="s">
        <v>1607</v>
      </c>
      <c r="Q6944">
        <v>256.99880000000002</v>
      </c>
    </row>
    <row r="6945" spans="1:17" hidden="1" x14ac:dyDescent="0.3">
      <c r="A6945" t="s">
        <v>846</v>
      </c>
      <c r="B6945">
        <v>11.5</v>
      </c>
      <c r="C6945">
        <v>11.5</v>
      </c>
      <c r="E6945">
        <v>107.5254</v>
      </c>
      <c r="F6945">
        <f t="shared" si="108"/>
        <v>9.3500347826086969</v>
      </c>
      <c r="H6945" t="s">
        <v>1572</v>
      </c>
      <c r="I6945">
        <v>3.7646622999999997E-2</v>
      </c>
      <c r="J6945" t="s">
        <v>1579</v>
      </c>
      <c r="K6945">
        <v>107.5254</v>
      </c>
      <c r="L6945" t="s">
        <v>1594</v>
      </c>
      <c r="M6945">
        <v>2002</v>
      </c>
      <c r="N6945" t="s">
        <v>1600</v>
      </c>
      <c r="O6945" t="s">
        <v>1604</v>
      </c>
      <c r="P6945" t="s">
        <v>1605</v>
      </c>
      <c r="Q6945">
        <v>325.57619999999997</v>
      </c>
    </row>
    <row r="6946" spans="1:17" hidden="1" x14ac:dyDescent="0.3">
      <c r="A6946" t="s">
        <v>728</v>
      </c>
      <c r="B6946">
        <v>19.100000000000001</v>
      </c>
      <c r="C6946">
        <v>19.100000000000001</v>
      </c>
      <c r="E6946">
        <v>183.76079999999999</v>
      </c>
      <c r="F6946">
        <f t="shared" si="108"/>
        <v>9.6209842931937164</v>
      </c>
      <c r="H6946" t="s">
        <v>1571</v>
      </c>
      <c r="I6946">
        <v>9.2060693999999998E-2</v>
      </c>
      <c r="J6946" t="s">
        <v>1587</v>
      </c>
      <c r="K6946">
        <v>183.76079999999999</v>
      </c>
      <c r="L6946" t="s">
        <v>1589</v>
      </c>
      <c r="M6946">
        <v>1999</v>
      </c>
      <c r="N6946" t="s">
        <v>1599</v>
      </c>
      <c r="O6946" t="s">
        <v>1602</v>
      </c>
      <c r="P6946" t="s">
        <v>1605</v>
      </c>
      <c r="Q6946">
        <v>4777.7808000000005</v>
      </c>
    </row>
    <row r="6947" spans="1:17" hidden="1" x14ac:dyDescent="0.3">
      <c r="A6947" t="s">
        <v>925</v>
      </c>
      <c r="B6947">
        <v>14.58613579883294</v>
      </c>
      <c r="E6947">
        <v>188.38980000000001</v>
      </c>
      <c r="F6947" t="e">
        <f t="shared" si="108"/>
        <v>#DIV/0!</v>
      </c>
      <c r="H6947" t="s">
        <v>1571</v>
      </c>
      <c r="I6947">
        <v>4.7658029999999997E-2</v>
      </c>
      <c r="J6947" t="s">
        <v>1579</v>
      </c>
      <c r="K6947">
        <v>188.38980000000001</v>
      </c>
      <c r="L6947" t="s">
        <v>1593</v>
      </c>
      <c r="M6947">
        <v>1985</v>
      </c>
      <c r="N6947" t="s">
        <v>1599</v>
      </c>
      <c r="O6947" t="s">
        <v>1603</v>
      </c>
      <c r="P6947" t="s">
        <v>1608</v>
      </c>
      <c r="Q6947">
        <v>5238.5144</v>
      </c>
    </row>
    <row r="6948" spans="1:17" hidden="1" x14ac:dyDescent="0.3">
      <c r="A6948" t="s">
        <v>1098</v>
      </c>
      <c r="B6948">
        <v>7.05</v>
      </c>
      <c r="C6948">
        <v>7.05</v>
      </c>
      <c r="E6948">
        <v>222.1088</v>
      </c>
      <c r="F6948">
        <f t="shared" si="108"/>
        <v>31.504794326241136</v>
      </c>
      <c r="H6948" t="s">
        <v>1572</v>
      </c>
      <c r="I6948">
        <v>5.5872770000000002E-2</v>
      </c>
      <c r="J6948" t="s">
        <v>1585</v>
      </c>
      <c r="K6948">
        <v>222.1088</v>
      </c>
      <c r="L6948" t="s">
        <v>1595</v>
      </c>
      <c r="M6948">
        <v>2007</v>
      </c>
      <c r="N6948" t="s">
        <v>1600</v>
      </c>
      <c r="O6948" t="s">
        <v>1604</v>
      </c>
      <c r="P6948" t="s">
        <v>1605</v>
      </c>
      <c r="Q6948">
        <v>4026.7584000000002</v>
      </c>
    </row>
    <row r="6949" spans="1:17" hidden="1" x14ac:dyDescent="0.3">
      <c r="A6949" t="s">
        <v>1132</v>
      </c>
      <c r="B6949">
        <v>4.1319590238083341</v>
      </c>
      <c r="E6949">
        <v>47.103400000000001</v>
      </c>
      <c r="F6949" t="e">
        <f t="shared" si="108"/>
        <v>#DIV/0!</v>
      </c>
      <c r="H6949" t="s">
        <v>1571</v>
      </c>
      <c r="I6949">
        <v>1.7295906E-2</v>
      </c>
      <c r="J6949" t="s">
        <v>1582</v>
      </c>
      <c r="K6949">
        <v>47.103400000000001</v>
      </c>
      <c r="L6949" t="s">
        <v>1598</v>
      </c>
      <c r="M6949">
        <v>1985</v>
      </c>
      <c r="N6949" t="s">
        <v>1600</v>
      </c>
      <c r="O6949" t="s">
        <v>1602</v>
      </c>
      <c r="P6949" t="s">
        <v>1607</v>
      </c>
      <c r="Q6949">
        <v>145.81020000000001</v>
      </c>
    </row>
    <row r="6950" spans="1:17" hidden="1" x14ac:dyDescent="0.3">
      <c r="A6950" t="s">
        <v>1415</v>
      </c>
      <c r="B6950">
        <v>16.350000000000001</v>
      </c>
      <c r="C6950">
        <v>16.350000000000001</v>
      </c>
      <c r="E6950">
        <v>98.141000000000005</v>
      </c>
      <c r="F6950">
        <f t="shared" si="108"/>
        <v>6.0025076452599384</v>
      </c>
      <c r="H6950" t="s">
        <v>1571</v>
      </c>
      <c r="I6950">
        <v>2.8443139999999999E-2</v>
      </c>
      <c r="J6950" t="s">
        <v>1577</v>
      </c>
      <c r="K6950">
        <v>98.141000000000005</v>
      </c>
      <c r="L6950" t="s">
        <v>1591</v>
      </c>
      <c r="M6950">
        <v>1998</v>
      </c>
      <c r="N6950" t="s">
        <v>1600</v>
      </c>
      <c r="O6950" t="s">
        <v>1603</v>
      </c>
      <c r="P6950" t="s">
        <v>1607</v>
      </c>
      <c r="Q6950">
        <v>386.16399999999999</v>
      </c>
    </row>
    <row r="6951" spans="1:17" hidden="1" x14ac:dyDescent="0.3">
      <c r="A6951" t="s">
        <v>1137</v>
      </c>
      <c r="B6951">
        <v>18.350000000000001</v>
      </c>
      <c r="C6951">
        <v>18.350000000000001</v>
      </c>
      <c r="E6951">
        <v>84.388199999999998</v>
      </c>
      <c r="F6951">
        <f t="shared" si="108"/>
        <v>4.5988119891008168</v>
      </c>
      <c r="H6951" t="s">
        <v>1572</v>
      </c>
      <c r="I6951">
        <v>9.4296834999999996E-2</v>
      </c>
      <c r="J6951" t="s">
        <v>1576</v>
      </c>
      <c r="K6951">
        <v>84.388199999999998</v>
      </c>
      <c r="L6951" t="s">
        <v>1596</v>
      </c>
      <c r="M6951">
        <v>1997</v>
      </c>
      <c r="N6951" t="s">
        <v>1600</v>
      </c>
      <c r="O6951" t="s">
        <v>1602</v>
      </c>
      <c r="P6951" t="s">
        <v>1605</v>
      </c>
      <c r="Q6951">
        <v>1116.5465999999999</v>
      </c>
    </row>
    <row r="6952" spans="1:17" hidden="1" x14ac:dyDescent="0.3">
      <c r="A6952" t="s">
        <v>1431</v>
      </c>
      <c r="B6952">
        <v>9.1050000000000004</v>
      </c>
      <c r="C6952">
        <v>9.1050000000000004</v>
      </c>
      <c r="E6952">
        <v>33.39</v>
      </c>
      <c r="F6952">
        <f t="shared" si="108"/>
        <v>3.6672158154859966</v>
      </c>
      <c r="H6952" t="s">
        <v>1571</v>
      </c>
      <c r="I6952">
        <v>6.4410782999999999E-2</v>
      </c>
      <c r="J6952" t="s">
        <v>1577</v>
      </c>
      <c r="K6952">
        <v>33.39</v>
      </c>
      <c r="L6952" t="s">
        <v>1591</v>
      </c>
      <c r="M6952">
        <v>1998</v>
      </c>
      <c r="N6952" t="s">
        <v>1600</v>
      </c>
      <c r="O6952" t="s">
        <v>1603</v>
      </c>
      <c r="P6952" t="s">
        <v>1607</v>
      </c>
      <c r="Q6952">
        <v>33.29</v>
      </c>
    </row>
    <row r="6953" spans="1:17" hidden="1" x14ac:dyDescent="0.3">
      <c r="A6953" t="s">
        <v>1401</v>
      </c>
      <c r="B6953">
        <v>7.63</v>
      </c>
      <c r="C6953">
        <v>7.63</v>
      </c>
      <c r="E6953">
        <v>47.040199999999999</v>
      </c>
      <c r="F6953">
        <f t="shared" si="108"/>
        <v>6.1651638269986897</v>
      </c>
      <c r="H6953" t="s">
        <v>1572</v>
      </c>
      <c r="I6953">
        <v>0.13468429200000001</v>
      </c>
      <c r="J6953" t="s">
        <v>1579</v>
      </c>
      <c r="K6953">
        <v>47.040199999999999</v>
      </c>
      <c r="L6953" t="s">
        <v>1597</v>
      </c>
      <c r="M6953">
        <v>2004</v>
      </c>
      <c r="N6953" t="s">
        <v>1600</v>
      </c>
      <c r="O6953" t="s">
        <v>1604</v>
      </c>
      <c r="P6953" t="s">
        <v>1605</v>
      </c>
      <c r="Q6953">
        <v>1470.0863999999999</v>
      </c>
    </row>
    <row r="6954" spans="1:17" hidden="1" x14ac:dyDescent="0.3">
      <c r="A6954" t="s">
        <v>14</v>
      </c>
      <c r="B6954">
        <v>13.66144942262437</v>
      </c>
      <c r="E6954">
        <v>140.31800000000001</v>
      </c>
      <c r="F6954" t="e">
        <f t="shared" si="108"/>
        <v>#DIV/0!</v>
      </c>
      <c r="H6954" t="s">
        <v>1571</v>
      </c>
      <c r="I6954">
        <v>2.9299175E-2</v>
      </c>
      <c r="J6954" t="s">
        <v>1575</v>
      </c>
      <c r="K6954">
        <v>140.31800000000001</v>
      </c>
      <c r="L6954" t="s">
        <v>1598</v>
      </c>
      <c r="M6954">
        <v>1985</v>
      </c>
      <c r="N6954" t="s">
        <v>1600</v>
      </c>
      <c r="O6954" t="s">
        <v>1602</v>
      </c>
      <c r="P6954" t="s">
        <v>1607</v>
      </c>
      <c r="Q6954">
        <v>139.81800000000001</v>
      </c>
    </row>
    <row r="6955" spans="1:17" hidden="1" x14ac:dyDescent="0.3">
      <c r="A6955" t="s">
        <v>698</v>
      </c>
      <c r="B6955">
        <v>3.485185780544156</v>
      </c>
      <c r="E6955">
        <v>44.2744</v>
      </c>
      <c r="F6955" t="e">
        <f t="shared" si="108"/>
        <v>#DIV/0!</v>
      </c>
      <c r="H6955" t="s">
        <v>1571</v>
      </c>
      <c r="I6955">
        <v>0.210021713</v>
      </c>
      <c r="J6955" t="s">
        <v>1573</v>
      </c>
      <c r="K6955">
        <v>44.2744</v>
      </c>
      <c r="L6955" t="s">
        <v>1598</v>
      </c>
      <c r="M6955">
        <v>1985</v>
      </c>
      <c r="N6955" t="s">
        <v>1600</v>
      </c>
      <c r="O6955" t="s">
        <v>1602</v>
      </c>
      <c r="P6955" t="s">
        <v>1607</v>
      </c>
      <c r="Q6955">
        <v>90.5488</v>
      </c>
    </row>
    <row r="6956" spans="1:17" hidden="1" x14ac:dyDescent="0.3">
      <c r="A6956" t="s">
        <v>224</v>
      </c>
      <c r="B6956">
        <v>7.55</v>
      </c>
      <c r="C6956">
        <v>7.55</v>
      </c>
      <c r="E6956">
        <v>152.934</v>
      </c>
      <c r="F6956">
        <f t="shared" si="108"/>
        <v>20.256158940397352</v>
      </c>
      <c r="H6956" t="s">
        <v>1571</v>
      </c>
      <c r="I6956">
        <v>2.7224917000000001E-2</v>
      </c>
      <c r="J6956" t="s">
        <v>1584</v>
      </c>
      <c r="K6956">
        <v>152.934</v>
      </c>
      <c r="L6956" t="s">
        <v>1594</v>
      </c>
      <c r="M6956">
        <v>2002</v>
      </c>
      <c r="N6956" t="s">
        <v>1600</v>
      </c>
      <c r="O6956" t="s">
        <v>1604</v>
      </c>
      <c r="P6956" t="s">
        <v>1605</v>
      </c>
      <c r="Q6956">
        <v>2450.1439999999998</v>
      </c>
    </row>
    <row r="6957" spans="1:17" hidden="1" x14ac:dyDescent="0.3">
      <c r="A6957" t="s">
        <v>1127</v>
      </c>
      <c r="B6957">
        <v>17.100365770336332</v>
      </c>
      <c r="E6957">
        <v>189.553</v>
      </c>
      <c r="F6957" t="e">
        <f t="shared" si="108"/>
        <v>#DIV/0!</v>
      </c>
      <c r="H6957" t="s">
        <v>1571</v>
      </c>
      <c r="I6957">
        <v>2.1184746000000001E-2</v>
      </c>
      <c r="J6957" t="s">
        <v>1587</v>
      </c>
      <c r="K6957">
        <v>189.553</v>
      </c>
      <c r="L6957" t="s">
        <v>1598</v>
      </c>
      <c r="M6957">
        <v>1985</v>
      </c>
      <c r="N6957" t="s">
        <v>1600</v>
      </c>
      <c r="O6957" t="s">
        <v>1602</v>
      </c>
      <c r="P6957" t="s">
        <v>1607</v>
      </c>
      <c r="Q6957">
        <v>379.50599999999997</v>
      </c>
    </row>
    <row r="6958" spans="1:17" hidden="1" x14ac:dyDescent="0.3">
      <c r="A6958" t="s">
        <v>311</v>
      </c>
      <c r="B6958">
        <v>5.5</v>
      </c>
      <c r="C6958">
        <v>5.5</v>
      </c>
      <c r="E6958">
        <v>100.1016</v>
      </c>
      <c r="F6958">
        <f t="shared" si="108"/>
        <v>18.20029090909091</v>
      </c>
      <c r="H6958" t="s">
        <v>1571</v>
      </c>
      <c r="I6958">
        <v>4.7059016000000002E-2</v>
      </c>
      <c r="J6958" t="s">
        <v>1587</v>
      </c>
      <c r="K6958">
        <v>100.1016</v>
      </c>
      <c r="L6958" t="s">
        <v>1592</v>
      </c>
      <c r="M6958">
        <v>1987</v>
      </c>
      <c r="N6958" t="s">
        <v>1601</v>
      </c>
      <c r="O6958" t="s">
        <v>1603</v>
      </c>
      <c r="P6958" t="s">
        <v>1605</v>
      </c>
      <c r="Q6958">
        <v>2125.2336</v>
      </c>
    </row>
    <row r="6959" spans="1:17" hidden="1" x14ac:dyDescent="0.3">
      <c r="A6959" t="s">
        <v>855</v>
      </c>
      <c r="B6959">
        <v>7.59</v>
      </c>
      <c r="C6959">
        <v>7.59</v>
      </c>
      <c r="E6959">
        <v>172.90799999999999</v>
      </c>
      <c r="F6959">
        <f t="shared" si="108"/>
        <v>22.781027667984187</v>
      </c>
      <c r="H6959" t="s">
        <v>1572</v>
      </c>
      <c r="I6959">
        <v>0.14526636000000001</v>
      </c>
      <c r="J6959" t="s">
        <v>1576</v>
      </c>
      <c r="K6959">
        <v>172.90799999999999</v>
      </c>
      <c r="L6959" t="s">
        <v>1589</v>
      </c>
      <c r="M6959">
        <v>1999</v>
      </c>
      <c r="N6959" t="s">
        <v>1599</v>
      </c>
      <c r="O6959" t="s">
        <v>1602</v>
      </c>
      <c r="P6959" t="s">
        <v>1605</v>
      </c>
      <c r="Q6959">
        <v>6231.8880000000008</v>
      </c>
    </row>
    <row r="6960" spans="1:17" hidden="1" x14ac:dyDescent="0.3">
      <c r="A6960" t="s">
        <v>153</v>
      </c>
      <c r="B6960">
        <v>9.5</v>
      </c>
      <c r="C6960">
        <v>9.5</v>
      </c>
      <c r="E6960">
        <v>31.49</v>
      </c>
      <c r="F6960">
        <f t="shared" si="108"/>
        <v>3.3147368421052632</v>
      </c>
      <c r="H6960" t="s">
        <v>1571</v>
      </c>
      <c r="I6960">
        <v>4.1851461E-2</v>
      </c>
      <c r="J6960" t="s">
        <v>1574</v>
      </c>
      <c r="K6960">
        <v>31.49</v>
      </c>
      <c r="L6960" t="s">
        <v>1592</v>
      </c>
      <c r="M6960">
        <v>1987</v>
      </c>
      <c r="N6960" t="s">
        <v>1601</v>
      </c>
      <c r="O6960" t="s">
        <v>1603</v>
      </c>
      <c r="P6960" t="s">
        <v>1605</v>
      </c>
      <c r="Q6960">
        <v>466.06</v>
      </c>
    </row>
    <row r="6961" spans="1:17" hidden="1" x14ac:dyDescent="0.3">
      <c r="A6961" t="s">
        <v>1533</v>
      </c>
      <c r="B6961">
        <v>6.11</v>
      </c>
      <c r="C6961">
        <v>6.11</v>
      </c>
      <c r="E6961">
        <v>44.4086</v>
      </c>
      <c r="F6961">
        <f t="shared" si="108"/>
        <v>7.2681833060556462</v>
      </c>
      <c r="H6961" t="s">
        <v>1572</v>
      </c>
      <c r="I6961">
        <v>0.152262171</v>
      </c>
      <c r="J6961" t="s">
        <v>1574</v>
      </c>
      <c r="K6961">
        <v>44.4086</v>
      </c>
      <c r="L6961" t="s">
        <v>1594</v>
      </c>
      <c r="M6961">
        <v>2002</v>
      </c>
      <c r="N6961" t="s">
        <v>1600</v>
      </c>
      <c r="O6961" t="s">
        <v>1604</v>
      </c>
      <c r="P6961" t="s">
        <v>1605</v>
      </c>
      <c r="Q6961">
        <v>1159.8235999999999</v>
      </c>
    </row>
    <row r="6962" spans="1:17" hidden="1" x14ac:dyDescent="0.3">
      <c r="A6962" t="s">
        <v>1032</v>
      </c>
      <c r="B6962">
        <v>5.6550000000000002</v>
      </c>
      <c r="C6962">
        <v>5.6550000000000002</v>
      </c>
      <c r="E6962">
        <v>164.75</v>
      </c>
      <c r="F6962">
        <f t="shared" si="108"/>
        <v>29.133510167992924</v>
      </c>
      <c r="H6962" t="s">
        <v>1571</v>
      </c>
      <c r="I6962">
        <v>8.5757338000000002E-2</v>
      </c>
      <c r="J6962" t="s">
        <v>1576</v>
      </c>
      <c r="K6962">
        <v>164.75</v>
      </c>
      <c r="L6962" t="s">
        <v>1595</v>
      </c>
      <c r="M6962">
        <v>2007</v>
      </c>
      <c r="N6962" t="s">
        <v>1600</v>
      </c>
      <c r="O6962" t="s">
        <v>1604</v>
      </c>
      <c r="P6962" t="s">
        <v>1605</v>
      </c>
      <c r="Q6962">
        <v>1498.05</v>
      </c>
    </row>
    <row r="6963" spans="1:17" hidden="1" x14ac:dyDescent="0.3">
      <c r="A6963" t="s">
        <v>1474</v>
      </c>
      <c r="B6963">
        <v>7.2850000000000001</v>
      </c>
      <c r="C6963">
        <v>7.2850000000000001</v>
      </c>
      <c r="E6963">
        <v>156.52879999999999</v>
      </c>
      <c r="F6963">
        <f t="shared" si="108"/>
        <v>21.486451612903224</v>
      </c>
      <c r="H6963" t="s">
        <v>1571</v>
      </c>
      <c r="I6963">
        <v>4.9954434999999998E-2</v>
      </c>
      <c r="J6963" t="s">
        <v>1573</v>
      </c>
      <c r="K6963">
        <v>156.52879999999999</v>
      </c>
      <c r="L6963" t="s">
        <v>1597</v>
      </c>
      <c r="M6963">
        <v>2004</v>
      </c>
      <c r="N6963" t="s">
        <v>1600</v>
      </c>
      <c r="O6963" t="s">
        <v>1604</v>
      </c>
      <c r="P6963" t="s">
        <v>1605</v>
      </c>
      <c r="Q6963">
        <v>2356.9319999999998</v>
      </c>
    </row>
    <row r="6964" spans="1:17" hidden="1" x14ac:dyDescent="0.3">
      <c r="A6964" t="s">
        <v>1198</v>
      </c>
      <c r="B6964">
        <v>10.65</v>
      </c>
      <c r="C6964">
        <v>10.65</v>
      </c>
      <c r="E6964">
        <v>165.2526</v>
      </c>
      <c r="F6964">
        <f t="shared" si="108"/>
        <v>15.516676056338028</v>
      </c>
      <c r="H6964" t="s">
        <v>1571</v>
      </c>
      <c r="I6964">
        <v>4.8762382999999999E-2</v>
      </c>
      <c r="J6964" t="s">
        <v>1587</v>
      </c>
      <c r="K6964">
        <v>165.2526</v>
      </c>
      <c r="L6964" t="s">
        <v>1589</v>
      </c>
      <c r="M6964">
        <v>1999</v>
      </c>
      <c r="N6964" t="s">
        <v>1599</v>
      </c>
      <c r="O6964" t="s">
        <v>1602</v>
      </c>
      <c r="P6964" t="s">
        <v>1605</v>
      </c>
      <c r="Q6964">
        <v>3946.8624</v>
      </c>
    </row>
    <row r="6965" spans="1:17" hidden="1" x14ac:dyDescent="0.3">
      <c r="A6965" t="s">
        <v>468</v>
      </c>
      <c r="B6965">
        <v>17.7</v>
      </c>
      <c r="C6965">
        <v>17.7</v>
      </c>
      <c r="E6965">
        <v>46.803400000000003</v>
      </c>
      <c r="F6965">
        <f t="shared" si="108"/>
        <v>2.6442598870056502</v>
      </c>
      <c r="H6965" t="s">
        <v>1572</v>
      </c>
      <c r="I6965">
        <v>0</v>
      </c>
      <c r="J6965" t="s">
        <v>1576</v>
      </c>
      <c r="K6965">
        <v>46.803400000000003</v>
      </c>
      <c r="L6965" t="s">
        <v>1595</v>
      </c>
      <c r="M6965">
        <v>2007</v>
      </c>
      <c r="N6965" t="s">
        <v>1600</v>
      </c>
      <c r="O6965" t="s">
        <v>1604</v>
      </c>
      <c r="P6965" t="s">
        <v>1605</v>
      </c>
      <c r="Q6965">
        <v>923.46460000000002</v>
      </c>
    </row>
    <row r="6966" spans="1:17" hidden="1" x14ac:dyDescent="0.3">
      <c r="A6966" t="s">
        <v>554</v>
      </c>
      <c r="B6966">
        <v>12.8</v>
      </c>
      <c r="C6966">
        <v>12.8</v>
      </c>
      <c r="E6966">
        <v>97.141000000000005</v>
      </c>
      <c r="F6966">
        <f t="shared" si="108"/>
        <v>7.5891406249999998</v>
      </c>
      <c r="H6966" t="s">
        <v>1571</v>
      </c>
      <c r="I6966">
        <v>7.5996742000000006E-2</v>
      </c>
      <c r="J6966" t="s">
        <v>1576</v>
      </c>
      <c r="K6966">
        <v>97.141000000000005</v>
      </c>
      <c r="L6966" t="s">
        <v>1592</v>
      </c>
      <c r="M6966">
        <v>1987</v>
      </c>
      <c r="N6966" t="s">
        <v>1601</v>
      </c>
      <c r="O6966" t="s">
        <v>1603</v>
      </c>
      <c r="P6966" t="s">
        <v>1605</v>
      </c>
      <c r="Q6966">
        <v>2799.6889999999999</v>
      </c>
    </row>
    <row r="6967" spans="1:17" hidden="1" x14ac:dyDescent="0.3">
      <c r="A6967" t="s">
        <v>719</v>
      </c>
      <c r="B6967">
        <v>19.850000000000001</v>
      </c>
      <c r="C6967">
        <v>19.850000000000001</v>
      </c>
      <c r="E6967">
        <v>126.1704</v>
      </c>
      <c r="F6967">
        <f t="shared" si="108"/>
        <v>6.3561914357682614</v>
      </c>
      <c r="H6967" t="s">
        <v>1571</v>
      </c>
      <c r="I6967">
        <v>0</v>
      </c>
      <c r="J6967" t="s">
        <v>1582</v>
      </c>
      <c r="K6967">
        <v>126.1704</v>
      </c>
      <c r="L6967" t="s">
        <v>1590</v>
      </c>
      <c r="M6967">
        <v>2009</v>
      </c>
      <c r="N6967" t="s">
        <v>1599</v>
      </c>
      <c r="O6967" t="s">
        <v>1603</v>
      </c>
      <c r="P6967" t="s">
        <v>1606</v>
      </c>
      <c r="Q6967">
        <v>1877.556</v>
      </c>
    </row>
    <row r="6968" spans="1:17" hidden="1" x14ac:dyDescent="0.3">
      <c r="A6968" t="s">
        <v>341</v>
      </c>
      <c r="B6968">
        <v>15.7</v>
      </c>
      <c r="C6968">
        <v>15.7</v>
      </c>
      <c r="E6968">
        <v>111.0544</v>
      </c>
      <c r="F6968">
        <f t="shared" si="108"/>
        <v>7.0735286624203821</v>
      </c>
      <c r="H6968" t="s">
        <v>1572</v>
      </c>
      <c r="I6968">
        <v>0.20498453799999999</v>
      </c>
      <c r="J6968" t="s">
        <v>1576</v>
      </c>
      <c r="K6968">
        <v>111.0544</v>
      </c>
      <c r="L6968" t="s">
        <v>1591</v>
      </c>
      <c r="M6968">
        <v>1998</v>
      </c>
      <c r="N6968" t="s">
        <v>1600</v>
      </c>
      <c r="O6968" t="s">
        <v>1603</v>
      </c>
      <c r="P6968" t="s">
        <v>1607</v>
      </c>
      <c r="Q6968">
        <v>223.7088</v>
      </c>
    </row>
    <row r="6969" spans="1:17" hidden="1" x14ac:dyDescent="0.3">
      <c r="A6969" t="s">
        <v>816</v>
      </c>
      <c r="B6969">
        <v>15.6</v>
      </c>
      <c r="C6969">
        <v>15.6</v>
      </c>
      <c r="E6969">
        <v>114.45180000000001</v>
      </c>
      <c r="F6969">
        <f t="shared" si="108"/>
        <v>7.3366538461538466</v>
      </c>
      <c r="H6969" t="s">
        <v>1571</v>
      </c>
      <c r="I6969">
        <v>0.173573164</v>
      </c>
      <c r="J6969" t="s">
        <v>1576</v>
      </c>
      <c r="K6969">
        <v>114.45180000000001</v>
      </c>
      <c r="L6969" t="s">
        <v>1595</v>
      </c>
      <c r="M6969">
        <v>2007</v>
      </c>
      <c r="N6969" t="s">
        <v>1600</v>
      </c>
      <c r="O6969" t="s">
        <v>1604</v>
      </c>
      <c r="P6969" t="s">
        <v>1605</v>
      </c>
      <c r="Q6969">
        <v>2390.8878</v>
      </c>
    </row>
    <row r="6970" spans="1:17" hidden="1" x14ac:dyDescent="0.3">
      <c r="A6970" t="s">
        <v>902</v>
      </c>
      <c r="B6970">
        <v>9.8000000000000007</v>
      </c>
      <c r="C6970">
        <v>9.8000000000000007</v>
      </c>
      <c r="E6970">
        <v>84.290800000000004</v>
      </c>
      <c r="F6970">
        <f t="shared" si="108"/>
        <v>8.6011020408163272</v>
      </c>
      <c r="H6970" t="s">
        <v>1572</v>
      </c>
      <c r="I6970">
        <v>5.6339618000000001E-2</v>
      </c>
      <c r="J6970" t="s">
        <v>1585</v>
      </c>
      <c r="K6970">
        <v>84.290800000000004</v>
      </c>
      <c r="L6970" t="s">
        <v>1592</v>
      </c>
      <c r="M6970">
        <v>1987</v>
      </c>
      <c r="N6970" t="s">
        <v>1601</v>
      </c>
      <c r="O6970" t="s">
        <v>1603</v>
      </c>
      <c r="P6970" t="s">
        <v>1605</v>
      </c>
      <c r="Q6970">
        <v>755.0172</v>
      </c>
    </row>
    <row r="6971" spans="1:17" hidden="1" x14ac:dyDescent="0.3">
      <c r="A6971" t="s">
        <v>404</v>
      </c>
      <c r="B6971">
        <v>19.5</v>
      </c>
      <c r="C6971">
        <v>19.5</v>
      </c>
      <c r="E6971">
        <v>57.1614</v>
      </c>
      <c r="F6971">
        <f t="shared" si="108"/>
        <v>2.9313538461538462</v>
      </c>
      <c r="H6971" t="s">
        <v>1571</v>
      </c>
      <c r="I6971">
        <v>1.4262413E-2</v>
      </c>
      <c r="J6971" t="s">
        <v>1577</v>
      </c>
      <c r="K6971">
        <v>57.1614</v>
      </c>
      <c r="L6971" t="s">
        <v>1592</v>
      </c>
      <c r="M6971">
        <v>1987</v>
      </c>
      <c r="N6971" t="s">
        <v>1601</v>
      </c>
      <c r="O6971" t="s">
        <v>1603</v>
      </c>
      <c r="P6971" t="s">
        <v>1605</v>
      </c>
      <c r="Q6971">
        <v>331.5684</v>
      </c>
    </row>
    <row r="6972" spans="1:17" hidden="1" x14ac:dyDescent="0.3">
      <c r="A6972" t="s">
        <v>1174</v>
      </c>
      <c r="B6972">
        <v>16.2</v>
      </c>
      <c r="C6972">
        <v>16.2</v>
      </c>
      <c r="E6972">
        <v>74.069599999999994</v>
      </c>
      <c r="F6972">
        <f t="shared" si="108"/>
        <v>4.5721975308641971</v>
      </c>
      <c r="H6972" t="s">
        <v>1571</v>
      </c>
      <c r="I6972">
        <v>3.3380060000000003E-2</v>
      </c>
      <c r="J6972" t="s">
        <v>1574</v>
      </c>
      <c r="K6972">
        <v>74.069599999999994</v>
      </c>
      <c r="L6972" t="s">
        <v>1596</v>
      </c>
      <c r="M6972">
        <v>1997</v>
      </c>
      <c r="N6972" t="s">
        <v>1600</v>
      </c>
      <c r="O6972" t="s">
        <v>1602</v>
      </c>
      <c r="P6972" t="s">
        <v>1605</v>
      </c>
      <c r="Q6972">
        <v>1416.8224</v>
      </c>
    </row>
    <row r="6973" spans="1:17" hidden="1" x14ac:dyDescent="0.3">
      <c r="A6973" t="s">
        <v>641</v>
      </c>
      <c r="B6973">
        <v>17.600000000000001</v>
      </c>
      <c r="C6973">
        <v>17.600000000000001</v>
      </c>
      <c r="E6973">
        <v>44.040199999999999</v>
      </c>
      <c r="F6973">
        <f t="shared" si="108"/>
        <v>2.5022840909090904</v>
      </c>
      <c r="H6973" t="s">
        <v>1572</v>
      </c>
      <c r="I6973">
        <v>1.6024651000000001E-2</v>
      </c>
      <c r="J6973" t="s">
        <v>1585</v>
      </c>
      <c r="K6973">
        <v>44.040199999999999</v>
      </c>
      <c r="L6973" t="s">
        <v>1597</v>
      </c>
      <c r="M6973">
        <v>2004</v>
      </c>
      <c r="N6973" t="s">
        <v>1600</v>
      </c>
      <c r="O6973" t="s">
        <v>1604</v>
      </c>
      <c r="P6973" t="s">
        <v>1605</v>
      </c>
      <c r="Q6973">
        <v>597.22260000000006</v>
      </c>
    </row>
    <row r="6974" spans="1:17" hidden="1" x14ac:dyDescent="0.3">
      <c r="A6974" t="s">
        <v>52</v>
      </c>
      <c r="B6974">
        <v>13.6</v>
      </c>
      <c r="C6974">
        <v>13.6</v>
      </c>
      <c r="E6974">
        <v>196.21360000000001</v>
      </c>
      <c r="F6974">
        <f t="shared" si="108"/>
        <v>14.427470588235295</v>
      </c>
      <c r="H6974" t="s">
        <v>1571</v>
      </c>
      <c r="I6974">
        <v>0.11830085</v>
      </c>
      <c r="J6974" t="s">
        <v>1579</v>
      </c>
      <c r="K6974">
        <v>196.21360000000001</v>
      </c>
      <c r="L6974" t="s">
        <v>1595</v>
      </c>
      <c r="M6974">
        <v>2007</v>
      </c>
      <c r="N6974" t="s">
        <v>1600</v>
      </c>
      <c r="O6974" t="s">
        <v>1604</v>
      </c>
      <c r="P6974" t="s">
        <v>1605</v>
      </c>
      <c r="Q6974">
        <v>1944.136</v>
      </c>
    </row>
    <row r="6975" spans="1:17" hidden="1" x14ac:dyDescent="0.3">
      <c r="A6975" t="s">
        <v>92</v>
      </c>
      <c r="B6975">
        <v>18.850000000000001</v>
      </c>
      <c r="C6975">
        <v>18.850000000000001</v>
      </c>
      <c r="E6975">
        <v>193.11359999999999</v>
      </c>
      <c r="F6975">
        <f t="shared" si="108"/>
        <v>10.244753315649866</v>
      </c>
      <c r="H6975" t="s">
        <v>1571</v>
      </c>
      <c r="I6975">
        <v>0.16755220200000001</v>
      </c>
      <c r="J6975" t="s">
        <v>1577</v>
      </c>
      <c r="K6975">
        <v>193.11359999999999</v>
      </c>
      <c r="L6975" t="s">
        <v>1597</v>
      </c>
      <c r="M6975">
        <v>2004</v>
      </c>
      <c r="N6975" t="s">
        <v>1600</v>
      </c>
      <c r="O6975" t="s">
        <v>1604</v>
      </c>
      <c r="P6975" t="s">
        <v>1605</v>
      </c>
      <c r="Q6975">
        <v>2332.9632000000001</v>
      </c>
    </row>
    <row r="6976" spans="1:17" hidden="1" x14ac:dyDescent="0.3">
      <c r="A6976" t="s">
        <v>1014</v>
      </c>
      <c r="B6976">
        <v>15.1</v>
      </c>
      <c r="C6976">
        <v>15.1</v>
      </c>
      <c r="E6976">
        <v>258.8304</v>
      </c>
      <c r="F6976">
        <f t="shared" si="108"/>
        <v>17.141086092715231</v>
      </c>
      <c r="H6976" t="s">
        <v>1572</v>
      </c>
      <c r="I6976">
        <v>6.7181097999999995E-2</v>
      </c>
      <c r="J6976" t="s">
        <v>1579</v>
      </c>
      <c r="K6976">
        <v>258.8304</v>
      </c>
      <c r="L6976" t="s">
        <v>1589</v>
      </c>
      <c r="M6976">
        <v>1999</v>
      </c>
      <c r="N6976" t="s">
        <v>1599</v>
      </c>
      <c r="O6976" t="s">
        <v>1602</v>
      </c>
      <c r="P6976" t="s">
        <v>1605</v>
      </c>
      <c r="Q6976">
        <v>5424.9384</v>
      </c>
    </row>
    <row r="6977" spans="1:17" hidden="1" x14ac:dyDescent="0.3">
      <c r="A6977" t="s">
        <v>656</v>
      </c>
      <c r="B6977">
        <v>17.350000000000001</v>
      </c>
      <c r="C6977">
        <v>17.350000000000001</v>
      </c>
      <c r="E6977">
        <v>79.261799999999994</v>
      </c>
      <c r="F6977">
        <f t="shared" si="108"/>
        <v>4.5684034582132558</v>
      </c>
      <c r="H6977" t="s">
        <v>1571</v>
      </c>
      <c r="I6977">
        <v>0</v>
      </c>
      <c r="J6977" t="s">
        <v>1587</v>
      </c>
      <c r="K6977">
        <v>79.261799999999994</v>
      </c>
      <c r="L6977" t="s">
        <v>1590</v>
      </c>
      <c r="M6977">
        <v>2009</v>
      </c>
      <c r="N6977" t="s">
        <v>1599</v>
      </c>
      <c r="O6977" t="s">
        <v>1603</v>
      </c>
      <c r="P6977" t="s">
        <v>1606</v>
      </c>
      <c r="Q6977">
        <v>966.74159999999995</v>
      </c>
    </row>
    <row r="6978" spans="1:17" x14ac:dyDescent="0.3">
      <c r="A6978" t="s">
        <v>778</v>
      </c>
      <c r="B6978">
        <v>12.90525105106248</v>
      </c>
      <c r="E6978">
        <v>169.87899999999999</v>
      </c>
      <c r="F6978" t="e">
        <f t="shared" si="108"/>
        <v>#DIV/0!</v>
      </c>
      <c r="H6978" t="s">
        <v>1572</v>
      </c>
      <c r="I6978">
        <v>0</v>
      </c>
      <c r="J6978" t="s">
        <v>1584</v>
      </c>
      <c r="K6978">
        <v>169.87899999999999</v>
      </c>
      <c r="L6978" t="s">
        <v>1598</v>
      </c>
      <c r="M6978">
        <v>1985</v>
      </c>
      <c r="N6978" t="s">
        <v>1600</v>
      </c>
      <c r="O6978" t="s">
        <v>1602</v>
      </c>
      <c r="P6978" t="s">
        <v>1607</v>
      </c>
      <c r="Q6978">
        <v>339.55799999999999</v>
      </c>
    </row>
    <row r="6979" spans="1:17" hidden="1" x14ac:dyDescent="0.3">
      <c r="A6979" t="s">
        <v>913</v>
      </c>
      <c r="B6979">
        <v>20.7</v>
      </c>
      <c r="C6979">
        <v>20.7</v>
      </c>
      <c r="E6979">
        <v>157.02879999999999</v>
      </c>
      <c r="F6979">
        <f t="shared" ref="F6979:F7042" si="109">E6979/C6979</f>
        <v>7.5859323671497583</v>
      </c>
      <c r="H6979" t="s">
        <v>1571</v>
      </c>
      <c r="I6979">
        <v>2.1431134000000001E-2</v>
      </c>
      <c r="J6979" t="s">
        <v>1578</v>
      </c>
      <c r="K6979">
        <v>157.02879999999999</v>
      </c>
      <c r="L6979" t="s">
        <v>1596</v>
      </c>
      <c r="M6979">
        <v>1997</v>
      </c>
      <c r="N6979" t="s">
        <v>1600</v>
      </c>
      <c r="O6979" t="s">
        <v>1602</v>
      </c>
      <c r="P6979" t="s">
        <v>1605</v>
      </c>
      <c r="Q6979">
        <v>2199.8031999999998</v>
      </c>
    </row>
    <row r="6980" spans="1:17" hidden="1" x14ac:dyDescent="0.3">
      <c r="A6980" t="s">
        <v>1247</v>
      </c>
      <c r="B6980">
        <v>13.5</v>
      </c>
      <c r="C6980">
        <v>13.5</v>
      </c>
      <c r="E6980">
        <v>60.956200000000003</v>
      </c>
      <c r="F6980">
        <f t="shared" si="109"/>
        <v>4.5152740740740747</v>
      </c>
      <c r="H6980" t="s">
        <v>1572</v>
      </c>
      <c r="I6980">
        <v>6.8256315999999997E-2</v>
      </c>
      <c r="J6980" t="s">
        <v>1573</v>
      </c>
      <c r="K6980">
        <v>60.956200000000003</v>
      </c>
      <c r="L6980" t="s">
        <v>1595</v>
      </c>
      <c r="M6980">
        <v>2007</v>
      </c>
      <c r="N6980" t="s">
        <v>1600</v>
      </c>
      <c r="O6980" t="s">
        <v>1604</v>
      </c>
      <c r="P6980" t="s">
        <v>1605</v>
      </c>
      <c r="Q6980">
        <v>533.30579999999998</v>
      </c>
    </row>
    <row r="6981" spans="1:17" hidden="1" x14ac:dyDescent="0.3">
      <c r="A6981" t="s">
        <v>664</v>
      </c>
      <c r="B6981">
        <v>3.5393683405575529</v>
      </c>
      <c r="E6981">
        <v>40.347999999999999</v>
      </c>
      <c r="F6981" t="e">
        <f t="shared" si="109"/>
        <v>#DIV/0!</v>
      </c>
      <c r="H6981" t="s">
        <v>1571</v>
      </c>
      <c r="I6981">
        <v>0</v>
      </c>
      <c r="J6981" t="s">
        <v>1582</v>
      </c>
      <c r="K6981">
        <v>40.347999999999999</v>
      </c>
      <c r="L6981" t="s">
        <v>1598</v>
      </c>
      <c r="M6981">
        <v>1985</v>
      </c>
      <c r="N6981" t="s">
        <v>1600</v>
      </c>
      <c r="O6981" t="s">
        <v>1602</v>
      </c>
      <c r="P6981" t="s">
        <v>1607</v>
      </c>
      <c r="Q6981">
        <v>79.896000000000001</v>
      </c>
    </row>
    <row r="6982" spans="1:17" x14ac:dyDescent="0.3">
      <c r="A6982" t="s">
        <v>983</v>
      </c>
      <c r="B6982">
        <v>14.542725148482999</v>
      </c>
      <c r="E6982">
        <v>187.38720000000001</v>
      </c>
      <c r="F6982" t="e">
        <f t="shared" si="109"/>
        <v>#DIV/0!</v>
      </c>
      <c r="H6982" t="s">
        <v>1572</v>
      </c>
      <c r="I6982">
        <v>1.4143673000000001E-2</v>
      </c>
      <c r="J6982" t="s">
        <v>1579</v>
      </c>
      <c r="K6982">
        <v>187.38720000000001</v>
      </c>
      <c r="L6982" t="s">
        <v>1593</v>
      </c>
      <c r="M6982">
        <v>1985</v>
      </c>
      <c r="N6982" t="s">
        <v>1599</v>
      </c>
      <c r="O6982" t="s">
        <v>1603</v>
      </c>
      <c r="P6982" t="s">
        <v>1608</v>
      </c>
      <c r="Q6982">
        <v>2836.308</v>
      </c>
    </row>
    <row r="6983" spans="1:17" hidden="1" x14ac:dyDescent="0.3">
      <c r="A6983" t="s">
        <v>482</v>
      </c>
      <c r="B6983">
        <v>13.1</v>
      </c>
      <c r="C6983">
        <v>13.1</v>
      </c>
      <c r="E6983">
        <v>168.11580000000001</v>
      </c>
      <c r="F6983">
        <f t="shared" si="109"/>
        <v>12.833267175572519</v>
      </c>
      <c r="H6983" t="s">
        <v>1571</v>
      </c>
      <c r="I6983">
        <v>7.5563756999999995E-2</v>
      </c>
      <c r="J6983" t="s">
        <v>1573</v>
      </c>
      <c r="K6983">
        <v>168.11580000000001</v>
      </c>
      <c r="L6983" t="s">
        <v>1597</v>
      </c>
      <c r="M6983">
        <v>2004</v>
      </c>
      <c r="N6983" t="s">
        <v>1600</v>
      </c>
      <c r="O6983" t="s">
        <v>1604</v>
      </c>
      <c r="P6983" t="s">
        <v>1605</v>
      </c>
      <c r="Q6983">
        <v>2005.3896</v>
      </c>
    </row>
    <row r="6984" spans="1:17" hidden="1" x14ac:dyDescent="0.3">
      <c r="A6984" t="s">
        <v>477</v>
      </c>
      <c r="B6984">
        <v>12.15</v>
      </c>
      <c r="C6984">
        <v>12.15</v>
      </c>
      <c r="E6984">
        <v>254.7698</v>
      </c>
      <c r="F6984">
        <f t="shared" si="109"/>
        <v>20.968707818930042</v>
      </c>
      <c r="H6984" t="s">
        <v>1571</v>
      </c>
      <c r="I6984">
        <v>1.8439138000000001E-2</v>
      </c>
      <c r="J6984" t="s">
        <v>1580</v>
      </c>
      <c r="K6984">
        <v>254.7698</v>
      </c>
      <c r="L6984" t="s">
        <v>1589</v>
      </c>
      <c r="M6984">
        <v>1999</v>
      </c>
      <c r="N6984" t="s">
        <v>1599</v>
      </c>
      <c r="O6984" t="s">
        <v>1602</v>
      </c>
      <c r="P6984" t="s">
        <v>1605</v>
      </c>
      <c r="Q6984">
        <v>5073.3959999999997</v>
      </c>
    </row>
    <row r="6985" spans="1:17" x14ac:dyDescent="0.3">
      <c r="A6985" t="s">
        <v>1417</v>
      </c>
      <c r="B6985">
        <v>9.8250176400350817</v>
      </c>
      <c r="E6985">
        <v>120.1782</v>
      </c>
      <c r="F6985" t="e">
        <f t="shared" si="109"/>
        <v>#DIV/0!</v>
      </c>
      <c r="H6985" t="s">
        <v>1572</v>
      </c>
      <c r="I6985">
        <v>7.4620290999999991E-2</v>
      </c>
      <c r="J6985" t="s">
        <v>1573</v>
      </c>
      <c r="K6985">
        <v>120.1782</v>
      </c>
      <c r="L6985" t="s">
        <v>1598</v>
      </c>
      <c r="M6985">
        <v>1985</v>
      </c>
      <c r="N6985" t="s">
        <v>1600</v>
      </c>
      <c r="O6985" t="s">
        <v>1602</v>
      </c>
      <c r="P6985" t="s">
        <v>1607</v>
      </c>
      <c r="Q6985">
        <v>357.53460000000001</v>
      </c>
    </row>
    <row r="6986" spans="1:17" x14ac:dyDescent="0.3">
      <c r="A6986" t="s">
        <v>1432</v>
      </c>
      <c r="B6986">
        <v>3.90705153587253</v>
      </c>
      <c r="E6986">
        <v>46.2376</v>
      </c>
      <c r="F6986" t="e">
        <f t="shared" si="109"/>
        <v>#DIV/0!</v>
      </c>
      <c r="H6986" t="s">
        <v>1572</v>
      </c>
      <c r="I6986">
        <v>4.1370245E-2</v>
      </c>
      <c r="J6986" t="s">
        <v>1580</v>
      </c>
      <c r="K6986">
        <v>46.2376</v>
      </c>
      <c r="L6986" t="s">
        <v>1593</v>
      </c>
      <c r="M6986">
        <v>1985</v>
      </c>
      <c r="N6986" t="s">
        <v>1599</v>
      </c>
      <c r="O6986" t="s">
        <v>1603</v>
      </c>
      <c r="P6986" t="s">
        <v>1608</v>
      </c>
      <c r="Q6986">
        <v>814.93920000000003</v>
      </c>
    </row>
    <row r="6987" spans="1:17" x14ac:dyDescent="0.3">
      <c r="A6987" t="s">
        <v>1563</v>
      </c>
      <c r="B6987">
        <v>6.9486997337070013</v>
      </c>
      <c r="E6987">
        <v>98.104200000000006</v>
      </c>
      <c r="F6987" t="e">
        <f t="shared" si="109"/>
        <v>#DIV/0!</v>
      </c>
      <c r="H6987" t="s">
        <v>1572</v>
      </c>
      <c r="I6987">
        <v>2.0312314000000001E-2</v>
      </c>
      <c r="J6987" t="s">
        <v>1575</v>
      </c>
      <c r="K6987">
        <v>98.104200000000006</v>
      </c>
      <c r="L6987" t="s">
        <v>1593</v>
      </c>
      <c r="M6987">
        <v>1985</v>
      </c>
      <c r="N6987" t="s">
        <v>1599</v>
      </c>
      <c r="O6987" t="s">
        <v>1603</v>
      </c>
      <c r="P6987" t="s">
        <v>1608</v>
      </c>
      <c r="Q6987">
        <v>2777.7175999999999</v>
      </c>
    </row>
    <row r="6988" spans="1:17" hidden="1" x14ac:dyDescent="0.3">
      <c r="A6988" t="s">
        <v>685</v>
      </c>
      <c r="B6988">
        <v>3.7564761964735691</v>
      </c>
      <c r="E6988">
        <v>34.221600000000002</v>
      </c>
      <c r="F6988" t="e">
        <f t="shared" si="109"/>
        <v>#DIV/0!</v>
      </c>
      <c r="H6988" t="s">
        <v>1571</v>
      </c>
      <c r="I6988">
        <v>0.12853255799999999</v>
      </c>
      <c r="J6988" t="s">
        <v>1588</v>
      </c>
      <c r="K6988">
        <v>34.221600000000002</v>
      </c>
      <c r="L6988" t="s">
        <v>1598</v>
      </c>
      <c r="M6988">
        <v>1985</v>
      </c>
      <c r="N6988" t="s">
        <v>1600</v>
      </c>
      <c r="O6988" t="s">
        <v>1602</v>
      </c>
      <c r="P6988" t="s">
        <v>1607</v>
      </c>
      <c r="Q6988">
        <v>173.108</v>
      </c>
    </row>
    <row r="6989" spans="1:17" hidden="1" x14ac:dyDescent="0.3">
      <c r="A6989" t="s">
        <v>1343</v>
      </c>
      <c r="B6989">
        <v>15.1</v>
      </c>
      <c r="C6989">
        <v>15.1</v>
      </c>
      <c r="E6989">
        <v>216.11660000000001</v>
      </c>
      <c r="F6989">
        <f t="shared" si="109"/>
        <v>14.31235761589404</v>
      </c>
      <c r="H6989" t="s">
        <v>1571</v>
      </c>
      <c r="I6989">
        <v>5.5195460999999987E-2</v>
      </c>
      <c r="J6989" t="s">
        <v>1576</v>
      </c>
      <c r="K6989">
        <v>216.11660000000001</v>
      </c>
      <c r="L6989" t="s">
        <v>1597</v>
      </c>
      <c r="M6989">
        <v>2004</v>
      </c>
      <c r="N6989" t="s">
        <v>1600</v>
      </c>
      <c r="O6989" t="s">
        <v>1604</v>
      </c>
      <c r="P6989" t="s">
        <v>1605</v>
      </c>
      <c r="Q6989">
        <v>5007.4817999999996</v>
      </c>
    </row>
    <row r="6990" spans="1:17" hidden="1" x14ac:dyDescent="0.3">
      <c r="A6990" t="s">
        <v>373</v>
      </c>
      <c r="B6990">
        <v>16.7</v>
      </c>
      <c r="C6990">
        <v>16.7</v>
      </c>
      <c r="E6990">
        <v>110.5886</v>
      </c>
      <c r="F6990">
        <f t="shared" si="109"/>
        <v>6.622071856287425</v>
      </c>
      <c r="H6990" t="s">
        <v>1571</v>
      </c>
      <c r="I6990">
        <v>2.2065675999999999E-2</v>
      </c>
      <c r="J6990" t="s">
        <v>1573</v>
      </c>
      <c r="K6990">
        <v>110.5886</v>
      </c>
      <c r="L6990" t="s">
        <v>1596</v>
      </c>
      <c r="M6990">
        <v>1997</v>
      </c>
      <c r="N6990" t="s">
        <v>1600</v>
      </c>
      <c r="O6990" t="s">
        <v>1602</v>
      </c>
      <c r="P6990" t="s">
        <v>1605</v>
      </c>
      <c r="Q6990">
        <v>1556.6404</v>
      </c>
    </row>
    <row r="6991" spans="1:17" hidden="1" x14ac:dyDescent="0.3">
      <c r="A6991" t="s">
        <v>878</v>
      </c>
      <c r="B6991">
        <v>14.65</v>
      </c>
      <c r="C6991">
        <v>14.65</v>
      </c>
      <c r="E6991">
        <v>55.6614</v>
      </c>
      <c r="F6991">
        <f t="shared" si="109"/>
        <v>3.7994129692832765</v>
      </c>
      <c r="H6991" t="s">
        <v>1571</v>
      </c>
      <c r="I6991">
        <v>1.1212718999999999E-2</v>
      </c>
      <c r="J6991" t="s">
        <v>1587</v>
      </c>
      <c r="K6991">
        <v>55.6614</v>
      </c>
      <c r="L6991" t="s">
        <v>1594</v>
      </c>
      <c r="M6991">
        <v>2002</v>
      </c>
      <c r="N6991" t="s">
        <v>1600</v>
      </c>
      <c r="O6991" t="s">
        <v>1604</v>
      </c>
      <c r="P6991" t="s">
        <v>1605</v>
      </c>
      <c r="Q6991">
        <v>1049.9666</v>
      </c>
    </row>
    <row r="6992" spans="1:17" hidden="1" x14ac:dyDescent="0.3">
      <c r="A6992" t="s">
        <v>107</v>
      </c>
      <c r="B6992">
        <v>13.3</v>
      </c>
      <c r="C6992">
        <v>13.3</v>
      </c>
      <c r="E6992">
        <v>151.8708</v>
      </c>
      <c r="F6992">
        <f t="shared" si="109"/>
        <v>11.418857142857142</v>
      </c>
      <c r="H6992" t="s">
        <v>1571</v>
      </c>
      <c r="I6992">
        <v>6.3925726000000002E-2</v>
      </c>
      <c r="J6992" t="s">
        <v>1580</v>
      </c>
      <c r="K6992">
        <v>151.8708</v>
      </c>
      <c r="L6992" t="s">
        <v>1595</v>
      </c>
      <c r="M6992">
        <v>2007</v>
      </c>
      <c r="N6992" t="s">
        <v>1600</v>
      </c>
      <c r="O6992" t="s">
        <v>1604</v>
      </c>
      <c r="P6992" t="s">
        <v>1605</v>
      </c>
      <c r="Q6992">
        <v>1655.1787999999999</v>
      </c>
    </row>
    <row r="6993" spans="1:17" hidden="1" x14ac:dyDescent="0.3">
      <c r="A6993" t="s">
        <v>1496</v>
      </c>
      <c r="B6993">
        <v>20.100000000000001</v>
      </c>
      <c r="C6993">
        <v>20.100000000000001</v>
      </c>
      <c r="E6993">
        <v>118.6782</v>
      </c>
      <c r="F6993">
        <f t="shared" si="109"/>
        <v>5.9043880597014926</v>
      </c>
      <c r="H6993" t="s">
        <v>1571</v>
      </c>
      <c r="I6993">
        <v>3.4848628999999999E-2</v>
      </c>
      <c r="J6993" t="s">
        <v>1577</v>
      </c>
      <c r="K6993">
        <v>118.6782</v>
      </c>
      <c r="L6993" t="s">
        <v>1595</v>
      </c>
      <c r="M6993">
        <v>2007</v>
      </c>
      <c r="N6993" t="s">
        <v>1600</v>
      </c>
      <c r="O6993" t="s">
        <v>1604</v>
      </c>
      <c r="P6993" t="s">
        <v>1605</v>
      </c>
      <c r="Q6993">
        <v>2502.7422000000001</v>
      </c>
    </row>
    <row r="6994" spans="1:17" hidden="1" x14ac:dyDescent="0.3">
      <c r="A6994" t="s">
        <v>637</v>
      </c>
      <c r="B6994">
        <v>14.3</v>
      </c>
      <c r="C6994">
        <v>14.3</v>
      </c>
      <c r="E6994">
        <v>89.885599999999997</v>
      </c>
      <c r="F6994">
        <f t="shared" si="109"/>
        <v>6.2857062937062933</v>
      </c>
      <c r="H6994" t="s">
        <v>1572</v>
      </c>
      <c r="I6994">
        <v>0</v>
      </c>
      <c r="J6994" t="s">
        <v>1576</v>
      </c>
      <c r="K6994">
        <v>89.885599999999997</v>
      </c>
      <c r="L6994" t="s">
        <v>1590</v>
      </c>
      <c r="M6994">
        <v>2009</v>
      </c>
      <c r="N6994" t="s">
        <v>1599</v>
      </c>
      <c r="O6994" t="s">
        <v>1603</v>
      </c>
      <c r="P6994" t="s">
        <v>1606</v>
      </c>
      <c r="Q6994">
        <v>1406.1695999999999</v>
      </c>
    </row>
    <row r="6995" spans="1:17" hidden="1" x14ac:dyDescent="0.3">
      <c r="A6995" t="s">
        <v>673</v>
      </c>
      <c r="B6995">
        <v>7.42</v>
      </c>
      <c r="C6995">
        <v>7.42</v>
      </c>
      <c r="E6995">
        <v>249.70920000000001</v>
      </c>
      <c r="F6995">
        <f t="shared" si="109"/>
        <v>33.653530997304586</v>
      </c>
      <c r="H6995" t="s">
        <v>1571</v>
      </c>
      <c r="I6995">
        <v>2.0507190000000002E-2</v>
      </c>
      <c r="J6995" t="s">
        <v>1579</v>
      </c>
      <c r="K6995">
        <v>249.70920000000001</v>
      </c>
      <c r="L6995" t="s">
        <v>1595</v>
      </c>
      <c r="M6995">
        <v>2007</v>
      </c>
      <c r="N6995" t="s">
        <v>1600</v>
      </c>
      <c r="O6995" t="s">
        <v>1604</v>
      </c>
      <c r="P6995" t="s">
        <v>1605</v>
      </c>
      <c r="Q6995">
        <v>7719.2852000000003</v>
      </c>
    </row>
    <row r="6996" spans="1:17" hidden="1" x14ac:dyDescent="0.3">
      <c r="A6996" t="s">
        <v>847</v>
      </c>
      <c r="B6996">
        <v>16.63753446912845</v>
      </c>
      <c r="E6996">
        <v>214.88499999999999</v>
      </c>
      <c r="F6996" t="e">
        <f t="shared" si="109"/>
        <v>#DIV/0!</v>
      </c>
      <c r="H6996" t="s">
        <v>1571</v>
      </c>
      <c r="I6996">
        <v>2.5960173999999999E-2</v>
      </c>
      <c r="J6996" t="s">
        <v>1579</v>
      </c>
      <c r="K6996">
        <v>214.88499999999999</v>
      </c>
      <c r="L6996" t="s">
        <v>1593</v>
      </c>
      <c r="M6996">
        <v>1985</v>
      </c>
      <c r="N6996" t="s">
        <v>1599</v>
      </c>
      <c r="O6996" t="s">
        <v>1603</v>
      </c>
      <c r="P6996" t="s">
        <v>1608</v>
      </c>
      <c r="Q6996">
        <v>4976.8549999999996</v>
      </c>
    </row>
    <row r="6997" spans="1:17" hidden="1" x14ac:dyDescent="0.3">
      <c r="A6997" t="s">
        <v>1172</v>
      </c>
      <c r="B6997">
        <v>9.5</v>
      </c>
      <c r="C6997">
        <v>9.5</v>
      </c>
      <c r="E6997">
        <v>188.78720000000001</v>
      </c>
      <c r="F6997">
        <f t="shared" si="109"/>
        <v>19.872336842105266</v>
      </c>
      <c r="H6997" t="s">
        <v>1571</v>
      </c>
      <c r="I6997">
        <v>8.5020341999999999E-2</v>
      </c>
      <c r="J6997" t="s">
        <v>1583</v>
      </c>
      <c r="K6997">
        <v>188.78720000000001</v>
      </c>
      <c r="L6997" t="s">
        <v>1592</v>
      </c>
      <c r="M6997">
        <v>1987</v>
      </c>
      <c r="N6997" t="s">
        <v>1601</v>
      </c>
      <c r="O6997" t="s">
        <v>1603</v>
      </c>
      <c r="P6997" t="s">
        <v>1605</v>
      </c>
      <c r="Q6997">
        <v>1701.7847999999999</v>
      </c>
    </row>
    <row r="6998" spans="1:17" hidden="1" x14ac:dyDescent="0.3">
      <c r="A6998" t="s">
        <v>271</v>
      </c>
      <c r="B6998">
        <v>7.0750000000000002</v>
      </c>
      <c r="C6998">
        <v>7.0750000000000002</v>
      </c>
      <c r="E6998">
        <v>141.81280000000001</v>
      </c>
      <c r="F6998">
        <f t="shared" si="109"/>
        <v>20.044212014134278</v>
      </c>
      <c r="H6998" t="s">
        <v>1571</v>
      </c>
      <c r="I6998">
        <v>9.7660813999999999E-2</v>
      </c>
      <c r="J6998" t="s">
        <v>1573</v>
      </c>
      <c r="K6998">
        <v>141.81280000000001</v>
      </c>
      <c r="L6998" t="s">
        <v>1591</v>
      </c>
      <c r="M6998">
        <v>1998</v>
      </c>
      <c r="N6998" t="s">
        <v>1600</v>
      </c>
      <c r="O6998" t="s">
        <v>1603</v>
      </c>
      <c r="P6998" t="s">
        <v>1607</v>
      </c>
      <c r="Q6998">
        <v>143.81280000000001</v>
      </c>
    </row>
    <row r="6999" spans="1:17" hidden="1" x14ac:dyDescent="0.3">
      <c r="A6999" t="s">
        <v>463</v>
      </c>
      <c r="B6999">
        <v>11.89281592871456</v>
      </c>
      <c r="E6999">
        <v>157.06299999999999</v>
      </c>
      <c r="F6999" t="e">
        <f t="shared" si="109"/>
        <v>#DIV/0!</v>
      </c>
      <c r="H6999" t="s">
        <v>1571</v>
      </c>
      <c r="I6999">
        <v>0.11165454499999999</v>
      </c>
      <c r="J6999" t="s">
        <v>1580</v>
      </c>
      <c r="K6999">
        <v>157.06299999999999</v>
      </c>
      <c r="L6999" t="s">
        <v>1598</v>
      </c>
      <c r="M6999">
        <v>1985</v>
      </c>
      <c r="N6999" t="s">
        <v>1600</v>
      </c>
      <c r="O6999" t="s">
        <v>1602</v>
      </c>
      <c r="P6999" t="s">
        <v>1607</v>
      </c>
      <c r="Q6999">
        <v>312.92599999999999</v>
      </c>
    </row>
    <row r="7000" spans="1:17" hidden="1" x14ac:dyDescent="0.3">
      <c r="A7000" t="s">
        <v>1525</v>
      </c>
      <c r="B7000">
        <v>7.96</v>
      </c>
      <c r="C7000">
        <v>7.96</v>
      </c>
      <c r="E7000">
        <v>160.7894</v>
      </c>
      <c r="F7000">
        <f t="shared" si="109"/>
        <v>20.199673366834173</v>
      </c>
      <c r="H7000" t="s">
        <v>1571</v>
      </c>
      <c r="I7000">
        <v>0</v>
      </c>
      <c r="J7000" t="s">
        <v>1584</v>
      </c>
      <c r="K7000">
        <v>160.7894</v>
      </c>
      <c r="L7000" t="s">
        <v>1595</v>
      </c>
      <c r="M7000">
        <v>2007</v>
      </c>
      <c r="N7000" t="s">
        <v>1600</v>
      </c>
      <c r="O7000" t="s">
        <v>1604</v>
      </c>
      <c r="P7000" t="s">
        <v>1605</v>
      </c>
      <c r="Q7000">
        <v>3235.788</v>
      </c>
    </row>
    <row r="7001" spans="1:17" hidden="1" x14ac:dyDescent="0.3">
      <c r="A7001" t="s">
        <v>1308</v>
      </c>
      <c r="B7001">
        <v>6.1349999999999998</v>
      </c>
      <c r="C7001">
        <v>6.1349999999999998</v>
      </c>
      <c r="E7001">
        <v>160.52359999999999</v>
      </c>
      <c r="F7001">
        <f t="shared" si="109"/>
        <v>26.16521597392013</v>
      </c>
      <c r="H7001" t="s">
        <v>1571</v>
      </c>
      <c r="I7001">
        <v>0.115265695</v>
      </c>
      <c r="J7001" t="s">
        <v>1574</v>
      </c>
      <c r="K7001">
        <v>160.52359999999999</v>
      </c>
      <c r="L7001" t="s">
        <v>1594</v>
      </c>
      <c r="M7001">
        <v>2002</v>
      </c>
      <c r="N7001" t="s">
        <v>1600</v>
      </c>
      <c r="O7001" t="s">
        <v>1604</v>
      </c>
      <c r="P7001" t="s">
        <v>1605</v>
      </c>
      <c r="Q7001">
        <v>2094.6068</v>
      </c>
    </row>
    <row r="7002" spans="1:17" hidden="1" x14ac:dyDescent="0.3">
      <c r="A7002" t="s">
        <v>807</v>
      </c>
      <c r="B7002">
        <v>14.6</v>
      </c>
      <c r="C7002">
        <v>14.6</v>
      </c>
      <c r="E7002">
        <v>109.72539999999999</v>
      </c>
      <c r="F7002">
        <f t="shared" si="109"/>
        <v>7.5154383561643829</v>
      </c>
      <c r="H7002" t="s">
        <v>1572</v>
      </c>
      <c r="I7002">
        <v>4.3133815999999998E-2</v>
      </c>
      <c r="J7002" t="s">
        <v>1576</v>
      </c>
      <c r="K7002">
        <v>109.72539999999999</v>
      </c>
      <c r="L7002" t="s">
        <v>1590</v>
      </c>
      <c r="M7002">
        <v>2009</v>
      </c>
      <c r="N7002" t="s">
        <v>1599</v>
      </c>
      <c r="O7002" t="s">
        <v>1603</v>
      </c>
      <c r="P7002" t="s">
        <v>1606</v>
      </c>
      <c r="Q7002">
        <v>651.15239999999994</v>
      </c>
    </row>
    <row r="7003" spans="1:17" hidden="1" x14ac:dyDescent="0.3">
      <c r="A7003" t="s">
        <v>590</v>
      </c>
      <c r="B7003">
        <v>14.3</v>
      </c>
      <c r="C7003">
        <v>14.3</v>
      </c>
      <c r="E7003">
        <v>212.45859999999999</v>
      </c>
      <c r="F7003">
        <f t="shared" si="109"/>
        <v>14.857244755244754</v>
      </c>
      <c r="H7003" t="s">
        <v>1572</v>
      </c>
      <c r="I7003">
        <v>4.9676156999999999E-2</v>
      </c>
      <c r="J7003" t="s">
        <v>1575</v>
      </c>
      <c r="K7003">
        <v>212.45859999999999</v>
      </c>
      <c r="L7003" t="s">
        <v>1596</v>
      </c>
      <c r="M7003">
        <v>1997</v>
      </c>
      <c r="N7003" t="s">
        <v>1600</v>
      </c>
      <c r="O7003" t="s">
        <v>1602</v>
      </c>
      <c r="P7003" t="s">
        <v>1605</v>
      </c>
      <c r="Q7003">
        <v>3799.0547999999999</v>
      </c>
    </row>
    <row r="7004" spans="1:17" hidden="1" x14ac:dyDescent="0.3">
      <c r="A7004" t="s">
        <v>1124</v>
      </c>
      <c r="B7004">
        <v>12.999327181204491</v>
      </c>
      <c r="E7004">
        <v>172.1422</v>
      </c>
      <c r="F7004" t="e">
        <f t="shared" si="109"/>
        <v>#DIV/0!</v>
      </c>
      <c r="H7004" t="s">
        <v>1571</v>
      </c>
      <c r="I7004">
        <v>0.176834351</v>
      </c>
      <c r="J7004" t="s">
        <v>1577</v>
      </c>
      <c r="K7004">
        <v>172.1422</v>
      </c>
      <c r="L7004" t="s">
        <v>1593</v>
      </c>
      <c r="M7004">
        <v>1985</v>
      </c>
      <c r="N7004" t="s">
        <v>1599</v>
      </c>
      <c r="O7004" t="s">
        <v>1603</v>
      </c>
      <c r="P7004" t="s">
        <v>1608</v>
      </c>
      <c r="Q7004">
        <v>5000.8238000000001</v>
      </c>
    </row>
    <row r="7005" spans="1:17" hidden="1" x14ac:dyDescent="0.3">
      <c r="A7005" t="s">
        <v>89</v>
      </c>
      <c r="B7005">
        <v>7.7944044256563343</v>
      </c>
      <c r="E7005">
        <v>100.67</v>
      </c>
      <c r="F7005" t="e">
        <f t="shared" si="109"/>
        <v>#DIV/0!</v>
      </c>
      <c r="H7005" t="s">
        <v>1571</v>
      </c>
      <c r="I7005">
        <v>0.10391811300000001</v>
      </c>
      <c r="J7005" t="s">
        <v>1579</v>
      </c>
      <c r="K7005">
        <v>100.67</v>
      </c>
      <c r="L7005" t="s">
        <v>1598</v>
      </c>
      <c r="M7005">
        <v>1985</v>
      </c>
      <c r="N7005" t="s">
        <v>1600</v>
      </c>
      <c r="O7005" t="s">
        <v>1602</v>
      </c>
      <c r="P7005" t="s">
        <v>1607</v>
      </c>
      <c r="Q7005">
        <v>399.48</v>
      </c>
    </row>
    <row r="7006" spans="1:17" hidden="1" x14ac:dyDescent="0.3">
      <c r="A7006" t="s">
        <v>32</v>
      </c>
      <c r="B7006">
        <v>8.3149999999999995</v>
      </c>
      <c r="C7006">
        <v>8.3149999999999995</v>
      </c>
      <c r="E7006">
        <v>147.14439999999999</v>
      </c>
      <c r="F7006">
        <f t="shared" si="109"/>
        <v>17.696259771497292</v>
      </c>
      <c r="H7006" t="s">
        <v>1572</v>
      </c>
      <c r="I7006">
        <v>3.5644324999999998E-2</v>
      </c>
      <c r="J7006" t="s">
        <v>1578</v>
      </c>
      <c r="K7006">
        <v>147.14439999999999</v>
      </c>
      <c r="L7006" t="s">
        <v>1594</v>
      </c>
      <c r="M7006">
        <v>2002</v>
      </c>
      <c r="N7006" t="s">
        <v>1600</v>
      </c>
      <c r="O7006" t="s">
        <v>1604</v>
      </c>
      <c r="P7006" t="s">
        <v>1605</v>
      </c>
      <c r="Q7006">
        <v>870.8664</v>
      </c>
    </row>
    <row r="7007" spans="1:17" hidden="1" x14ac:dyDescent="0.3">
      <c r="A7007" t="s">
        <v>1455</v>
      </c>
      <c r="B7007">
        <v>10.1</v>
      </c>
      <c r="C7007">
        <v>10.1</v>
      </c>
      <c r="E7007">
        <v>241.85120000000001</v>
      </c>
      <c r="F7007">
        <f t="shared" si="109"/>
        <v>23.945663366336635</v>
      </c>
      <c r="H7007" t="s">
        <v>1571</v>
      </c>
      <c r="I7007">
        <v>0.279783532</v>
      </c>
      <c r="J7007" t="s">
        <v>1574</v>
      </c>
      <c r="K7007">
        <v>241.85120000000001</v>
      </c>
      <c r="L7007" t="s">
        <v>1591</v>
      </c>
      <c r="M7007">
        <v>1998</v>
      </c>
      <c r="N7007" t="s">
        <v>1600</v>
      </c>
      <c r="O7007" t="s">
        <v>1603</v>
      </c>
      <c r="P7007" t="s">
        <v>1607</v>
      </c>
      <c r="Q7007">
        <v>484.70240000000001</v>
      </c>
    </row>
    <row r="7008" spans="1:17" hidden="1" x14ac:dyDescent="0.3">
      <c r="A7008" t="s">
        <v>1223</v>
      </c>
      <c r="B7008">
        <v>9.8949999999999996</v>
      </c>
      <c r="C7008">
        <v>9.8949999999999996</v>
      </c>
      <c r="E7008">
        <v>262.12779999999998</v>
      </c>
      <c r="F7008">
        <f t="shared" si="109"/>
        <v>26.490934815563413</v>
      </c>
      <c r="H7008" t="s">
        <v>1572</v>
      </c>
      <c r="I7008">
        <v>4.8738014000000003E-2</v>
      </c>
      <c r="J7008" t="s">
        <v>1580</v>
      </c>
      <c r="K7008">
        <v>262.12779999999998</v>
      </c>
      <c r="L7008" t="s">
        <v>1589</v>
      </c>
      <c r="M7008">
        <v>1999</v>
      </c>
      <c r="N7008" t="s">
        <v>1599</v>
      </c>
      <c r="O7008" t="s">
        <v>1602</v>
      </c>
      <c r="P7008" t="s">
        <v>1605</v>
      </c>
      <c r="Q7008">
        <v>3904.9169999999999</v>
      </c>
    </row>
    <row r="7009" spans="1:17" hidden="1" x14ac:dyDescent="0.3">
      <c r="A7009" t="s">
        <v>1305</v>
      </c>
      <c r="B7009">
        <v>11.5</v>
      </c>
      <c r="C7009">
        <v>11.5</v>
      </c>
      <c r="E7009">
        <v>85.054000000000002</v>
      </c>
      <c r="F7009">
        <f t="shared" si="109"/>
        <v>7.3959999999999999</v>
      </c>
      <c r="H7009" t="s">
        <v>1572</v>
      </c>
      <c r="I7009">
        <v>2.0686161000000002E-2</v>
      </c>
      <c r="J7009" t="s">
        <v>1573</v>
      </c>
      <c r="K7009">
        <v>85.054000000000002</v>
      </c>
      <c r="L7009" t="s">
        <v>1595</v>
      </c>
      <c r="M7009">
        <v>2007</v>
      </c>
      <c r="N7009" t="s">
        <v>1600</v>
      </c>
      <c r="O7009" t="s">
        <v>1604</v>
      </c>
      <c r="P7009" t="s">
        <v>1605</v>
      </c>
      <c r="Q7009">
        <v>1731.08</v>
      </c>
    </row>
    <row r="7010" spans="1:17" hidden="1" x14ac:dyDescent="0.3">
      <c r="A7010" t="s">
        <v>1028</v>
      </c>
      <c r="B7010">
        <v>18.25</v>
      </c>
      <c r="C7010">
        <v>18.25</v>
      </c>
      <c r="E7010">
        <v>226.00620000000001</v>
      </c>
      <c r="F7010">
        <f t="shared" si="109"/>
        <v>12.383901369863015</v>
      </c>
      <c r="H7010" t="s">
        <v>1571</v>
      </c>
      <c r="I7010">
        <v>7.9342005999999993E-2</v>
      </c>
      <c r="J7010" t="s">
        <v>1580</v>
      </c>
      <c r="K7010">
        <v>226.00620000000001</v>
      </c>
      <c r="L7010" t="s">
        <v>1589</v>
      </c>
      <c r="M7010">
        <v>1999</v>
      </c>
      <c r="N7010" t="s">
        <v>1599</v>
      </c>
      <c r="O7010" t="s">
        <v>1602</v>
      </c>
      <c r="P7010" t="s">
        <v>1605</v>
      </c>
      <c r="Q7010">
        <v>1805.6496</v>
      </c>
    </row>
    <row r="7011" spans="1:17" hidden="1" x14ac:dyDescent="0.3">
      <c r="A7011" t="s">
        <v>1148</v>
      </c>
      <c r="B7011">
        <v>4.6349999999999998</v>
      </c>
      <c r="C7011">
        <v>4.6349999999999998</v>
      </c>
      <c r="E7011">
        <v>127.0994</v>
      </c>
      <c r="F7011">
        <f t="shared" si="109"/>
        <v>27.421661272923412</v>
      </c>
      <c r="H7011" t="s">
        <v>1571</v>
      </c>
      <c r="I7011">
        <v>0.14088911100000001</v>
      </c>
      <c r="J7011" t="s">
        <v>1585</v>
      </c>
      <c r="K7011">
        <v>127.0994</v>
      </c>
      <c r="L7011" t="s">
        <v>1596</v>
      </c>
      <c r="M7011">
        <v>1997</v>
      </c>
      <c r="N7011" t="s">
        <v>1600</v>
      </c>
      <c r="O7011" t="s">
        <v>1602</v>
      </c>
      <c r="P7011" t="s">
        <v>1605</v>
      </c>
      <c r="Q7011">
        <v>1927.491</v>
      </c>
    </row>
    <row r="7012" spans="1:17" hidden="1" x14ac:dyDescent="0.3">
      <c r="A7012" t="s">
        <v>661</v>
      </c>
      <c r="B7012">
        <v>18.5</v>
      </c>
      <c r="C7012">
        <v>18.5</v>
      </c>
      <c r="E7012">
        <v>145.84180000000001</v>
      </c>
      <c r="F7012">
        <f t="shared" si="109"/>
        <v>7.8833405405405408</v>
      </c>
      <c r="H7012" t="s">
        <v>1572</v>
      </c>
      <c r="I7012">
        <v>6.2245149000000007E-2</v>
      </c>
      <c r="J7012" t="s">
        <v>1580</v>
      </c>
      <c r="K7012">
        <v>145.84180000000001</v>
      </c>
      <c r="L7012" t="s">
        <v>1597</v>
      </c>
      <c r="M7012">
        <v>2004</v>
      </c>
      <c r="N7012" t="s">
        <v>1600</v>
      </c>
      <c r="O7012" t="s">
        <v>1604</v>
      </c>
      <c r="P7012" t="s">
        <v>1605</v>
      </c>
      <c r="Q7012">
        <v>5591.3883999999998</v>
      </c>
    </row>
    <row r="7013" spans="1:17" hidden="1" x14ac:dyDescent="0.3">
      <c r="A7013" t="s">
        <v>222</v>
      </c>
      <c r="B7013">
        <v>5.3650000000000002</v>
      </c>
      <c r="C7013">
        <v>5.3650000000000002</v>
      </c>
      <c r="E7013">
        <v>173.57640000000001</v>
      </c>
      <c r="F7013">
        <f t="shared" si="109"/>
        <v>32.353476234855542</v>
      </c>
      <c r="H7013" t="s">
        <v>1572</v>
      </c>
      <c r="I7013">
        <v>0.140811559</v>
      </c>
      <c r="J7013" t="s">
        <v>1588</v>
      </c>
      <c r="K7013">
        <v>173.57640000000001</v>
      </c>
      <c r="L7013" t="s">
        <v>1590</v>
      </c>
      <c r="M7013">
        <v>2009</v>
      </c>
      <c r="N7013" t="s">
        <v>1599</v>
      </c>
      <c r="O7013" t="s">
        <v>1603</v>
      </c>
      <c r="P7013" t="s">
        <v>1606</v>
      </c>
      <c r="Q7013">
        <v>2061.3168000000001</v>
      </c>
    </row>
    <row r="7014" spans="1:17" hidden="1" x14ac:dyDescent="0.3">
      <c r="A7014" t="s">
        <v>275</v>
      </c>
      <c r="B7014">
        <v>6.0949999999999998</v>
      </c>
      <c r="C7014">
        <v>6.0949999999999998</v>
      </c>
      <c r="E7014">
        <v>140.31540000000001</v>
      </c>
      <c r="F7014">
        <f t="shared" si="109"/>
        <v>23.021394585726007</v>
      </c>
      <c r="H7014" t="s">
        <v>1571</v>
      </c>
      <c r="I7014">
        <v>8.1527379999999997E-2</v>
      </c>
      <c r="J7014" t="s">
        <v>1587</v>
      </c>
      <c r="K7014">
        <v>140.31540000000001</v>
      </c>
      <c r="L7014" t="s">
        <v>1590</v>
      </c>
      <c r="M7014">
        <v>2009</v>
      </c>
      <c r="N7014" t="s">
        <v>1599</v>
      </c>
      <c r="O7014" t="s">
        <v>1603</v>
      </c>
      <c r="P7014" t="s">
        <v>1606</v>
      </c>
      <c r="Q7014">
        <v>1843.6002000000001</v>
      </c>
    </row>
    <row r="7015" spans="1:17" hidden="1" x14ac:dyDescent="0.3">
      <c r="A7015" t="s">
        <v>1465</v>
      </c>
      <c r="B7015">
        <v>9.6891743440884373</v>
      </c>
      <c r="E7015">
        <v>110.45440000000001</v>
      </c>
      <c r="F7015" t="e">
        <f t="shared" si="109"/>
        <v>#DIV/0!</v>
      </c>
      <c r="H7015" t="s">
        <v>1571</v>
      </c>
      <c r="I7015">
        <v>5.8198140999999988E-2</v>
      </c>
      <c r="J7015" t="s">
        <v>1582</v>
      </c>
      <c r="K7015">
        <v>110.45440000000001</v>
      </c>
      <c r="L7015" t="s">
        <v>1593</v>
      </c>
      <c r="M7015">
        <v>1985</v>
      </c>
      <c r="N7015" t="s">
        <v>1599</v>
      </c>
      <c r="O7015" t="s">
        <v>1603</v>
      </c>
      <c r="P7015" t="s">
        <v>1608</v>
      </c>
      <c r="Q7015">
        <v>4250.4672</v>
      </c>
    </row>
    <row r="7016" spans="1:17" hidden="1" x14ac:dyDescent="0.3">
      <c r="A7016" t="s">
        <v>259</v>
      </c>
      <c r="B7016">
        <v>16.75</v>
      </c>
      <c r="C7016">
        <v>16.75</v>
      </c>
      <c r="E7016">
        <v>257.09879999999998</v>
      </c>
      <c r="F7016">
        <f t="shared" si="109"/>
        <v>15.349182089552238</v>
      </c>
      <c r="H7016" t="s">
        <v>1571</v>
      </c>
      <c r="I7016">
        <v>8.1446638000000002E-2</v>
      </c>
      <c r="J7016" t="s">
        <v>1576</v>
      </c>
      <c r="K7016">
        <v>257.09879999999998</v>
      </c>
      <c r="L7016" t="s">
        <v>1589</v>
      </c>
      <c r="M7016">
        <v>1999</v>
      </c>
      <c r="N7016" t="s">
        <v>1599</v>
      </c>
      <c r="O7016" t="s">
        <v>1602</v>
      </c>
      <c r="P7016" t="s">
        <v>1605</v>
      </c>
      <c r="Q7016">
        <v>6424.97</v>
      </c>
    </row>
    <row r="7017" spans="1:17" hidden="1" x14ac:dyDescent="0.3">
      <c r="A7017" t="s">
        <v>729</v>
      </c>
      <c r="B7017">
        <v>21.25</v>
      </c>
      <c r="C7017">
        <v>21.25</v>
      </c>
      <c r="E7017">
        <v>120.87560000000001</v>
      </c>
      <c r="F7017">
        <f t="shared" si="109"/>
        <v>5.6882635294117652</v>
      </c>
      <c r="H7017" t="s">
        <v>1571</v>
      </c>
      <c r="I7017">
        <v>1.9462622999999998E-2</v>
      </c>
      <c r="J7017" t="s">
        <v>1579</v>
      </c>
      <c r="K7017">
        <v>120.87560000000001</v>
      </c>
      <c r="L7017" t="s">
        <v>1594</v>
      </c>
      <c r="M7017">
        <v>2002</v>
      </c>
      <c r="N7017" t="s">
        <v>1600</v>
      </c>
      <c r="O7017" t="s">
        <v>1604</v>
      </c>
      <c r="P7017" t="s">
        <v>1605</v>
      </c>
      <c r="Q7017">
        <v>1575.2828</v>
      </c>
    </row>
    <row r="7018" spans="1:17" hidden="1" x14ac:dyDescent="0.3">
      <c r="A7018" t="s">
        <v>1336</v>
      </c>
      <c r="B7018">
        <v>17.388609371606599</v>
      </c>
      <c r="E7018">
        <v>230.26679999999999</v>
      </c>
      <c r="F7018" t="e">
        <f t="shared" si="109"/>
        <v>#DIV/0!</v>
      </c>
      <c r="H7018" t="s">
        <v>1571</v>
      </c>
      <c r="I7018">
        <v>7.2317217000000003E-2</v>
      </c>
      <c r="J7018" t="s">
        <v>1577</v>
      </c>
      <c r="K7018">
        <v>230.26679999999999</v>
      </c>
      <c r="L7018" t="s">
        <v>1593</v>
      </c>
      <c r="M7018">
        <v>1985</v>
      </c>
      <c r="N7018" t="s">
        <v>1599</v>
      </c>
      <c r="O7018" t="s">
        <v>1603</v>
      </c>
      <c r="P7018" t="s">
        <v>1608</v>
      </c>
      <c r="Q7018">
        <v>8062.8380000000006</v>
      </c>
    </row>
    <row r="7019" spans="1:17" hidden="1" x14ac:dyDescent="0.3">
      <c r="A7019" t="s">
        <v>1232</v>
      </c>
      <c r="B7019">
        <v>12.1</v>
      </c>
      <c r="C7019">
        <v>12.1</v>
      </c>
      <c r="E7019">
        <v>148.57339999999999</v>
      </c>
      <c r="F7019">
        <f t="shared" si="109"/>
        <v>12.278793388429753</v>
      </c>
      <c r="H7019" t="s">
        <v>1571</v>
      </c>
      <c r="I7019">
        <v>2.0684919E-2</v>
      </c>
      <c r="J7019" t="s">
        <v>1579</v>
      </c>
      <c r="K7019">
        <v>148.57339999999999</v>
      </c>
      <c r="L7019" t="s">
        <v>1595</v>
      </c>
      <c r="M7019">
        <v>2007</v>
      </c>
      <c r="N7019" t="s">
        <v>1600</v>
      </c>
      <c r="O7019" t="s">
        <v>1604</v>
      </c>
      <c r="P7019" t="s">
        <v>1605</v>
      </c>
      <c r="Q7019">
        <v>1336.2606000000001</v>
      </c>
    </row>
    <row r="7020" spans="1:17" hidden="1" x14ac:dyDescent="0.3">
      <c r="A7020" t="s">
        <v>199</v>
      </c>
      <c r="B7020">
        <v>15.1</v>
      </c>
      <c r="C7020">
        <v>15.1</v>
      </c>
      <c r="E7020">
        <v>242.25120000000001</v>
      </c>
      <c r="F7020">
        <f t="shared" si="109"/>
        <v>16.043125827814571</v>
      </c>
      <c r="H7020" t="s">
        <v>1571</v>
      </c>
      <c r="I7020">
        <v>8.7604871000000001E-2</v>
      </c>
      <c r="J7020" t="s">
        <v>1575</v>
      </c>
      <c r="K7020">
        <v>242.25120000000001</v>
      </c>
      <c r="L7020" t="s">
        <v>1591</v>
      </c>
      <c r="M7020">
        <v>1998</v>
      </c>
      <c r="N7020" t="s">
        <v>1600</v>
      </c>
      <c r="O7020" t="s">
        <v>1603</v>
      </c>
      <c r="P7020" t="s">
        <v>1607</v>
      </c>
      <c r="Q7020">
        <v>484.70240000000001</v>
      </c>
    </row>
    <row r="7021" spans="1:17" hidden="1" x14ac:dyDescent="0.3">
      <c r="A7021" t="s">
        <v>1227</v>
      </c>
      <c r="B7021">
        <v>8.6</v>
      </c>
      <c r="C7021">
        <v>8.6</v>
      </c>
      <c r="E7021">
        <v>131.53100000000001</v>
      </c>
      <c r="F7021">
        <f t="shared" si="109"/>
        <v>15.294302325581397</v>
      </c>
      <c r="H7021" t="s">
        <v>1572</v>
      </c>
      <c r="I7021">
        <v>0</v>
      </c>
      <c r="J7021" t="s">
        <v>1585</v>
      </c>
      <c r="K7021">
        <v>131.53100000000001</v>
      </c>
      <c r="L7021" t="s">
        <v>1589</v>
      </c>
      <c r="M7021">
        <v>1999</v>
      </c>
      <c r="N7021" t="s">
        <v>1599</v>
      </c>
      <c r="O7021" t="s">
        <v>1602</v>
      </c>
      <c r="P7021" t="s">
        <v>1605</v>
      </c>
      <c r="Q7021">
        <v>2466.7890000000002</v>
      </c>
    </row>
    <row r="7022" spans="1:17" hidden="1" x14ac:dyDescent="0.3">
      <c r="A7022" t="s">
        <v>78</v>
      </c>
      <c r="B7022">
        <v>17.600000000000001</v>
      </c>
      <c r="C7022">
        <v>17.600000000000001</v>
      </c>
      <c r="E7022">
        <v>164.2526</v>
      </c>
      <c r="F7022">
        <f t="shared" si="109"/>
        <v>9.3325340909090908</v>
      </c>
      <c r="H7022" t="s">
        <v>1571</v>
      </c>
      <c r="I7022">
        <v>4.1681058999999999E-2</v>
      </c>
      <c r="J7022" t="s">
        <v>1574</v>
      </c>
      <c r="K7022">
        <v>164.2526</v>
      </c>
      <c r="L7022" t="s">
        <v>1589</v>
      </c>
      <c r="M7022">
        <v>1999</v>
      </c>
      <c r="N7022" t="s">
        <v>1599</v>
      </c>
      <c r="O7022" t="s">
        <v>1602</v>
      </c>
      <c r="P7022" t="s">
        <v>1605</v>
      </c>
      <c r="Q7022">
        <v>1315.6207999999999</v>
      </c>
    </row>
    <row r="7023" spans="1:17" hidden="1" x14ac:dyDescent="0.3">
      <c r="A7023" t="s">
        <v>470</v>
      </c>
      <c r="B7023">
        <v>15.35</v>
      </c>
      <c r="C7023">
        <v>15.35</v>
      </c>
      <c r="E7023">
        <v>144.047</v>
      </c>
      <c r="F7023">
        <f t="shared" si="109"/>
        <v>9.3841693811074922</v>
      </c>
      <c r="H7023" t="s">
        <v>1571</v>
      </c>
      <c r="I7023">
        <v>1.5676230999999999E-2</v>
      </c>
      <c r="J7023" t="s">
        <v>1587</v>
      </c>
      <c r="K7023">
        <v>144.047</v>
      </c>
      <c r="L7023" t="s">
        <v>1596</v>
      </c>
      <c r="M7023">
        <v>1997</v>
      </c>
      <c r="N7023" t="s">
        <v>1600</v>
      </c>
      <c r="O7023" t="s">
        <v>1602</v>
      </c>
      <c r="P7023" t="s">
        <v>1605</v>
      </c>
      <c r="Q7023">
        <v>286.29399999999998</v>
      </c>
    </row>
    <row r="7024" spans="1:17" hidden="1" x14ac:dyDescent="0.3">
      <c r="A7024" t="s">
        <v>29</v>
      </c>
      <c r="B7024">
        <v>8.26</v>
      </c>
      <c r="C7024">
        <v>8.26</v>
      </c>
      <c r="E7024">
        <v>115.7834</v>
      </c>
      <c r="F7024">
        <f t="shared" si="109"/>
        <v>14.017360774818401</v>
      </c>
      <c r="H7024" t="s">
        <v>1571</v>
      </c>
      <c r="I7024">
        <v>3.4397781000000002E-2</v>
      </c>
      <c r="J7024" t="s">
        <v>1583</v>
      </c>
      <c r="K7024">
        <v>115.7834</v>
      </c>
      <c r="L7024" t="s">
        <v>1597</v>
      </c>
      <c r="M7024">
        <v>2004</v>
      </c>
      <c r="N7024" t="s">
        <v>1600</v>
      </c>
      <c r="O7024" t="s">
        <v>1604</v>
      </c>
      <c r="P7024" t="s">
        <v>1605</v>
      </c>
      <c r="Q7024">
        <v>2073.3011999999999</v>
      </c>
    </row>
    <row r="7025" spans="1:17" hidden="1" x14ac:dyDescent="0.3">
      <c r="A7025" t="s">
        <v>1341</v>
      </c>
      <c r="B7025">
        <v>6.57</v>
      </c>
      <c r="C7025">
        <v>6.57</v>
      </c>
      <c r="E7025">
        <v>191.482</v>
      </c>
      <c r="F7025">
        <f t="shared" si="109"/>
        <v>29.144901065449009</v>
      </c>
      <c r="H7025" t="s">
        <v>1571</v>
      </c>
      <c r="I7025">
        <v>9.6880573999999997E-2</v>
      </c>
      <c r="J7025" t="s">
        <v>1577</v>
      </c>
      <c r="K7025">
        <v>191.482</v>
      </c>
      <c r="L7025" t="s">
        <v>1596</v>
      </c>
      <c r="M7025">
        <v>1997</v>
      </c>
      <c r="N7025" t="s">
        <v>1600</v>
      </c>
      <c r="O7025" t="s">
        <v>1602</v>
      </c>
      <c r="P7025" t="s">
        <v>1605</v>
      </c>
      <c r="Q7025">
        <v>5020.1320000000014</v>
      </c>
    </row>
    <row r="7026" spans="1:17" hidden="1" x14ac:dyDescent="0.3">
      <c r="A7026" t="s">
        <v>1005</v>
      </c>
      <c r="B7026">
        <v>11.6</v>
      </c>
      <c r="C7026">
        <v>11.6</v>
      </c>
      <c r="E7026">
        <v>177.0686</v>
      </c>
      <c r="F7026">
        <f t="shared" si="109"/>
        <v>15.264534482758622</v>
      </c>
      <c r="H7026" t="s">
        <v>1571</v>
      </c>
      <c r="I7026">
        <v>1.7817284999999999E-2</v>
      </c>
      <c r="J7026" t="s">
        <v>1584</v>
      </c>
      <c r="K7026">
        <v>177.0686</v>
      </c>
      <c r="L7026" t="s">
        <v>1590</v>
      </c>
      <c r="M7026">
        <v>2009</v>
      </c>
      <c r="N7026" t="s">
        <v>1599</v>
      </c>
      <c r="O7026" t="s">
        <v>1603</v>
      </c>
      <c r="P7026" t="s">
        <v>1606</v>
      </c>
      <c r="Q7026">
        <v>1422.1487999999999</v>
      </c>
    </row>
    <row r="7027" spans="1:17" hidden="1" x14ac:dyDescent="0.3">
      <c r="A7027" t="s">
        <v>352</v>
      </c>
      <c r="B7027">
        <v>20.350000000000001</v>
      </c>
      <c r="C7027">
        <v>20.350000000000001</v>
      </c>
      <c r="E7027">
        <v>232.39580000000001</v>
      </c>
      <c r="F7027">
        <f t="shared" si="109"/>
        <v>11.419941031941031</v>
      </c>
      <c r="H7027" t="s">
        <v>1572</v>
      </c>
      <c r="I7027">
        <v>1.4909465E-2</v>
      </c>
      <c r="J7027" t="s">
        <v>1576</v>
      </c>
      <c r="K7027">
        <v>232.39580000000001</v>
      </c>
      <c r="L7027" t="s">
        <v>1595</v>
      </c>
      <c r="M7027">
        <v>2007</v>
      </c>
      <c r="N7027" t="s">
        <v>1600</v>
      </c>
      <c r="O7027" t="s">
        <v>1604</v>
      </c>
      <c r="P7027" t="s">
        <v>1605</v>
      </c>
      <c r="Q7027">
        <v>6076.0907999999999</v>
      </c>
    </row>
    <row r="7028" spans="1:17" hidden="1" x14ac:dyDescent="0.3">
      <c r="A7028" t="s">
        <v>743</v>
      </c>
      <c r="B7028">
        <v>12.15</v>
      </c>
      <c r="C7028">
        <v>12.15</v>
      </c>
      <c r="E7028">
        <v>254.904</v>
      </c>
      <c r="F7028">
        <f t="shared" si="109"/>
        <v>20.979753086419752</v>
      </c>
      <c r="H7028" t="s">
        <v>1571</v>
      </c>
      <c r="I7028">
        <v>0</v>
      </c>
      <c r="J7028" t="s">
        <v>1587</v>
      </c>
      <c r="K7028">
        <v>254.904</v>
      </c>
      <c r="L7028" t="s">
        <v>1596</v>
      </c>
      <c r="M7028">
        <v>1997</v>
      </c>
      <c r="N7028" t="s">
        <v>1600</v>
      </c>
      <c r="O7028" t="s">
        <v>1602</v>
      </c>
      <c r="P7028" t="s">
        <v>1605</v>
      </c>
      <c r="Q7028">
        <v>4048.0639999999999</v>
      </c>
    </row>
    <row r="7029" spans="1:17" hidden="1" x14ac:dyDescent="0.3">
      <c r="A7029" t="s">
        <v>1521</v>
      </c>
      <c r="B7029">
        <v>17.350000000000001</v>
      </c>
      <c r="C7029">
        <v>17.350000000000001</v>
      </c>
      <c r="E7029">
        <v>93.7804</v>
      </c>
      <c r="F7029">
        <f t="shared" si="109"/>
        <v>5.4052103746397693</v>
      </c>
      <c r="H7029" t="s">
        <v>1572</v>
      </c>
      <c r="I7029">
        <v>4.1439718E-2</v>
      </c>
      <c r="J7029" t="s">
        <v>1580</v>
      </c>
      <c r="K7029">
        <v>93.7804</v>
      </c>
      <c r="L7029" t="s">
        <v>1592</v>
      </c>
      <c r="M7029">
        <v>1987</v>
      </c>
      <c r="N7029" t="s">
        <v>1601</v>
      </c>
      <c r="O7029" t="s">
        <v>1603</v>
      </c>
      <c r="P7029" t="s">
        <v>1605</v>
      </c>
      <c r="Q7029">
        <v>2848.2923999999998</v>
      </c>
    </row>
    <row r="7030" spans="1:17" hidden="1" x14ac:dyDescent="0.3">
      <c r="A7030" t="s">
        <v>746</v>
      </c>
      <c r="B7030">
        <v>7</v>
      </c>
      <c r="C7030">
        <v>7</v>
      </c>
      <c r="E7030">
        <v>107.72799999999999</v>
      </c>
      <c r="F7030">
        <f t="shared" si="109"/>
        <v>15.389714285714286</v>
      </c>
      <c r="H7030" t="s">
        <v>1571</v>
      </c>
      <c r="I7030">
        <v>0.15140558700000001</v>
      </c>
      <c r="J7030" t="s">
        <v>1584</v>
      </c>
      <c r="K7030">
        <v>107.72799999999999</v>
      </c>
      <c r="L7030" t="s">
        <v>1596</v>
      </c>
      <c r="M7030">
        <v>1997</v>
      </c>
      <c r="N7030" t="s">
        <v>1600</v>
      </c>
      <c r="O7030" t="s">
        <v>1602</v>
      </c>
      <c r="P7030" t="s">
        <v>1605</v>
      </c>
      <c r="Q7030">
        <v>2024.0319999999999</v>
      </c>
    </row>
    <row r="7031" spans="1:17" hidden="1" x14ac:dyDescent="0.3">
      <c r="A7031" t="s">
        <v>241</v>
      </c>
      <c r="B7031">
        <v>8.5</v>
      </c>
      <c r="C7031">
        <v>8.5</v>
      </c>
      <c r="E7031">
        <v>50.532400000000003</v>
      </c>
      <c r="F7031">
        <f t="shared" si="109"/>
        <v>5.9449882352941179</v>
      </c>
      <c r="H7031" t="s">
        <v>1571</v>
      </c>
      <c r="I7031">
        <v>9.7803261000000002E-2</v>
      </c>
      <c r="J7031" t="s">
        <v>1584</v>
      </c>
      <c r="K7031">
        <v>50.532400000000003</v>
      </c>
      <c r="L7031" t="s">
        <v>1592</v>
      </c>
      <c r="M7031">
        <v>1987</v>
      </c>
      <c r="N7031" t="s">
        <v>1601</v>
      </c>
      <c r="O7031" t="s">
        <v>1603</v>
      </c>
      <c r="P7031" t="s">
        <v>1605</v>
      </c>
      <c r="Q7031">
        <v>882.85080000000005</v>
      </c>
    </row>
    <row r="7032" spans="1:17" hidden="1" x14ac:dyDescent="0.3">
      <c r="A7032" t="s">
        <v>1117</v>
      </c>
      <c r="B7032">
        <v>9.5001409085079569</v>
      </c>
      <c r="E7032">
        <v>125.80459999999999</v>
      </c>
      <c r="F7032" t="e">
        <f t="shared" si="109"/>
        <v>#DIV/0!</v>
      </c>
      <c r="H7032" t="s">
        <v>1571</v>
      </c>
      <c r="I7032">
        <v>0.196659953</v>
      </c>
      <c r="J7032" t="s">
        <v>1577</v>
      </c>
      <c r="K7032">
        <v>125.80459999999999</v>
      </c>
      <c r="L7032" t="s">
        <v>1598</v>
      </c>
      <c r="M7032">
        <v>1985</v>
      </c>
      <c r="N7032" t="s">
        <v>1600</v>
      </c>
      <c r="O7032" t="s">
        <v>1602</v>
      </c>
      <c r="P7032" t="s">
        <v>1607</v>
      </c>
      <c r="Q7032">
        <v>249.00919999999999</v>
      </c>
    </row>
    <row r="7033" spans="1:17" hidden="1" x14ac:dyDescent="0.3">
      <c r="A7033" t="s">
        <v>40</v>
      </c>
      <c r="B7033">
        <v>14.5</v>
      </c>
      <c r="C7033">
        <v>14.5</v>
      </c>
      <c r="E7033">
        <v>42.045400000000001</v>
      </c>
      <c r="F7033">
        <f t="shared" si="109"/>
        <v>2.8996827586206897</v>
      </c>
      <c r="H7033" t="s">
        <v>1572</v>
      </c>
      <c r="I7033">
        <v>4.1313203E-2</v>
      </c>
      <c r="J7033" t="s">
        <v>1584</v>
      </c>
      <c r="K7033">
        <v>42.045400000000001</v>
      </c>
      <c r="L7033" t="s">
        <v>1589</v>
      </c>
      <c r="M7033">
        <v>1999</v>
      </c>
      <c r="N7033" t="s">
        <v>1599</v>
      </c>
      <c r="O7033" t="s">
        <v>1602</v>
      </c>
      <c r="P7033" t="s">
        <v>1605</v>
      </c>
      <c r="Q7033">
        <v>377.5086</v>
      </c>
    </row>
    <row r="7034" spans="1:17" hidden="1" x14ac:dyDescent="0.3">
      <c r="A7034" t="s">
        <v>339</v>
      </c>
      <c r="B7034">
        <v>9.1950000000000003</v>
      </c>
      <c r="C7034">
        <v>9.1950000000000003</v>
      </c>
      <c r="E7034">
        <v>106.45959999999999</v>
      </c>
      <c r="F7034">
        <f t="shared" si="109"/>
        <v>11.577988036976617</v>
      </c>
      <c r="H7034" t="s">
        <v>1572</v>
      </c>
      <c r="I7034">
        <v>0.13065744200000001</v>
      </c>
      <c r="J7034" t="s">
        <v>1575</v>
      </c>
      <c r="K7034">
        <v>106.45959999999999</v>
      </c>
      <c r="L7034" t="s">
        <v>1591</v>
      </c>
      <c r="M7034">
        <v>1998</v>
      </c>
      <c r="N7034" t="s">
        <v>1600</v>
      </c>
      <c r="O7034" t="s">
        <v>1603</v>
      </c>
      <c r="P7034" t="s">
        <v>1607</v>
      </c>
      <c r="Q7034">
        <v>215.7192</v>
      </c>
    </row>
    <row r="7035" spans="1:17" hidden="1" x14ac:dyDescent="0.3">
      <c r="A7035" t="s">
        <v>488</v>
      </c>
      <c r="B7035">
        <v>17.75</v>
      </c>
      <c r="C7035">
        <v>17.75</v>
      </c>
      <c r="E7035">
        <v>140.38380000000001</v>
      </c>
      <c r="F7035">
        <f t="shared" si="109"/>
        <v>7.90894647887324</v>
      </c>
      <c r="H7035" t="s">
        <v>1572</v>
      </c>
      <c r="I7035">
        <v>2.9700018000000002E-2</v>
      </c>
      <c r="J7035" t="s">
        <v>1576</v>
      </c>
      <c r="K7035">
        <v>140.38380000000001</v>
      </c>
      <c r="L7035" t="s">
        <v>1589</v>
      </c>
      <c r="M7035">
        <v>1999</v>
      </c>
      <c r="N7035" t="s">
        <v>1599</v>
      </c>
      <c r="O7035" t="s">
        <v>1602</v>
      </c>
      <c r="P7035" t="s">
        <v>1605</v>
      </c>
      <c r="Q7035">
        <v>1404.838</v>
      </c>
    </row>
    <row r="7036" spans="1:17" hidden="1" x14ac:dyDescent="0.3">
      <c r="A7036" t="s">
        <v>1330</v>
      </c>
      <c r="B7036">
        <v>8.7750000000000004</v>
      </c>
      <c r="C7036">
        <v>8.7750000000000004</v>
      </c>
      <c r="E7036">
        <v>111.3228</v>
      </c>
      <c r="F7036">
        <f t="shared" si="109"/>
        <v>12.686358974358974</v>
      </c>
      <c r="H7036" t="s">
        <v>1571</v>
      </c>
      <c r="I7036">
        <v>0</v>
      </c>
      <c r="J7036" t="s">
        <v>1576</v>
      </c>
      <c r="K7036">
        <v>111.3228</v>
      </c>
      <c r="L7036" t="s">
        <v>1589</v>
      </c>
      <c r="M7036">
        <v>1999</v>
      </c>
      <c r="N7036" t="s">
        <v>1599</v>
      </c>
      <c r="O7036" t="s">
        <v>1602</v>
      </c>
      <c r="P7036" t="s">
        <v>1605</v>
      </c>
      <c r="Q7036">
        <v>1436.7963999999999</v>
      </c>
    </row>
    <row r="7037" spans="1:17" hidden="1" x14ac:dyDescent="0.3">
      <c r="A7037" t="s">
        <v>1226</v>
      </c>
      <c r="B7037">
        <v>16.7</v>
      </c>
      <c r="C7037">
        <v>16.7</v>
      </c>
      <c r="E7037">
        <v>189.62139999999999</v>
      </c>
      <c r="F7037">
        <f t="shared" si="109"/>
        <v>11.354574850299402</v>
      </c>
      <c r="H7037" t="s">
        <v>1572</v>
      </c>
      <c r="I7037">
        <v>7.0312473E-2</v>
      </c>
      <c r="J7037" t="s">
        <v>1578</v>
      </c>
      <c r="K7037">
        <v>189.62139999999999</v>
      </c>
      <c r="L7037" t="s">
        <v>1595</v>
      </c>
      <c r="M7037">
        <v>2007</v>
      </c>
      <c r="N7037" t="s">
        <v>1600</v>
      </c>
      <c r="O7037" t="s">
        <v>1604</v>
      </c>
      <c r="P7037" t="s">
        <v>1605</v>
      </c>
      <c r="Q7037">
        <v>2826.3209999999999</v>
      </c>
    </row>
    <row r="7038" spans="1:17" hidden="1" x14ac:dyDescent="0.3">
      <c r="A7038" t="s">
        <v>357</v>
      </c>
      <c r="B7038">
        <v>15.2</v>
      </c>
      <c r="C7038">
        <v>15.2</v>
      </c>
      <c r="E7038">
        <v>238.22479999999999</v>
      </c>
      <c r="F7038">
        <f t="shared" si="109"/>
        <v>15.672684210526315</v>
      </c>
      <c r="H7038" t="s">
        <v>1571</v>
      </c>
      <c r="I7038">
        <v>1.9064377E-2</v>
      </c>
      <c r="J7038" t="s">
        <v>1579</v>
      </c>
      <c r="K7038">
        <v>238.22479999999999</v>
      </c>
      <c r="L7038" t="s">
        <v>1589</v>
      </c>
      <c r="M7038">
        <v>1999</v>
      </c>
      <c r="N7038" t="s">
        <v>1599</v>
      </c>
      <c r="O7038" t="s">
        <v>1602</v>
      </c>
      <c r="P7038" t="s">
        <v>1605</v>
      </c>
      <c r="Q7038">
        <v>3555.3719999999998</v>
      </c>
    </row>
    <row r="7039" spans="1:17" hidden="1" x14ac:dyDescent="0.3">
      <c r="A7039" t="s">
        <v>938</v>
      </c>
      <c r="B7039">
        <v>20.5</v>
      </c>
      <c r="C7039">
        <v>20.5</v>
      </c>
      <c r="E7039">
        <v>91.082999999999998</v>
      </c>
      <c r="F7039">
        <f t="shared" si="109"/>
        <v>4.443073170731707</v>
      </c>
      <c r="H7039" t="s">
        <v>1571</v>
      </c>
      <c r="I7039">
        <v>2.0605031999999999E-2</v>
      </c>
      <c r="J7039" t="s">
        <v>1576</v>
      </c>
      <c r="K7039">
        <v>91.082999999999998</v>
      </c>
      <c r="L7039" t="s">
        <v>1596</v>
      </c>
      <c r="M7039">
        <v>1997</v>
      </c>
      <c r="N7039" t="s">
        <v>1600</v>
      </c>
      <c r="O7039" t="s">
        <v>1602</v>
      </c>
      <c r="P7039" t="s">
        <v>1605</v>
      </c>
      <c r="Q7039">
        <v>539.298</v>
      </c>
    </row>
    <row r="7040" spans="1:17" hidden="1" x14ac:dyDescent="0.3">
      <c r="A7040" t="s">
        <v>1177</v>
      </c>
      <c r="B7040">
        <v>8.7006630531801417</v>
      </c>
      <c r="E7040">
        <v>115.2176</v>
      </c>
      <c r="F7040" t="e">
        <f t="shared" si="109"/>
        <v>#DIV/0!</v>
      </c>
      <c r="H7040" t="s">
        <v>1571</v>
      </c>
      <c r="I7040">
        <v>0</v>
      </c>
      <c r="J7040" t="s">
        <v>1577</v>
      </c>
      <c r="K7040">
        <v>115.2176</v>
      </c>
      <c r="L7040" t="s">
        <v>1593</v>
      </c>
      <c r="M7040">
        <v>1985</v>
      </c>
      <c r="N7040" t="s">
        <v>1599</v>
      </c>
      <c r="O7040" t="s">
        <v>1603</v>
      </c>
      <c r="P7040" t="s">
        <v>1608</v>
      </c>
      <c r="Q7040">
        <v>1030.6584</v>
      </c>
    </row>
    <row r="7041" spans="1:17" hidden="1" x14ac:dyDescent="0.3">
      <c r="A7041" t="s">
        <v>1569</v>
      </c>
      <c r="B7041">
        <v>5.21</v>
      </c>
      <c r="C7041">
        <v>5.21</v>
      </c>
      <c r="E7041">
        <v>257.89620000000002</v>
      </c>
      <c r="F7041">
        <f t="shared" si="109"/>
        <v>49.500230326295593</v>
      </c>
      <c r="H7041" t="s">
        <v>1571</v>
      </c>
      <c r="I7041">
        <v>1.1072172999999999E-2</v>
      </c>
      <c r="J7041" t="s">
        <v>1577</v>
      </c>
      <c r="K7041">
        <v>257.89620000000002</v>
      </c>
      <c r="L7041" t="s">
        <v>1595</v>
      </c>
      <c r="M7041">
        <v>2007</v>
      </c>
      <c r="N7041" t="s">
        <v>1600</v>
      </c>
      <c r="O7041" t="s">
        <v>1604</v>
      </c>
      <c r="P7041" t="s">
        <v>1605</v>
      </c>
      <c r="Q7041">
        <v>4402.9354000000003</v>
      </c>
    </row>
    <row r="7042" spans="1:17" hidden="1" x14ac:dyDescent="0.3">
      <c r="A7042" t="s">
        <v>803</v>
      </c>
      <c r="B7042">
        <v>10.3</v>
      </c>
      <c r="C7042">
        <v>10.3</v>
      </c>
      <c r="E7042">
        <v>115.7176</v>
      </c>
      <c r="F7042">
        <f t="shared" si="109"/>
        <v>11.234718446601942</v>
      </c>
      <c r="H7042" t="s">
        <v>1572</v>
      </c>
      <c r="I7042">
        <v>0</v>
      </c>
      <c r="J7042" t="s">
        <v>1576</v>
      </c>
      <c r="K7042">
        <v>115.7176</v>
      </c>
      <c r="L7042" t="s">
        <v>1595</v>
      </c>
      <c r="M7042">
        <v>2007</v>
      </c>
      <c r="N7042" t="s">
        <v>1600</v>
      </c>
      <c r="O7042" t="s">
        <v>1604</v>
      </c>
      <c r="P7042" t="s">
        <v>1605</v>
      </c>
      <c r="Q7042">
        <v>1717.7639999999999</v>
      </c>
    </row>
    <row r="7043" spans="1:17" hidden="1" x14ac:dyDescent="0.3">
      <c r="A7043" t="s">
        <v>81</v>
      </c>
      <c r="B7043">
        <v>18.25</v>
      </c>
      <c r="C7043">
        <v>18.25</v>
      </c>
      <c r="E7043">
        <v>165.95259999999999</v>
      </c>
      <c r="F7043">
        <f t="shared" ref="F7043:F7106" si="110">E7043/C7043</f>
        <v>9.0932931506849304</v>
      </c>
      <c r="H7043" t="s">
        <v>1571</v>
      </c>
      <c r="I7043">
        <v>6.0342304000000013E-2</v>
      </c>
      <c r="J7043" t="s">
        <v>1586</v>
      </c>
      <c r="K7043">
        <v>165.95259999999999</v>
      </c>
      <c r="L7043" t="s">
        <v>1589</v>
      </c>
      <c r="M7043">
        <v>1999</v>
      </c>
      <c r="N7043" t="s">
        <v>1599</v>
      </c>
      <c r="O7043" t="s">
        <v>1602</v>
      </c>
      <c r="P7043" t="s">
        <v>1605</v>
      </c>
      <c r="Q7043">
        <v>1644.5260000000001</v>
      </c>
    </row>
    <row r="7044" spans="1:17" hidden="1" x14ac:dyDescent="0.3">
      <c r="A7044" t="s">
        <v>1562</v>
      </c>
      <c r="B7044">
        <v>21.25</v>
      </c>
      <c r="C7044">
        <v>21.25</v>
      </c>
      <c r="E7044">
        <v>232.83</v>
      </c>
      <c r="F7044">
        <f t="shared" si="110"/>
        <v>10.956705882352942</v>
      </c>
      <c r="H7044" t="s">
        <v>1571</v>
      </c>
      <c r="I7044">
        <v>0.113833823</v>
      </c>
      <c r="J7044" t="s">
        <v>1582</v>
      </c>
      <c r="K7044">
        <v>232.83</v>
      </c>
      <c r="L7044" t="s">
        <v>1594</v>
      </c>
      <c r="M7044">
        <v>2002</v>
      </c>
      <c r="N7044" t="s">
        <v>1600</v>
      </c>
      <c r="O7044" t="s">
        <v>1604</v>
      </c>
      <c r="P7044" t="s">
        <v>1605</v>
      </c>
      <c r="Q7044">
        <v>1398.18</v>
      </c>
    </row>
    <row r="7045" spans="1:17" hidden="1" x14ac:dyDescent="0.3">
      <c r="A7045" t="s">
        <v>461</v>
      </c>
      <c r="B7045">
        <v>8.6</v>
      </c>
      <c r="C7045">
        <v>8.6</v>
      </c>
      <c r="E7045">
        <v>142.91540000000001</v>
      </c>
      <c r="F7045">
        <f t="shared" si="110"/>
        <v>16.618069767441863</v>
      </c>
      <c r="H7045" t="s">
        <v>1571</v>
      </c>
      <c r="I7045">
        <v>3.2615377000000001E-2</v>
      </c>
      <c r="J7045" t="s">
        <v>1582</v>
      </c>
      <c r="K7045">
        <v>142.91540000000001</v>
      </c>
      <c r="L7045" t="s">
        <v>1597</v>
      </c>
      <c r="M7045">
        <v>2004</v>
      </c>
      <c r="N7045" t="s">
        <v>1600</v>
      </c>
      <c r="O7045" t="s">
        <v>1604</v>
      </c>
      <c r="P7045" t="s">
        <v>1605</v>
      </c>
      <c r="Q7045">
        <v>992.70780000000002</v>
      </c>
    </row>
    <row r="7046" spans="1:17" hidden="1" x14ac:dyDescent="0.3">
      <c r="A7046" t="s">
        <v>651</v>
      </c>
      <c r="B7046">
        <v>10.3</v>
      </c>
      <c r="C7046">
        <v>10.3</v>
      </c>
      <c r="E7046">
        <v>172.04220000000001</v>
      </c>
      <c r="F7046">
        <f t="shared" si="110"/>
        <v>16.703126213592231</v>
      </c>
      <c r="H7046" t="s">
        <v>1572</v>
      </c>
      <c r="I7046">
        <v>2.4935296999999999E-2</v>
      </c>
      <c r="J7046" t="s">
        <v>1578</v>
      </c>
      <c r="K7046">
        <v>172.04220000000001</v>
      </c>
      <c r="L7046" t="s">
        <v>1589</v>
      </c>
      <c r="M7046">
        <v>1999</v>
      </c>
      <c r="N7046" t="s">
        <v>1599</v>
      </c>
      <c r="O7046" t="s">
        <v>1602</v>
      </c>
      <c r="P7046" t="s">
        <v>1605</v>
      </c>
      <c r="Q7046">
        <v>3966.1705999999999</v>
      </c>
    </row>
    <row r="7047" spans="1:17" hidden="1" x14ac:dyDescent="0.3">
      <c r="A7047" t="s">
        <v>941</v>
      </c>
      <c r="B7047">
        <v>9.5</v>
      </c>
      <c r="C7047">
        <v>9.5</v>
      </c>
      <c r="E7047">
        <v>251.97239999999999</v>
      </c>
      <c r="F7047">
        <f t="shared" si="110"/>
        <v>26.523410526315789</v>
      </c>
      <c r="H7047" t="s">
        <v>1571</v>
      </c>
      <c r="I7047">
        <v>7.4345267999999992E-2</v>
      </c>
      <c r="J7047" t="s">
        <v>1579</v>
      </c>
      <c r="K7047">
        <v>251.97239999999999</v>
      </c>
      <c r="L7047" t="s">
        <v>1596</v>
      </c>
      <c r="M7047">
        <v>1997</v>
      </c>
      <c r="N7047" t="s">
        <v>1600</v>
      </c>
      <c r="O7047" t="s">
        <v>1602</v>
      </c>
      <c r="P7047" t="s">
        <v>1605</v>
      </c>
      <c r="Q7047">
        <v>3523.4135999999999</v>
      </c>
    </row>
    <row r="7048" spans="1:17" hidden="1" x14ac:dyDescent="0.3">
      <c r="A7048" t="s">
        <v>295</v>
      </c>
      <c r="B7048">
        <v>9.3000000000000007</v>
      </c>
      <c r="C7048">
        <v>9.3000000000000007</v>
      </c>
      <c r="E7048">
        <v>125.4388</v>
      </c>
      <c r="F7048">
        <f t="shared" si="110"/>
        <v>13.488043010752687</v>
      </c>
      <c r="H7048" t="s">
        <v>1571</v>
      </c>
      <c r="I7048">
        <v>4.2283454000000012E-2</v>
      </c>
      <c r="J7048" t="s">
        <v>1583</v>
      </c>
      <c r="K7048">
        <v>125.4388</v>
      </c>
      <c r="L7048" t="s">
        <v>1597</v>
      </c>
      <c r="M7048">
        <v>2004</v>
      </c>
      <c r="N7048" t="s">
        <v>1600</v>
      </c>
      <c r="O7048" t="s">
        <v>1604</v>
      </c>
      <c r="P7048" t="s">
        <v>1605</v>
      </c>
      <c r="Q7048">
        <v>3715.1640000000002</v>
      </c>
    </row>
    <row r="7049" spans="1:17" hidden="1" x14ac:dyDescent="0.3">
      <c r="A7049" t="s">
        <v>1069</v>
      </c>
      <c r="B7049">
        <v>9.1950000000000003</v>
      </c>
      <c r="C7049">
        <v>9.1950000000000003</v>
      </c>
      <c r="E7049">
        <v>50.866599999999998</v>
      </c>
      <c r="F7049">
        <f t="shared" si="110"/>
        <v>5.5319847743338766</v>
      </c>
      <c r="H7049" t="s">
        <v>1572</v>
      </c>
      <c r="I7049">
        <v>4.7387144000000013E-2</v>
      </c>
      <c r="J7049" t="s">
        <v>1580</v>
      </c>
      <c r="K7049">
        <v>50.866599999999998</v>
      </c>
      <c r="L7049" t="s">
        <v>1595</v>
      </c>
      <c r="M7049">
        <v>2007</v>
      </c>
      <c r="N7049" t="s">
        <v>1600</v>
      </c>
      <c r="O7049" t="s">
        <v>1604</v>
      </c>
      <c r="P7049" t="s">
        <v>1605</v>
      </c>
      <c r="Q7049">
        <v>871.53219999999999</v>
      </c>
    </row>
    <row r="7050" spans="1:17" hidden="1" x14ac:dyDescent="0.3">
      <c r="A7050" t="s">
        <v>1009</v>
      </c>
      <c r="B7050">
        <v>7.68</v>
      </c>
      <c r="C7050">
        <v>7.68</v>
      </c>
      <c r="E7050">
        <v>84.922399999999996</v>
      </c>
      <c r="F7050">
        <f t="shared" si="110"/>
        <v>11.057604166666666</v>
      </c>
      <c r="H7050" t="s">
        <v>1571</v>
      </c>
      <c r="I7050">
        <v>0.15286587900000001</v>
      </c>
      <c r="J7050" t="s">
        <v>1582</v>
      </c>
      <c r="K7050">
        <v>84.922399999999996</v>
      </c>
      <c r="L7050" t="s">
        <v>1594</v>
      </c>
      <c r="M7050">
        <v>2002</v>
      </c>
      <c r="N7050" t="s">
        <v>1600</v>
      </c>
      <c r="O7050" t="s">
        <v>1604</v>
      </c>
      <c r="P7050" t="s">
        <v>1605</v>
      </c>
      <c r="Q7050">
        <v>1619.2256</v>
      </c>
    </row>
    <row r="7051" spans="1:17" hidden="1" x14ac:dyDescent="0.3">
      <c r="A7051" t="s">
        <v>398</v>
      </c>
      <c r="B7051">
        <v>8.8059914476838941</v>
      </c>
      <c r="E7051">
        <v>116.61239999999999</v>
      </c>
      <c r="F7051" t="e">
        <f t="shared" si="110"/>
        <v>#DIV/0!</v>
      </c>
      <c r="H7051" t="s">
        <v>1571</v>
      </c>
      <c r="I7051">
        <v>0.16314804099999999</v>
      </c>
      <c r="J7051" t="s">
        <v>1577</v>
      </c>
      <c r="K7051">
        <v>116.61239999999999</v>
      </c>
      <c r="L7051" t="s">
        <v>1593</v>
      </c>
      <c r="M7051">
        <v>1985</v>
      </c>
      <c r="N7051" t="s">
        <v>1599</v>
      </c>
      <c r="O7051" t="s">
        <v>1603</v>
      </c>
      <c r="P7051" t="s">
        <v>1608</v>
      </c>
      <c r="Q7051">
        <v>3199.8348000000001</v>
      </c>
    </row>
    <row r="7052" spans="1:17" hidden="1" x14ac:dyDescent="0.3">
      <c r="A7052" t="s">
        <v>1154</v>
      </c>
      <c r="B7052">
        <v>12.1</v>
      </c>
      <c r="C7052">
        <v>12.1</v>
      </c>
      <c r="E7052">
        <v>144.4444</v>
      </c>
      <c r="F7052">
        <f t="shared" si="110"/>
        <v>11.937553719008266</v>
      </c>
      <c r="H7052" t="s">
        <v>1571</v>
      </c>
      <c r="I7052">
        <v>2.9841759999999998E-2</v>
      </c>
      <c r="J7052" t="s">
        <v>1574</v>
      </c>
      <c r="K7052">
        <v>144.4444</v>
      </c>
      <c r="L7052" t="s">
        <v>1594</v>
      </c>
      <c r="M7052">
        <v>2002</v>
      </c>
      <c r="N7052" t="s">
        <v>1600</v>
      </c>
      <c r="O7052" t="s">
        <v>1604</v>
      </c>
      <c r="P7052" t="s">
        <v>1605</v>
      </c>
      <c r="Q7052">
        <v>3628.61</v>
      </c>
    </row>
    <row r="7053" spans="1:17" hidden="1" x14ac:dyDescent="0.3">
      <c r="A7053" t="s">
        <v>749</v>
      </c>
      <c r="B7053">
        <v>11.6</v>
      </c>
      <c r="C7053">
        <v>11.6</v>
      </c>
      <c r="E7053">
        <v>57.727200000000003</v>
      </c>
      <c r="F7053">
        <f t="shared" si="110"/>
        <v>4.9764827586206897</v>
      </c>
      <c r="H7053" t="s">
        <v>1571</v>
      </c>
      <c r="I7053">
        <v>3.8511676000000002E-2</v>
      </c>
      <c r="J7053" t="s">
        <v>1573</v>
      </c>
      <c r="K7053">
        <v>57.727200000000003</v>
      </c>
      <c r="L7053" t="s">
        <v>1597</v>
      </c>
      <c r="M7053">
        <v>2004</v>
      </c>
      <c r="N7053" t="s">
        <v>1600</v>
      </c>
      <c r="O7053" t="s">
        <v>1604</v>
      </c>
      <c r="P7053" t="s">
        <v>1605</v>
      </c>
      <c r="Q7053">
        <v>503.34480000000002</v>
      </c>
    </row>
    <row r="7054" spans="1:17" hidden="1" x14ac:dyDescent="0.3">
      <c r="A7054" t="s">
        <v>914</v>
      </c>
      <c r="B7054">
        <v>9.6950000000000003</v>
      </c>
      <c r="C7054">
        <v>9.6950000000000003</v>
      </c>
      <c r="E7054">
        <v>246.21440000000001</v>
      </c>
      <c r="F7054">
        <f t="shared" si="110"/>
        <v>25.396018566271273</v>
      </c>
      <c r="H7054" t="s">
        <v>1572</v>
      </c>
      <c r="I7054">
        <v>4.7622785999999993E-2</v>
      </c>
      <c r="J7054" t="s">
        <v>1580</v>
      </c>
      <c r="K7054">
        <v>246.21440000000001</v>
      </c>
      <c r="L7054" t="s">
        <v>1590</v>
      </c>
      <c r="M7054">
        <v>2009</v>
      </c>
      <c r="N7054" t="s">
        <v>1599</v>
      </c>
      <c r="O7054" t="s">
        <v>1603</v>
      </c>
      <c r="P7054" t="s">
        <v>1606</v>
      </c>
      <c r="Q7054">
        <v>3675.2159999999999</v>
      </c>
    </row>
    <row r="7055" spans="1:17" hidden="1" x14ac:dyDescent="0.3">
      <c r="A7055" t="s">
        <v>1268</v>
      </c>
      <c r="B7055">
        <v>12</v>
      </c>
      <c r="C7055">
        <v>12</v>
      </c>
      <c r="E7055">
        <v>121.9388</v>
      </c>
      <c r="F7055">
        <f t="shared" si="110"/>
        <v>10.161566666666667</v>
      </c>
      <c r="H7055" t="s">
        <v>1571</v>
      </c>
      <c r="I7055">
        <v>7.5548309999999994E-2</v>
      </c>
      <c r="J7055" t="s">
        <v>1578</v>
      </c>
      <c r="K7055">
        <v>121.9388</v>
      </c>
      <c r="L7055" t="s">
        <v>1596</v>
      </c>
      <c r="M7055">
        <v>1997</v>
      </c>
      <c r="N7055" t="s">
        <v>1600</v>
      </c>
      <c r="O7055" t="s">
        <v>1602</v>
      </c>
      <c r="P7055" t="s">
        <v>1605</v>
      </c>
      <c r="Q7055">
        <v>3219.8087999999998</v>
      </c>
    </row>
    <row r="7056" spans="1:17" hidden="1" x14ac:dyDescent="0.3">
      <c r="A7056" t="s">
        <v>1296</v>
      </c>
      <c r="B7056">
        <v>19</v>
      </c>
      <c r="C7056">
        <v>19</v>
      </c>
      <c r="E7056">
        <v>132.96260000000001</v>
      </c>
      <c r="F7056">
        <f t="shared" si="110"/>
        <v>6.9980315789473693</v>
      </c>
      <c r="H7056" t="s">
        <v>1571</v>
      </c>
      <c r="I7056">
        <v>6.7447571999999997E-2</v>
      </c>
      <c r="J7056" t="s">
        <v>1579</v>
      </c>
      <c r="K7056">
        <v>132.96260000000001</v>
      </c>
      <c r="L7056" t="s">
        <v>1596</v>
      </c>
      <c r="M7056">
        <v>1997</v>
      </c>
      <c r="N7056" t="s">
        <v>1600</v>
      </c>
      <c r="O7056" t="s">
        <v>1602</v>
      </c>
      <c r="P7056" t="s">
        <v>1605</v>
      </c>
      <c r="Q7056">
        <v>1967.4390000000001</v>
      </c>
    </row>
    <row r="7057" spans="1:17" hidden="1" x14ac:dyDescent="0.3">
      <c r="A7057" t="s">
        <v>699</v>
      </c>
      <c r="B7057">
        <v>6.38</v>
      </c>
      <c r="C7057">
        <v>6.38</v>
      </c>
      <c r="E7057">
        <v>179.53440000000001</v>
      </c>
      <c r="F7057">
        <f t="shared" si="110"/>
        <v>28.140188087774295</v>
      </c>
      <c r="H7057" t="s">
        <v>1571</v>
      </c>
      <c r="I7057">
        <v>3.1871629999999998E-2</v>
      </c>
      <c r="J7057" t="s">
        <v>1573</v>
      </c>
      <c r="K7057">
        <v>179.53440000000001</v>
      </c>
      <c r="L7057" t="s">
        <v>1592</v>
      </c>
      <c r="M7057">
        <v>1987</v>
      </c>
      <c r="N7057" t="s">
        <v>1601</v>
      </c>
      <c r="O7057" t="s">
        <v>1603</v>
      </c>
      <c r="P7057" t="s">
        <v>1605</v>
      </c>
      <c r="Q7057">
        <v>4103.9912000000004</v>
      </c>
    </row>
    <row r="7058" spans="1:17" hidden="1" x14ac:dyDescent="0.3">
      <c r="A7058" t="s">
        <v>1458</v>
      </c>
      <c r="B7058">
        <v>20.5</v>
      </c>
      <c r="C7058">
        <v>20.5</v>
      </c>
      <c r="E7058">
        <v>195.5478</v>
      </c>
      <c r="F7058">
        <f t="shared" si="110"/>
        <v>9.5389170731707313</v>
      </c>
      <c r="H7058" t="s">
        <v>1572</v>
      </c>
      <c r="I7058">
        <v>0.11263801599999999</v>
      </c>
      <c r="J7058" t="s">
        <v>1576</v>
      </c>
      <c r="K7058">
        <v>195.5478</v>
      </c>
      <c r="L7058" t="s">
        <v>1594</v>
      </c>
      <c r="M7058">
        <v>2002</v>
      </c>
      <c r="N7058" t="s">
        <v>1600</v>
      </c>
      <c r="O7058" t="s">
        <v>1604</v>
      </c>
      <c r="P7058" t="s">
        <v>1605</v>
      </c>
      <c r="Q7058">
        <v>3874.9560000000001</v>
      </c>
    </row>
    <row r="7059" spans="1:17" x14ac:dyDescent="0.3">
      <c r="A7059" t="s">
        <v>324</v>
      </c>
      <c r="B7059">
        <v>5.8050612615048403</v>
      </c>
      <c r="E7059">
        <v>103.1648</v>
      </c>
      <c r="F7059" t="e">
        <f t="shared" si="110"/>
        <v>#DIV/0!</v>
      </c>
      <c r="H7059" t="s">
        <v>1572</v>
      </c>
      <c r="I7059">
        <v>5.6192275999999999E-2</v>
      </c>
      <c r="J7059" t="s">
        <v>1585</v>
      </c>
      <c r="K7059">
        <v>103.1648</v>
      </c>
      <c r="L7059" t="s">
        <v>1593</v>
      </c>
      <c r="M7059">
        <v>1985</v>
      </c>
      <c r="N7059" t="s">
        <v>1599</v>
      </c>
      <c r="O7059" t="s">
        <v>1603</v>
      </c>
      <c r="P7059" t="s">
        <v>1608</v>
      </c>
      <c r="Q7059">
        <v>1973.4312</v>
      </c>
    </row>
    <row r="7060" spans="1:17" hidden="1" x14ac:dyDescent="0.3">
      <c r="A7060" t="s">
        <v>1088</v>
      </c>
      <c r="B7060">
        <v>5.6950000000000003</v>
      </c>
      <c r="C7060">
        <v>5.6950000000000003</v>
      </c>
      <c r="E7060">
        <v>257.49880000000002</v>
      </c>
      <c r="F7060">
        <f t="shared" si="110"/>
        <v>45.214890254609308</v>
      </c>
      <c r="H7060" t="s">
        <v>1572</v>
      </c>
      <c r="I7060">
        <v>6.7976709999999996E-2</v>
      </c>
      <c r="J7060" t="s">
        <v>1585</v>
      </c>
      <c r="K7060">
        <v>257.49880000000002</v>
      </c>
      <c r="L7060" t="s">
        <v>1590</v>
      </c>
      <c r="M7060">
        <v>2009</v>
      </c>
      <c r="N7060" t="s">
        <v>1599</v>
      </c>
      <c r="O7060" t="s">
        <v>1603</v>
      </c>
      <c r="P7060" t="s">
        <v>1606</v>
      </c>
      <c r="Q7060">
        <v>3083.9856</v>
      </c>
    </row>
    <row r="7061" spans="1:17" hidden="1" x14ac:dyDescent="0.3">
      <c r="A7061" t="s">
        <v>672</v>
      </c>
      <c r="B7061">
        <v>19.2</v>
      </c>
      <c r="C7061">
        <v>19.2</v>
      </c>
      <c r="E7061">
        <v>153.8314</v>
      </c>
      <c r="F7061">
        <f t="shared" si="110"/>
        <v>8.0120520833333337</v>
      </c>
      <c r="H7061" t="s">
        <v>1572</v>
      </c>
      <c r="I7061">
        <v>0.14218984300000001</v>
      </c>
      <c r="J7061" t="s">
        <v>1584</v>
      </c>
      <c r="K7061">
        <v>153.8314</v>
      </c>
      <c r="L7061" t="s">
        <v>1591</v>
      </c>
      <c r="M7061">
        <v>1998</v>
      </c>
      <c r="N7061" t="s">
        <v>1600</v>
      </c>
      <c r="O7061" t="s">
        <v>1603</v>
      </c>
      <c r="P7061" t="s">
        <v>1607</v>
      </c>
      <c r="Q7061">
        <v>155.13140000000001</v>
      </c>
    </row>
    <row r="7062" spans="1:17" hidden="1" x14ac:dyDescent="0.3">
      <c r="A7062" t="s">
        <v>352</v>
      </c>
      <c r="B7062">
        <v>20.350000000000001</v>
      </c>
      <c r="C7062">
        <v>20.350000000000001</v>
      </c>
      <c r="E7062">
        <v>234.9958</v>
      </c>
      <c r="F7062">
        <f t="shared" si="110"/>
        <v>11.54770515970516</v>
      </c>
      <c r="H7062" t="s">
        <v>1572</v>
      </c>
      <c r="I7062">
        <v>1.4813267999999999E-2</v>
      </c>
      <c r="J7062" t="s">
        <v>1576</v>
      </c>
      <c r="K7062">
        <v>234.9958</v>
      </c>
      <c r="L7062" t="s">
        <v>1592</v>
      </c>
      <c r="M7062">
        <v>1987</v>
      </c>
      <c r="N7062" t="s">
        <v>1601</v>
      </c>
      <c r="O7062" t="s">
        <v>1603</v>
      </c>
      <c r="P7062" t="s">
        <v>1605</v>
      </c>
      <c r="Q7062">
        <v>5842.3950000000004</v>
      </c>
    </row>
    <row r="7063" spans="1:17" hidden="1" x14ac:dyDescent="0.3">
      <c r="A7063" t="s">
        <v>66</v>
      </c>
      <c r="B7063">
        <v>9.1950000000000003</v>
      </c>
      <c r="C7063">
        <v>9.1950000000000003</v>
      </c>
      <c r="E7063">
        <v>107.76220000000001</v>
      </c>
      <c r="F7063">
        <f t="shared" si="110"/>
        <v>11.719651984774334</v>
      </c>
      <c r="H7063" t="s">
        <v>1571</v>
      </c>
      <c r="I7063">
        <v>8.0442370999999999E-2</v>
      </c>
      <c r="J7063" t="s">
        <v>1577</v>
      </c>
      <c r="K7063">
        <v>107.76220000000001</v>
      </c>
      <c r="L7063" t="s">
        <v>1591</v>
      </c>
      <c r="M7063">
        <v>1998</v>
      </c>
      <c r="N7063" t="s">
        <v>1600</v>
      </c>
      <c r="O7063" t="s">
        <v>1603</v>
      </c>
      <c r="P7063" t="s">
        <v>1607</v>
      </c>
      <c r="Q7063">
        <v>105.8622</v>
      </c>
    </row>
    <row r="7064" spans="1:17" hidden="1" x14ac:dyDescent="0.3">
      <c r="A7064" t="s">
        <v>629</v>
      </c>
      <c r="B7064">
        <v>17.850000000000001</v>
      </c>
      <c r="C7064">
        <v>17.850000000000001</v>
      </c>
      <c r="E7064">
        <v>191.61879999999999</v>
      </c>
      <c r="F7064">
        <f t="shared" si="110"/>
        <v>10.734946778711484</v>
      </c>
      <c r="H7064" t="s">
        <v>1571</v>
      </c>
      <c r="I7064">
        <v>3.7819720000000001E-2</v>
      </c>
      <c r="J7064" t="s">
        <v>1574</v>
      </c>
      <c r="K7064">
        <v>191.61879999999999</v>
      </c>
      <c r="L7064" t="s">
        <v>1597</v>
      </c>
      <c r="M7064">
        <v>2004</v>
      </c>
      <c r="N7064" t="s">
        <v>1600</v>
      </c>
      <c r="O7064" t="s">
        <v>1604</v>
      </c>
      <c r="P7064" t="s">
        <v>1605</v>
      </c>
      <c r="Q7064">
        <v>2475.4443999999999</v>
      </c>
    </row>
    <row r="7065" spans="1:17" hidden="1" x14ac:dyDescent="0.3">
      <c r="A7065" t="s">
        <v>562</v>
      </c>
      <c r="B7065">
        <v>9.5460749155212135</v>
      </c>
      <c r="E7065">
        <v>120.7098</v>
      </c>
      <c r="F7065" t="e">
        <f t="shared" si="110"/>
        <v>#DIV/0!</v>
      </c>
      <c r="H7065" t="s">
        <v>1571</v>
      </c>
      <c r="I7065">
        <v>9.2145264000000005E-2</v>
      </c>
      <c r="J7065" t="s">
        <v>1585</v>
      </c>
      <c r="K7065">
        <v>120.7098</v>
      </c>
      <c r="L7065" t="s">
        <v>1593</v>
      </c>
      <c r="M7065">
        <v>1985</v>
      </c>
      <c r="N7065" t="s">
        <v>1599</v>
      </c>
      <c r="O7065" t="s">
        <v>1603</v>
      </c>
      <c r="P7065" t="s">
        <v>1608</v>
      </c>
      <c r="Q7065">
        <v>3735.8038000000001</v>
      </c>
    </row>
    <row r="7066" spans="1:17" hidden="1" x14ac:dyDescent="0.3">
      <c r="A7066" t="s">
        <v>33</v>
      </c>
      <c r="B7066">
        <v>14.6</v>
      </c>
      <c r="C7066">
        <v>14.6</v>
      </c>
      <c r="E7066">
        <v>199.9084</v>
      </c>
      <c r="F7066">
        <f t="shared" si="110"/>
        <v>13.692356164383561</v>
      </c>
      <c r="H7066" t="s">
        <v>1571</v>
      </c>
      <c r="I7066">
        <v>2.5702994E-2</v>
      </c>
      <c r="J7066" t="s">
        <v>1577</v>
      </c>
      <c r="K7066">
        <v>199.9084</v>
      </c>
      <c r="L7066" t="s">
        <v>1596</v>
      </c>
      <c r="M7066">
        <v>1997</v>
      </c>
      <c r="N7066" t="s">
        <v>1600</v>
      </c>
      <c r="O7066" t="s">
        <v>1602</v>
      </c>
      <c r="P7066" t="s">
        <v>1605</v>
      </c>
      <c r="Q7066">
        <v>2380.9007999999999</v>
      </c>
    </row>
    <row r="7067" spans="1:17" hidden="1" x14ac:dyDescent="0.3">
      <c r="A7067" t="s">
        <v>678</v>
      </c>
      <c r="B7067">
        <v>10.195</v>
      </c>
      <c r="C7067">
        <v>10.195</v>
      </c>
      <c r="E7067">
        <v>195.411</v>
      </c>
      <c r="F7067">
        <f t="shared" si="110"/>
        <v>19.167336929867581</v>
      </c>
      <c r="H7067" t="s">
        <v>1572</v>
      </c>
      <c r="I7067">
        <v>1.2483408E-2</v>
      </c>
      <c r="J7067" t="s">
        <v>1575</v>
      </c>
      <c r="K7067">
        <v>195.411</v>
      </c>
      <c r="L7067" t="s">
        <v>1594</v>
      </c>
      <c r="M7067">
        <v>2002</v>
      </c>
      <c r="N7067" t="s">
        <v>1600</v>
      </c>
      <c r="O7067" t="s">
        <v>1604</v>
      </c>
      <c r="P7067" t="s">
        <v>1605</v>
      </c>
      <c r="Q7067">
        <v>2749.7539999999999</v>
      </c>
    </row>
    <row r="7068" spans="1:17" hidden="1" x14ac:dyDescent="0.3">
      <c r="A7068" t="s">
        <v>710</v>
      </c>
      <c r="B7068">
        <v>17.850000000000001</v>
      </c>
      <c r="C7068">
        <v>17.850000000000001</v>
      </c>
      <c r="E7068">
        <v>148.005</v>
      </c>
      <c r="F7068">
        <f t="shared" si="110"/>
        <v>8.2915966386554611</v>
      </c>
      <c r="H7068" t="s">
        <v>1571</v>
      </c>
      <c r="I7068">
        <v>0</v>
      </c>
      <c r="J7068" t="s">
        <v>1580</v>
      </c>
      <c r="K7068">
        <v>148.005</v>
      </c>
      <c r="L7068" t="s">
        <v>1590</v>
      </c>
      <c r="M7068">
        <v>2009</v>
      </c>
      <c r="N7068" t="s">
        <v>1599</v>
      </c>
      <c r="O7068" t="s">
        <v>1603</v>
      </c>
      <c r="P7068" t="s">
        <v>1606</v>
      </c>
      <c r="Q7068">
        <v>898.83</v>
      </c>
    </row>
    <row r="7069" spans="1:17" hidden="1" x14ac:dyDescent="0.3">
      <c r="A7069" t="s">
        <v>568</v>
      </c>
      <c r="B7069">
        <v>7.5</v>
      </c>
      <c r="C7069">
        <v>7.5</v>
      </c>
      <c r="E7069">
        <v>176.1028</v>
      </c>
      <c r="F7069">
        <f t="shared" si="110"/>
        <v>23.480373333333333</v>
      </c>
      <c r="H7069" t="s">
        <v>1571</v>
      </c>
      <c r="I7069">
        <v>3.6204764E-2</v>
      </c>
      <c r="J7069" t="s">
        <v>1582</v>
      </c>
      <c r="K7069">
        <v>176.1028</v>
      </c>
      <c r="L7069" t="s">
        <v>1592</v>
      </c>
      <c r="M7069">
        <v>1987</v>
      </c>
      <c r="N7069" t="s">
        <v>1601</v>
      </c>
      <c r="O7069" t="s">
        <v>1603</v>
      </c>
      <c r="P7069" t="s">
        <v>1605</v>
      </c>
      <c r="Q7069">
        <v>1948.1307999999999</v>
      </c>
    </row>
    <row r="7070" spans="1:17" hidden="1" x14ac:dyDescent="0.3">
      <c r="A7070" t="s">
        <v>881</v>
      </c>
      <c r="B7070">
        <v>6.59</v>
      </c>
      <c r="C7070">
        <v>6.59</v>
      </c>
      <c r="E7070">
        <v>121.60980000000001</v>
      </c>
      <c r="F7070">
        <f t="shared" si="110"/>
        <v>18.453687405159332</v>
      </c>
      <c r="H7070" t="s">
        <v>1571</v>
      </c>
      <c r="I7070">
        <v>2.6238087E-2</v>
      </c>
      <c r="J7070" t="s">
        <v>1577</v>
      </c>
      <c r="K7070">
        <v>121.60980000000001</v>
      </c>
      <c r="L7070" t="s">
        <v>1594</v>
      </c>
      <c r="M7070">
        <v>2002</v>
      </c>
      <c r="N7070" t="s">
        <v>1600</v>
      </c>
      <c r="O7070" t="s">
        <v>1604</v>
      </c>
      <c r="P7070" t="s">
        <v>1605</v>
      </c>
      <c r="Q7070">
        <v>2410.1959999999999</v>
      </c>
    </row>
    <row r="7071" spans="1:17" hidden="1" x14ac:dyDescent="0.3">
      <c r="A7071" t="s">
        <v>445</v>
      </c>
      <c r="B7071">
        <v>10.895</v>
      </c>
      <c r="C7071">
        <v>10.895</v>
      </c>
      <c r="E7071">
        <v>262.2568</v>
      </c>
      <c r="F7071">
        <f t="shared" si="110"/>
        <v>24.071298760899495</v>
      </c>
      <c r="H7071" t="s">
        <v>1571</v>
      </c>
      <c r="I7071">
        <v>0.137584599</v>
      </c>
      <c r="J7071" t="s">
        <v>1573</v>
      </c>
      <c r="K7071">
        <v>262.2568</v>
      </c>
      <c r="L7071" t="s">
        <v>1595</v>
      </c>
      <c r="M7071">
        <v>2007</v>
      </c>
      <c r="N7071" t="s">
        <v>1600</v>
      </c>
      <c r="O7071" t="s">
        <v>1604</v>
      </c>
      <c r="P7071" t="s">
        <v>1605</v>
      </c>
      <c r="Q7071">
        <v>3954.8519999999999</v>
      </c>
    </row>
    <row r="7072" spans="1:17" hidden="1" x14ac:dyDescent="0.3">
      <c r="A7072" t="s">
        <v>545</v>
      </c>
      <c r="B7072">
        <v>21.504997335904061</v>
      </c>
      <c r="E7072">
        <v>220.87979999999999</v>
      </c>
      <c r="F7072" t="e">
        <f t="shared" si="110"/>
        <v>#DIV/0!</v>
      </c>
      <c r="H7072" t="s">
        <v>1571</v>
      </c>
      <c r="I7072">
        <v>8.0741927000000005E-2</v>
      </c>
      <c r="J7072" t="s">
        <v>1575</v>
      </c>
      <c r="K7072">
        <v>220.87979999999999</v>
      </c>
      <c r="L7072" t="s">
        <v>1593</v>
      </c>
      <c r="M7072">
        <v>1985</v>
      </c>
      <c r="N7072" t="s">
        <v>1599</v>
      </c>
      <c r="O7072" t="s">
        <v>1603</v>
      </c>
      <c r="P7072" t="s">
        <v>1608</v>
      </c>
      <c r="Q7072">
        <v>6170.6343999999999</v>
      </c>
    </row>
    <row r="7073" spans="1:17" hidden="1" x14ac:dyDescent="0.3">
      <c r="A7073" t="s">
        <v>586</v>
      </c>
      <c r="B7073">
        <v>14.6</v>
      </c>
      <c r="C7073">
        <v>14.6</v>
      </c>
      <c r="E7073">
        <v>179.69759999999999</v>
      </c>
      <c r="F7073">
        <f t="shared" si="110"/>
        <v>12.308054794520547</v>
      </c>
      <c r="H7073" t="s">
        <v>1571</v>
      </c>
      <c r="I7073">
        <v>5.9741172000000002E-2</v>
      </c>
      <c r="J7073" t="s">
        <v>1577</v>
      </c>
      <c r="K7073">
        <v>179.69759999999999</v>
      </c>
      <c r="L7073" t="s">
        <v>1595</v>
      </c>
      <c r="M7073">
        <v>2007</v>
      </c>
      <c r="N7073" t="s">
        <v>1600</v>
      </c>
      <c r="O7073" t="s">
        <v>1604</v>
      </c>
      <c r="P7073" t="s">
        <v>1605</v>
      </c>
      <c r="Q7073">
        <v>5070.7327999999998</v>
      </c>
    </row>
    <row r="7074" spans="1:17" x14ac:dyDescent="0.3">
      <c r="A7074" t="s">
        <v>341</v>
      </c>
      <c r="B7074">
        <v>8.5428884219561354</v>
      </c>
      <c r="E7074">
        <v>111.6544</v>
      </c>
      <c r="F7074" t="e">
        <f t="shared" si="110"/>
        <v>#DIV/0!</v>
      </c>
      <c r="H7074" t="s">
        <v>1572</v>
      </c>
      <c r="I7074">
        <v>0.214423791</v>
      </c>
      <c r="J7074" t="s">
        <v>1576</v>
      </c>
      <c r="K7074">
        <v>111.6544</v>
      </c>
      <c r="L7074" t="s">
        <v>1598</v>
      </c>
      <c r="M7074">
        <v>1985</v>
      </c>
      <c r="N7074" t="s">
        <v>1600</v>
      </c>
      <c r="O7074" t="s">
        <v>1602</v>
      </c>
      <c r="P7074" t="s">
        <v>1607</v>
      </c>
      <c r="Q7074">
        <v>335.56319999999999</v>
      </c>
    </row>
    <row r="7075" spans="1:17" hidden="1" x14ac:dyDescent="0.3">
      <c r="A7075" t="s">
        <v>1512</v>
      </c>
      <c r="B7075">
        <v>9.6</v>
      </c>
      <c r="C7075">
        <v>9.6</v>
      </c>
      <c r="E7075">
        <v>258.06200000000001</v>
      </c>
      <c r="F7075">
        <f t="shared" si="110"/>
        <v>26.881458333333335</v>
      </c>
      <c r="H7075" t="s">
        <v>1571</v>
      </c>
      <c r="I7075">
        <v>5.1677050999999988E-2</v>
      </c>
      <c r="J7075" t="s">
        <v>1579</v>
      </c>
      <c r="K7075">
        <v>258.06200000000001</v>
      </c>
      <c r="L7075" t="s">
        <v>1590</v>
      </c>
      <c r="M7075">
        <v>2009</v>
      </c>
      <c r="N7075" t="s">
        <v>1599</v>
      </c>
      <c r="O7075" t="s">
        <v>1603</v>
      </c>
      <c r="P7075" t="s">
        <v>1606</v>
      </c>
      <c r="Q7075">
        <v>2856.2820000000002</v>
      </c>
    </row>
    <row r="7076" spans="1:17" hidden="1" x14ac:dyDescent="0.3">
      <c r="A7076" t="s">
        <v>1300</v>
      </c>
      <c r="B7076">
        <v>16.341475626942849</v>
      </c>
      <c r="E7076">
        <v>211.06120000000001</v>
      </c>
      <c r="F7076" t="e">
        <f t="shared" si="110"/>
        <v>#DIV/0!</v>
      </c>
      <c r="H7076" t="s">
        <v>1571</v>
      </c>
      <c r="I7076">
        <v>0.16845554900000001</v>
      </c>
      <c r="J7076" t="s">
        <v>1579</v>
      </c>
      <c r="K7076">
        <v>211.06120000000001</v>
      </c>
      <c r="L7076" t="s">
        <v>1598</v>
      </c>
      <c r="M7076">
        <v>1985</v>
      </c>
      <c r="N7076" t="s">
        <v>1600</v>
      </c>
      <c r="O7076" t="s">
        <v>1602</v>
      </c>
      <c r="P7076" t="s">
        <v>1607</v>
      </c>
      <c r="Q7076">
        <v>418.12240000000003</v>
      </c>
    </row>
    <row r="7077" spans="1:17" hidden="1" x14ac:dyDescent="0.3">
      <c r="A7077" t="s">
        <v>724</v>
      </c>
      <c r="B7077">
        <v>10.3</v>
      </c>
      <c r="C7077">
        <v>10.3</v>
      </c>
      <c r="E7077">
        <v>189.053</v>
      </c>
      <c r="F7077">
        <f t="shared" si="110"/>
        <v>18.354660194174755</v>
      </c>
      <c r="H7077" t="s">
        <v>1572</v>
      </c>
      <c r="I7077">
        <v>0</v>
      </c>
      <c r="J7077" t="s">
        <v>1576</v>
      </c>
      <c r="K7077">
        <v>189.053</v>
      </c>
      <c r="L7077" t="s">
        <v>1594</v>
      </c>
      <c r="M7077">
        <v>2002</v>
      </c>
      <c r="N7077" t="s">
        <v>1600</v>
      </c>
      <c r="O7077" t="s">
        <v>1604</v>
      </c>
      <c r="P7077" t="s">
        <v>1605</v>
      </c>
      <c r="Q7077">
        <v>5313.0839999999998</v>
      </c>
    </row>
    <row r="7078" spans="1:17" hidden="1" x14ac:dyDescent="0.3">
      <c r="A7078" t="s">
        <v>1046</v>
      </c>
      <c r="B7078">
        <v>17</v>
      </c>
      <c r="C7078">
        <v>17</v>
      </c>
      <c r="E7078">
        <v>228.43520000000001</v>
      </c>
      <c r="F7078">
        <f t="shared" si="110"/>
        <v>13.437364705882354</v>
      </c>
      <c r="H7078" t="s">
        <v>1572</v>
      </c>
      <c r="I7078">
        <v>1.6055614999999999E-2</v>
      </c>
      <c r="J7078" t="s">
        <v>1579</v>
      </c>
      <c r="K7078">
        <v>228.43520000000001</v>
      </c>
      <c r="L7078" t="s">
        <v>1595</v>
      </c>
      <c r="M7078">
        <v>2007</v>
      </c>
      <c r="N7078" t="s">
        <v>1600</v>
      </c>
      <c r="O7078" t="s">
        <v>1604</v>
      </c>
      <c r="P7078" t="s">
        <v>1605</v>
      </c>
      <c r="Q7078">
        <v>8245.2672000000002</v>
      </c>
    </row>
    <row r="7079" spans="1:17" hidden="1" x14ac:dyDescent="0.3">
      <c r="A7079" t="s">
        <v>1164</v>
      </c>
      <c r="B7079">
        <v>8.6449999999999996</v>
      </c>
      <c r="C7079">
        <v>8.6449999999999996</v>
      </c>
      <c r="E7079">
        <v>50.6982</v>
      </c>
      <c r="F7079">
        <f t="shared" si="110"/>
        <v>5.8644534412955469</v>
      </c>
      <c r="H7079" t="s">
        <v>1571</v>
      </c>
      <c r="I7079">
        <v>2.1619564000000001E-2</v>
      </c>
      <c r="J7079" t="s">
        <v>1584</v>
      </c>
      <c r="K7079">
        <v>50.6982</v>
      </c>
      <c r="L7079" t="s">
        <v>1589</v>
      </c>
      <c r="M7079">
        <v>1999</v>
      </c>
      <c r="N7079" t="s">
        <v>1599</v>
      </c>
      <c r="O7079" t="s">
        <v>1602</v>
      </c>
      <c r="P7079" t="s">
        <v>1605</v>
      </c>
      <c r="Q7079">
        <v>736.37480000000005</v>
      </c>
    </row>
    <row r="7080" spans="1:17" hidden="1" x14ac:dyDescent="0.3">
      <c r="A7080" t="s">
        <v>1494</v>
      </c>
      <c r="B7080">
        <v>16</v>
      </c>
      <c r="C7080">
        <v>16</v>
      </c>
      <c r="E7080">
        <v>155.2972</v>
      </c>
      <c r="F7080">
        <f t="shared" si="110"/>
        <v>9.7060750000000002</v>
      </c>
      <c r="H7080" t="s">
        <v>1572</v>
      </c>
      <c r="I7080">
        <v>0.17302768800000001</v>
      </c>
      <c r="J7080" t="s">
        <v>1579</v>
      </c>
      <c r="K7080">
        <v>155.2972</v>
      </c>
      <c r="L7080" t="s">
        <v>1589</v>
      </c>
      <c r="M7080">
        <v>1999</v>
      </c>
      <c r="N7080" t="s">
        <v>1599</v>
      </c>
      <c r="O7080" t="s">
        <v>1602</v>
      </c>
      <c r="P7080" t="s">
        <v>1605</v>
      </c>
      <c r="Q7080">
        <v>3583.3355999999999</v>
      </c>
    </row>
    <row r="7081" spans="1:17" hidden="1" x14ac:dyDescent="0.3">
      <c r="A7081" t="s">
        <v>163</v>
      </c>
      <c r="B7081">
        <v>6.1550000000000002</v>
      </c>
      <c r="C7081">
        <v>6.1550000000000002</v>
      </c>
      <c r="E7081">
        <v>213.45599999999999</v>
      </c>
      <c r="F7081">
        <f t="shared" si="110"/>
        <v>34.680097481722171</v>
      </c>
      <c r="H7081" t="s">
        <v>1572</v>
      </c>
      <c r="I7081">
        <v>9.504547599999999E-2</v>
      </c>
      <c r="J7081" t="s">
        <v>1575</v>
      </c>
      <c r="K7081">
        <v>213.45599999999999</v>
      </c>
      <c r="L7081" t="s">
        <v>1590</v>
      </c>
      <c r="M7081">
        <v>2009</v>
      </c>
      <c r="N7081" t="s">
        <v>1599</v>
      </c>
      <c r="O7081" t="s">
        <v>1603</v>
      </c>
      <c r="P7081" t="s">
        <v>1606</v>
      </c>
      <c r="Q7081">
        <v>2556.672</v>
      </c>
    </row>
    <row r="7082" spans="1:17" hidden="1" x14ac:dyDescent="0.3">
      <c r="A7082" t="s">
        <v>35</v>
      </c>
      <c r="B7082">
        <v>13.85</v>
      </c>
      <c r="C7082">
        <v>13.85</v>
      </c>
      <c r="E7082">
        <v>165.12100000000001</v>
      </c>
      <c r="F7082">
        <f t="shared" si="110"/>
        <v>11.922093862815885</v>
      </c>
      <c r="H7082" t="s">
        <v>1572</v>
      </c>
      <c r="I7082">
        <v>2.5891588E-2</v>
      </c>
      <c r="J7082" t="s">
        <v>1580</v>
      </c>
      <c r="K7082">
        <v>165.12100000000001</v>
      </c>
      <c r="L7082" t="s">
        <v>1597</v>
      </c>
      <c r="M7082">
        <v>2004</v>
      </c>
      <c r="N7082" t="s">
        <v>1600</v>
      </c>
      <c r="O7082" t="s">
        <v>1604</v>
      </c>
      <c r="P7082" t="s">
        <v>1605</v>
      </c>
      <c r="Q7082">
        <v>2936.1779999999999</v>
      </c>
    </row>
    <row r="7083" spans="1:17" x14ac:dyDescent="0.3">
      <c r="A7083" t="s">
        <v>272</v>
      </c>
      <c r="B7083">
        <v>15.72370582503202</v>
      </c>
      <c r="D7083">
        <f>E7083/G7083</f>
        <v>15.723705825032065</v>
      </c>
      <c r="E7083">
        <v>198.011</v>
      </c>
      <c r="F7083" t="e">
        <f t="shared" si="110"/>
        <v>#DIV/0!</v>
      </c>
      <c r="G7083">
        <v>12.593150889707401</v>
      </c>
      <c r="H7083" t="s">
        <v>1572</v>
      </c>
      <c r="I7083">
        <v>0.20548439499999999</v>
      </c>
      <c r="J7083" t="s">
        <v>1578</v>
      </c>
      <c r="K7083">
        <v>198.011</v>
      </c>
      <c r="L7083" t="s">
        <v>1598</v>
      </c>
      <c r="M7083">
        <v>1985</v>
      </c>
      <c r="N7083" t="s">
        <v>1600</v>
      </c>
      <c r="O7083" t="s">
        <v>1602</v>
      </c>
      <c r="P7083" t="s">
        <v>1607</v>
      </c>
      <c r="Q7083">
        <v>392.82199999999989</v>
      </c>
    </row>
    <row r="7084" spans="1:17" hidden="1" x14ac:dyDescent="0.3">
      <c r="A7084" t="s">
        <v>782</v>
      </c>
      <c r="B7084">
        <v>13.1</v>
      </c>
      <c r="C7084">
        <v>13.1</v>
      </c>
      <c r="E7084">
        <v>173.80539999999999</v>
      </c>
      <c r="F7084">
        <f t="shared" si="110"/>
        <v>13.267587786259542</v>
      </c>
      <c r="H7084" t="s">
        <v>1571</v>
      </c>
      <c r="I7084">
        <v>3.7793818E-2</v>
      </c>
      <c r="J7084" t="s">
        <v>1576</v>
      </c>
      <c r="K7084">
        <v>173.80539999999999</v>
      </c>
      <c r="L7084" t="s">
        <v>1595</v>
      </c>
      <c r="M7084">
        <v>2007</v>
      </c>
      <c r="N7084" t="s">
        <v>1600</v>
      </c>
      <c r="O7084" t="s">
        <v>1604</v>
      </c>
      <c r="P7084" t="s">
        <v>1605</v>
      </c>
      <c r="Q7084">
        <v>2801.6864</v>
      </c>
    </row>
    <row r="7085" spans="1:17" hidden="1" x14ac:dyDescent="0.3">
      <c r="A7085" t="s">
        <v>33</v>
      </c>
      <c r="B7085">
        <v>14.839342040795369</v>
      </c>
      <c r="E7085">
        <v>196.50839999999999</v>
      </c>
      <c r="F7085" t="e">
        <f t="shared" si="110"/>
        <v>#DIV/0!</v>
      </c>
      <c r="H7085" t="s">
        <v>1571</v>
      </c>
      <c r="I7085">
        <v>4.5002623999999998E-2</v>
      </c>
      <c r="J7085" t="s">
        <v>1577</v>
      </c>
      <c r="K7085">
        <v>196.50839999999999</v>
      </c>
      <c r="L7085" t="s">
        <v>1598</v>
      </c>
      <c r="M7085">
        <v>1985</v>
      </c>
      <c r="N7085" t="s">
        <v>1600</v>
      </c>
      <c r="O7085" t="s">
        <v>1602</v>
      </c>
      <c r="P7085" t="s">
        <v>1607</v>
      </c>
      <c r="Q7085">
        <v>198.4084</v>
      </c>
    </row>
    <row r="7086" spans="1:17" hidden="1" x14ac:dyDescent="0.3">
      <c r="A7086" t="s">
        <v>1402</v>
      </c>
      <c r="B7086">
        <v>11.8</v>
      </c>
      <c r="C7086">
        <v>11.8</v>
      </c>
      <c r="E7086">
        <v>77.001199999999997</v>
      </c>
      <c r="F7086">
        <f t="shared" si="110"/>
        <v>6.5255254237288129</v>
      </c>
      <c r="H7086" t="s">
        <v>1571</v>
      </c>
      <c r="I7086">
        <v>5.4460570999999999E-2</v>
      </c>
      <c r="J7086" t="s">
        <v>1583</v>
      </c>
      <c r="K7086">
        <v>77.001199999999997</v>
      </c>
      <c r="L7086" t="s">
        <v>1595</v>
      </c>
      <c r="M7086">
        <v>2007</v>
      </c>
      <c r="N7086" t="s">
        <v>1600</v>
      </c>
      <c r="O7086" t="s">
        <v>1604</v>
      </c>
      <c r="P7086" t="s">
        <v>1605</v>
      </c>
      <c r="Q7086">
        <v>2277.0360000000001</v>
      </c>
    </row>
    <row r="7087" spans="1:17" hidden="1" x14ac:dyDescent="0.3">
      <c r="A7087" t="s">
        <v>1375</v>
      </c>
      <c r="B7087">
        <v>15.5</v>
      </c>
      <c r="C7087">
        <v>15.5</v>
      </c>
      <c r="E7087">
        <v>265.55680000000001</v>
      </c>
      <c r="F7087">
        <f t="shared" si="110"/>
        <v>17.132696774193548</v>
      </c>
      <c r="H7087" t="s">
        <v>1572</v>
      </c>
      <c r="I7087">
        <v>7.5736745999999994E-2</v>
      </c>
      <c r="J7087" t="s">
        <v>1578</v>
      </c>
      <c r="K7087">
        <v>265.55680000000001</v>
      </c>
      <c r="L7087" t="s">
        <v>1597</v>
      </c>
      <c r="M7087">
        <v>2004</v>
      </c>
      <c r="N7087" t="s">
        <v>1600</v>
      </c>
      <c r="O7087" t="s">
        <v>1604</v>
      </c>
      <c r="P7087" t="s">
        <v>1605</v>
      </c>
      <c r="Q7087">
        <v>4482.1656000000003</v>
      </c>
    </row>
    <row r="7088" spans="1:17" hidden="1" x14ac:dyDescent="0.3">
      <c r="A7088" t="s">
        <v>959</v>
      </c>
      <c r="B7088">
        <v>14.15</v>
      </c>
      <c r="C7088">
        <v>14.15</v>
      </c>
      <c r="E7088">
        <v>196.911</v>
      </c>
      <c r="F7088">
        <f t="shared" si="110"/>
        <v>13.915971731448764</v>
      </c>
      <c r="H7088" t="s">
        <v>1571</v>
      </c>
      <c r="I7088">
        <v>1.4719325E-2</v>
      </c>
      <c r="J7088" t="s">
        <v>1577</v>
      </c>
      <c r="K7088">
        <v>196.911</v>
      </c>
      <c r="L7088" t="s">
        <v>1591</v>
      </c>
      <c r="M7088">
        <v>1998</v>
      </c>
      <c r="N7088" t="s">
        <v>1600</v>
      </c>
      <c r="O7088" t="s">
        <v>1603</v>
      </c>
      <c r="P7088" t="s">
        <v>1607</v>
      </c>
      <c r="Q7088">
        <v>392.82199999999989</v>
      </c>
    </row>
    <row r="7089" spans="1:17" hidden="1" x14ac:dyDescent="0.3">
      <c r="A7089" t="s">
        <v>510</v>
      </c>
      <c r="B7089">
        <v>8.6227617255560585</v>
      </c>
      <c r="E7089">
        <v>114.18600000000001</v>
      </c>
      <c r="F7089" t="e">
        <f t="shared" si="110"/>
        <v>#DIV/0!</v>
      </c>
      <c r="H7089" t="s">
        <v>1571</v>
      </c>
      <c r="I7089">
        <v>6.6828857000000005E-2</v>
      </c>
      <c r="J7089" t="s">
        <v>1577</v>
      </c>
      <c r="K7089">
        <v>114.18600000000001</v>
      </c>
      <c r="L7089" t="s">
        <v>1593</v>
      </c>
      <c r="M7089">
        <v>1985</v>
      </c>
      <c r="N7089" t="s">
        <v>1599</v>
      </c>
      <c r="O7089" t="s">
        <v>1603</v>
      </c>
      <c r="P7089" t="s">
        <v>1608</v>
      </c>
      <c r="Q7089">
        <v>1924.162</v>
      </c>
    </row>
    <row r="7090" spans="1:17" x14ac:dyDescent="0.3">
      <c r="A7090" t="s">
        <v>1060</v>
      </c>
      <c r="B7090">
        <v>16.643992328786879</v>
      </c>
      <c r="E7090">
        <v>184.19239999999999</v>
      </c>
      <c r="F7090" t="e">
        <f t="shared" si="110"/>
        <v>#DIV/0!</v>
      </c>
      <c r="H7090" t="s">
        <v>1572</v>
      </c>
      <c r="I7090">
        <v>0.23653561000000001</v>
      </c>
      <c r="J7090" t="s">
        <v>1586</v>
      </c>
      <c r="K7090">
        <v>184.19239999999999</v>
      </c>
      <c r="L7090" t="s">
        <v>1598</v>
      </c>
      <c r="M7090">
        <v>1985</v>
      </c>
      <c r="N7090" t="s">
        <v>1600</v>
      </c>
      <c r="O7090" t="s">
        <v>1602</v>
      </c>
      <c r="P7090" t="s">
        <v>1607</v>
      </c>
      <c r="Q7090">
        <v>185.0924</v>
      </c>
    </row>
    <row r="7091" spans="1:17" hidden="1" x14ac:dyDescent="0.3">
      <c r="A7091" t="s">
        <v>557</v>
      </c>
      <c r="B7091">
        <v>20.7</v>
      </c>
      <c r="C7091">
        <v>20.7</v>
      </c>
      <c r="E7091">
        <v>39.950600000000001</v>
      </c>
      <c r="F7091">
        <f t="shared" si="110"/>
        <v>1.9299806763285026</v>
      </c>
      <c r="H7091" t="s">
        <v>1571</v>
      </c>
      <c r="I7091">
        <v>4.9034710000000002E-2</v>
      </c>
      <c r="J7091" t="s">
        <v>1576</v>
      </c>
      <c r="K7091">
        <v>39.950600000000001</v>
      </c>
      <c r="L7091" t="s">
        <v>1595</v>
      </c>
      <c r="M7091">
        <v>2007</v>
      </c>
      <c r="N7091" t="s">
        <v>1600</v>
      </c>
      <c r="O7091" t="s">
        <v>1604</v>
      </c>
      <c r="P7091" t="s">
        <v>1605</v>
      </c>
      <c r="Q7091">
        <v>872.86379999999997</v>
      </c>
    </row>
    <row r="7092" spans="1:17" hidden="1" x14ac:dyDescent="0.3">
      <c r="A7092" t="s">
        <v>165</v>
      </c>
      <c r="B7092">
        <v>15.2</v>
      </c>
      <c r="C7092">
        <v>15.2</v>
      </c>
      <c r="E7092">
        <v>216.7824</v>
      </c>
      <c r="F7092">
        <f t="shared" si="110"/>
        <v>14.262</v>
      </c>
      <c r="H7092" t="s">
        <v>1571</v>
      </c>
      <c r="I7092">
        <v>3.5497039000000001E-2</v>
      </c>
      <c r="J7092" t="s">
        <v>1584</v>
      </c>
      <c r="K7092">
        <v>216.7824</v>
      </c>
      <c r="L7092" t="s">
        <v>1591</v>
      </c>
      <c r="M7092">
        <v>1998</v>
      </c>
      <c r="N7092" t="s">
        <v>1600</v>
      </c>
      <c r="O7092" t="s">
        <v>1603</v>
      </c>
      <c r="P7092" t="s">
        <v>1607</v>
      </c>
      <c r="Q7092">
        <v>436.76479999999998</v>
      </c>
    </row>
    <row r="7093" spans="1:17" hidden="1" x14ac:dyDescent="0.3">
      <c r="A7093" t="s">
        <v>1119</v>
      </c>
      <c r="B7093">
        <v>11.5</v>
      </c>
      <c r="C7093">
        <v>11.5</v>
      </c>
      <c r="E7093">
        <v>132.76259999999999</v>
      </c>
      <c r="F7093">
        <f t="shared" si="110"/>
        <v>11.544573913043477</v>
      </c>
      <c r="H7093" t="s">
        <v>1571</v>
      </c>
      <c r="I7093">
        <v>1.7638892999999999E-2</v>
      </c>
      <c r="J7093" t="s">
        <v>1582</v>
      </c>
      <c r="K7093">
        <v>132.76259999999999</v>
      </c>
      <c r="L7093" t="s">
        <v>1597</v>
      </c>
      <c r="M7093">
        <v>2004</v>
      </c>
      <c r="N7093" t="s">
        <v>1600</v>
      </c>
      <c r="O7093" t="s">
        <v>1604</v>
      </c>
      <c r="P7093" t="s">
        <v>1605</v>
      </c>
      <c r="Q7093">
        <v>2885.5772000000002</v>
      </c>
    </row>
    <row r="7094" spans="1:17" hidden="1" x14ac:dyDescent="0.3">
      <c r="A7094" t="s">
        <v>729</v>
      </c>
      <c r="B7094">
        <v>21.25</v>
      </c>
      <c r="C7094">
        <v>21.25</v>
      </c>
      <c r="E7094">
        <v>120.87560000000001</v>
      </c>
      <c r="F7094">
        <f t="shared" si="110"/>
        <v>5.6882635294117652</v>
      </c>
      <c r="H7094" t="s">
        <v>1571</v>
      </c>
      <c r="I7094">
        <v>1.9453430000000001E-2</v>
      </c>
      <c r="J7094" t="s">
        <v>1579</v>
      </c>
      <c r="K7094">
        <v>120.87560000000001</v>
      </c>
      <c r="L7094" t="s">
        <v>1589</v>
      </c>
      <c r="M7094">
        <v>1999</v>
      </c>
      <c r="N7094" t="s">
        <v>1599</v>
      </c>
      <c r="O7094" t="s">
        <v>1602</v>
      </c>
      <c r="P7094" t="s">
        <v>1605</v>
      </c>
      <c r="Q7094">
        <v>1454.1071999999999</v>
      </c>
    </row>
    <row r="7095" spans="1:17" hidden="1" x14ac:dyDescent="0.3">
      <c r="A7095" t="s">
        <v>1383</v>
      </c>
      <c r="B7095">
        <v>14.1</v>
      </c>
      <c r="C7095">
        <v>14.1</v>
      </c>
      <c r="E7095">
        <v>54.595599999999997</v>
      </c>
      <c r="F7095">
        <f t="shared" si="110"/>
        <v>3.872028368794326</v>
      </c>
      <c r="H7095" t="s">
        <v>1571</v>
      </c>
      <c r="I7095">
        <v>0.11326743</v>
      </c>
      <c r="J7095" t="s">
        <v>1578</v>
      </c>
      <c r="K7095">
        <v>54.595599999999997</v>
      </c>
      <c r="L7095" t="s">
        <v>1596</v>
      </c>
      <c r="M7095">
        <v>1997</v>
      </c>
      <c r="N7095" t="s">
        <v>1600</v>
      </c>
      <c r="O7095" t="s">
        <v>1602</v>
      </c>
      <c r="P7095" t="s">
        <v>1605</v>
      </c>
      <c r="Q7095">
        <v>1037.3163999999999</v>
      </c>
    </row>
    <row r="7096" spans="1:17" hidden="1" x14ac:dyDescent="0.3">
      <c r="A7096" t="s">
        <v>174</v>
      </c>
      <c r="B7096">
        <v>9.3949999999999996</v>
      </c>
      <c r="C7096">
        <v>9.3949999999999996</v>
      </c>
      <c r="E7096">
        <v>41.311199999999999</v>
      </c>
      <c r="F7096">
        <f t="shared" si="110"/>
        <v>4.3971474188398085</v>
      </c>
      <c r="H7096" t="s">
        <v>1572</v>
      </c>
      <c r="I7096">
        <v>0.109713464</v>
      </c>
      <c r="J7096" t="s">
        <v>1574</v>
      </c>
      <c r="K7096">
        <v>41.311199999999999</v>
      </c>
      <c r="L7096" t="s">
        <v>1595</v>
      </c>
      <c r="M7096">
        <v>2007</v>
      </c>
      <c r="N7096" t="s">
        <v>1600</v>
      </c>
      <c r="O7096" t="s">
        <v>1604</v>
      </c>
      <c r="P7096" t="s">
        <v>1605</v>
      </c>
      <c r="Q7096">
        <v>255.66720000000001</v>
      </c>
    </row>
    <row r="7097" spans="1:17" x14ac:dyDescent="0.3">
      <c r="A7097" t="s">
        <v>254</v>
      </c>
      <c r="B7097">
        <v>11.029797048916411</v>
      </c>
      <c r="E7097">
        <v>130.53100000000001</v>
      </c>
      <c r="F7097" t="e">
        <f t="shared" si="110"/>
        <v>#DIV/0!</v>
      </c>
      <c r="H7097" t="s">
        <v>1572</v>
      </c>
      <c r="I7097">
        <v>0</v>
      </c>
      <c r="J7097" t="s">
        <v>1580</v>
      </c>
      <c r="K7097">
        <v>130.53100000000001</v>
      </c>
      <c r="L7097" t="s">
        <v>1593</v>
      </c>
      <c r="M7097">
        <v>1985</v>
      </c>
      <c r="N7097" t="s">
        <v>1599</v>
      </c>
      <c r="O7097" t="s">
        <v>1603</v>
      </c>
      <c r="P7097" t="s">
        <v>1608</v>
      </c>
      <c r="Q7097">
        <v>5582.7330000000002</v>
      </c>
    </row>
    <row r="7098" spans="1:17" hidden="1" x14ac:dyDescent="0.3">
      <c r="A7098" t="s">
        <v>314</v>
      </c>
      <c r="B7098">
        <v>7.8949999999999996</v>
      </c>
      <c r="C7098">
        <v>7.8949999999999996</v>
      </c>
      <c r="E7098">
        <v>101.1332</v>
      </c>
      <c r="F7098">
        <f t="shared" si="110"/>
        <v>12.809778340721977</v>
      </c>
      <c r="H7098" t="s">
        <v>1572</v>
      </c>
      <c r="I7098">
        <v>9.4952408000000002E-2</v>
      </c>
      <c r="J7098" t="s">
        <v>1581</v>
      </c>
      <c r="K7098">
        <v>101.1332</v>
      </c>
      <c r="L7098" t="s">
        <v>1590</v>
      </c>
      <c r="M7098">
        <v>2009</v>
      </c>
      <c r="N7098" t="s">
        <v>1599</v>
      </c>
      <c r="O7098" t="s">
        <v>1603</v>
      </c>
      <c r="P7098" t="s">
        <v>1606</v>
      </c>
      <c r="Q7098">
        <v>1332.9315999999999</v>
      </c>
    </row>
    <row r="7099" spans="1:17" hidden="1" x14ac:dyDescent="0.3">
      <c r="A7099" t="s">
        <v>182</v>
      </c>
      <c r="B7099">
        <v>14</v>
      </c>
      <c r="C7099">
        <v>14</v>
      </c>
      <c r="E7099">
        <v>131.33099999999999</v>
      </c>
      <c r="F7099">
        <f t="shared" si="110"/>
        <v>9.3807857142857127</v>
      </c>
      <c r="H7099" t="s">
        <v>1571</v>
      </c>
      <c r="I7099">
        <v>2.9026217999999999E-2</v>
      </c>
      <c r="J7099" t="s">
        <v>1582</v>
      </c>
      <c r="K7099">
        <v>131.33099999999999</v>
      </c>
      <c r="L7099" t="s">
        <v>1595</v>
      </c>
      <c r="M7099">
        <v>2007</v>
      </c>
      <c r="N7099" t="s">
        <v>1600</v>
      </c>
      <c r="O7099" t="s">
        <v>1604</v>
      </c>
      <c r="P7099" t="s">
        <v>1605</v>
      </c>
      <c r="Q7099">
        <v>3635.268</v>
      </c>
    </row>
    <row r="7100" spans="1:17" hidden="1" x14ac:dyDescent="0.3">
      <c r="A7100" t="s">
        <v>222</v>
      </c>
      <c r="B7100">
        <v>5.3650000000000002</v>
      </c>
      <c r="C7100">
        <v>5.3650000000000002</v>
      </c>
      <c r="E7100">
        <v>172.07640000000001</v>
      </c>
      <c r="F7100">
        <f t="shared" si="110"/>
        <v>32.0738863000932</v>
      </c>
      <c r="H7100" t="s">
        <v>1572</v>
      </c>
      <c r="I7100">
        <v>0.140123575</v>
      </c>
      <c r="J7100" t="s">
        <v>1588</v>
      </c>
      <c r="K7100">
        <v>172.07640000000001</v>
      </c>
      <c r="L7100" t="s">
        <v>1592</v>
      </c>
      <c r="M7100">
        <v>1987</v>
      </c>
      <c r="N7100" t="s">
        <v>1601</v>
      </c>
      <c r="O7100" t="s">
        <v>1603</v>
      </c>
      <c r="P7100" t="s">
        <v>1605</v>
      </c>
      <c r="Q7100">
        <v>2748.4223999999999</v>
      </c>
    </row>
    <row r="7101" spans="1:17" hidden="1" x14ac:dyDescent="0.3">
      <c r="A7101" t="s">
        <v>301</v>
      </c>
      <c r="B7101">
        <v>16.350000000000001</v>
      </c>
      <c r="C7101">
        <v>16.350000000000001</v>
      </c>
      <c r="E7101">
        <v>165.7842</v>
      </c>
      <c r="F7101">
        <f t="shared" si="110"/>
        <v>10.139706422018348</v>
      </c>
      <c r="H7101" t="s">
        <v>1571</v>
      </c>
      <c r="I7101">
        <v>3.2722950000000001E-2</v>
      </c>
      <c r="J7101" t="s">
        <v>1575</v>
      </c>
      <c r="K7101">
        <v>165.7842</v>
      </c>
      <c r="L7101" t="s">
        <v>1595</v>
      </c>
      <c r="M7101">
        <v>2007</v>
      </c>
      <c r="N7101" t="s">
        <v>1600</v>
      </c>
      <c r="O7101" t="s">
        <v>1604</v>
      </c>
      <c r="P7101" t="s">
        <v>1605</v>
      </c>
      <c r="Q7101">
        <v>1823.6261999999999</v>
      </c>
    </row>
    <row r="7102" spans="1:17" hidden="1" x14ac:dyDescent="0.3">
      <c r="A7102" t="s">
        <v>1314</v>
      </c>
      <c r="B7102">
        <v>15.75</v>
      </c>
      <c r="C7102">
        <v>15.75</v>
      </c>
      <c r="E7102">
        <v>100.37</v>
      </c>
      <c r="F7102">
        <f t="shared" si="110"/>
        <v>6.372698412698413</v>
      </c>
      <c r="H7102" t="s">
        <v>1571</v>
      </c>
      <c r="I7102">
        <v>0.13583682799999999</v>
      </c>
      <c r="J7102" t="s">
        <v>1577</v>
      </c>
      <c r="K7102">
        <v>100.37</v>
      </c>
      <c r="L7102" t="s">
        <v>1595</v>
      </c>
      <c r="M7102">
        <v>2007</v>
      </c>
      <c r="N7102" t="s">
        <v>1600</v>
      </c>
      <c r="O7102" t="s">
        <v>1604</v>
      </c>
      <c r="P7102" t="s">
        <v>1605</v>
      </c>
      <c r="Q7102">
        <v>1298.31</v>
      </c>
    </row>
    <row r="7103" spans="1:17" hidden="1" x14ac:dyDescent="0.3">
      <c r="A7103" t="s">
        <v>568</v>
      </c>
      <c r="B7103">
        <v>7.5</v>
      </c>
      <c r="C7103">
        <v>7.5</v>
      </c>
      <c r="E7103">
        <v>177.90280000000001</v>
      </c>
      <c r="F7103">
        <f t="shared" si="110"/>
        <v>23.720373333333335</v>
      </c>
      <c r="H7103" t="s">
        <v>1571</v>
      </c>
      <c r="I7103">
        <v>3.6382523999999999E-2</v>
      </c>
      <c r="J7103" t="s">
        <v>1582</v>
      </c>
      <c r="K7103">
        <v>177.90280000000001</v>
      </c>
      <c r="L7103" t="s">
        <v>1590</v>
      </c>
      <c r="M7103">
        <v>2009</v>
      </c>
      <c r="N7103" t="s">
        <v>1599</v>
      </c>
      <c r="O7103" t="s">
        <v>1603</v>
      </c>
      <c r="P7103" t="s">
        <v>1606</v>
      </c>
      <c r="Q7103">
        <v>1416.8224</v>
      </c>
    </row>
    <row r="7104" spans="1:17" hidden="1" x14ac:dyDescent="0.3">
      <c r="A7104" t="s">
        <v>1059</v>
      </c>
      <c r="B7104">
        <v>14.8</v>
      </c>
      <c r="C7104">
        <v>14.8</v>
      </c>
      <c r="E7104">
        <v>189.38460000000001</v>
      </c>
      <c r="F7104">
        <f t="shared" si="110"/>
        <v>12.796256756756756</v>
      </c>
      <c r="H7104" t="s">
        <v>1571</v>
      </c>
      <c r="I7104">
        <v>0</v>
      </c>
      <c r="J7104" t="s">
        <v>1575</v>
      </c>
      <c r="K7104">
        <v>189.38460000000001</v>
      </c>
      <c r="L7104" t="s">
        <v>1592</v>
      </c>
      <c r="M7104">
        <v>1987</v>
      </c>
      <c r="N7104" t="s">
        <v>1601</v>
      </c>
      <c r="O7104" t="s">
        <v>1603</v>
      </c>
      <c r="P7104" t="s">
        <v>1605</v>
      </c>
      <c r="Q7104">
        <v>4777.1149999999998</v>
      </c>
    </row>
    <row r="7105" spans="1:17" hidden="1" x14ac:dyDescent="0.3">
      <c r="A7105" t="s">
        <v>290</v>
      </c>
      <c r="B7105">
        <v>7.07</v>
      </c>
      <c r="C7105">
        <v>7.07</v>
      </c>
      <c r="E7105">
        <v>115.88339999999999</v>
      </c>
      <c r="F7105">
        <f t="shared" si="110"/>
        <v>16.39086280056577</v>
      </c>
      <c r="H7105" t="s">
        <v>1571</v>
      </c>
      <c r="I7105">
        <v>9.4201018000000011E-2</v>
      </c>
      <c r="J7105" t="s">
        <v>1579</v>
      </c>
      <c r="K7105">
        <v>115.88339999999999</v>
      </c>
      <c r="L7105" t="s">
        <v>1595</v>
      </c>
      <c r="M7105">
        <v>2007</v>
      </c>
      <c r="N7105" t="s">
        <v>1600</v>
      </c>
      <c r="O7105" t="s">
        <v>1604</v>
      </c>
      <c r="P7105" t="s">
        <v>1605</v>
      </c>
      <c r="Q7105">
        <v>1036.6505999999999</v>
      </c>
    </row>
    <row r="7106" spans="1:17" hidden="1" x14ac:dyDescent="0.3">
      <c r="A7106" t="s">
        <v>1248</v>
      </c>
      <c r="B7106">
        <v>20.5</v>
      </c>
      <c r="C7106">
        <v>20.5</v>
      </c>
      <c r="E7106">
        <v>34.719000000000001</v>
      </c>
      <c r="F7106">
        <f t="shared" si="110"/>
        <v>1.6936097560975609</v>
      </c>
      <c r="H7106" t="s">
        <v>1571</v>
      </c>
      <c r="I7106">
        <v>0.14350637599999999</v>
      </c>
      <c r="J7106" t="s">
        <v>1577</v>
      </c>
      <c r="K7106">
        <v>34.719000000000001</v>
      </c>
      <c r="L7106" t="s">
        <v>1589</v>
      </c>
      <c r="M7106">
        <v>1999</v>
      </c>
      <c r="N7106" t="s">
        <v>1599</v>
      </c>
      <c r="O7106" t="s">
        <v>1602</v>
      </c>
      <c r="P7106" t="s">
        <v>1605</v>
      </c>
      <c r="Q7106">
        <v>768.99899999999991</v>
      </c>
    </row>
    <row r="7107" spans="1:17" x14ac:dyDescent="0.3">
      <c r="A7107" t="s">
        <v>1468</v>
      </c>
      <c r="B7107">
        <v>15.78496358680184</v>
      </c>
      <c r="E7107">
        <v>193.07939999999999</v>
      </c>
      <c r="F7107" t="e">
        <f t="shared" ref="F7107:F7170" si="111">E7107/C7107</f>
        <v>#DIV/0!</v>
      </c>
      <c r="H7107" t="s">
        <v>1572</v>
      </c>
      <c r="I7107">
        <v>0.13334711899999999</v>
      </c>
      <c r="J7107" t="s">
        <v>1573</v>
      </c>
      <c r="K7107">
        <v>193.07939999999999</v>
      </c>
      <c r="L7107" t="s">
        <v>1598</v>
      </c>
      <c r="M7107">
        <v>1985</v>
      </c>
      <c r="N7107" t="s">
        <v>1600</v>
      </c>
      <c r="O7107" t="s">
        <v>1602</v>
      </c>
      <c r="P7107" t="s">
        <v>1607</v>
      </c>
      <c r="Q7107">
        <v>975.39699999999993</v>
      </c>
    </row>
    <row r="7108" spans="1:17" hidden="1" x14ac:dyDescent="0.3">
      <c r="A7108" t="s">
        <v>1285</v>
      </c>
      <c r="B7108">
        <v>18</v>
      </c>
      <c r="C7108">
        <v>18</v>
      </c>
      <c r="E7108">
        <v>119.91240000000001</v>
      </c>
      <c r="F7108">
        <f t="shared" si="111"/>
        <v>6.6618000000000004</v>
      </c>
      <c r="H7108" t="s">
        <v>1571</v>
      </c>
      <c r="I7108">
        <v>0.124428516</v>
      </c>
      <c r="J7108" t="s">
        <v>1580</v>
      </c>
      <c r="K7108">
        <v>119.91240000000001</v>
      </c>
      <c r="L7108" t="s">
        <v>1597</v>
      </c>
      <c r="M7108">
        <v>2004</v>
      </c>
      <c r="N7108" t="s">
        <v>1600</v>
      </c>
      <c r="O7108" t="s">
        <v>1604</v>
      </c>
      <c r="P7108" t="s">
        <v>1605</v>
      </c>
      <c r="Q7108">
        <v>948.0992</v>
      </c>
    </row>
    <row r="7109" spans="1:17" hidden="1" x14ac:dyDescent="0.3">
      <c r="A7109" t="s">
        <v>1439</v>
      </c>
      <c r="B7109">
        <v>9.5</v>
      </c>
      <c r="C7109">
        <v>9.5</v>
      </c>
      <c r="E7109">
        <v>231.86680000000001</v>
      </c>
      <c r="F7109">
        <f t="shared" si="111"/>
        <v>24.407031578947368</v>
      </c>
      <c r="H7109" t="s">
        <v>1572</v>
      </c>
      <c r="I7109">
        <v>0.22185649199999999</v>
      </c>
      <c r="J7109" t="s">
        <v>1580</v>
      </c>
      <c r="K7109">
        <v>231.86680000000001</v>
      </c>
      <c r="L7109" t="s">
        <v>1591</v>
      </c>
      <c r="M7109">
        <v>1998</v>
      </c>
      <c r="N7109" t="s">
        <v>1600</v>
      </c>
      <c r="O7109" t="s">
        <v>1603</v>
      </c>
      <c r="P7109" t="s">
        <v>1607</v>
      </c>
      <c r="Q7109">
        <v>230.36680000000001</v>
      </c>
    </row>
    <row r="7110" spans="1:17" hidden="1" x14ac:dyDescent="0.3">
      <c r="A7110" t="s">
        <v>1442</v>
      </c>
      <c r="B7110">
        <v>15</v>
      </c>
      <c r="C7110">
        <v>15</v>
      </c>
      <c r="E7110">
        <v>125.7362</v>
      </c>
      <c r="F7110">
        <f t="shared" si="111"/>
        <v>8.3824133333333339</v>
      </c>
      <c r="H7110" t="s">
        <v>1571</v>
      </c>
      <c r="I7110">
        <v>7.1312064000000008E-2</v>
      </c>
      <c r="J7110" t="s">
        <v>1582</v>
      </c>
      <c r="K7110">
        <v>125.7362</v>
      </c>
      <c r="L7110" t="s">
        <v>1592</v>
      </c>
      <c r="M7110">
        <v>1987</v>
      </c>
      <c r="N7110" t="s">
        <v>1601</v>
      </c>
      <c r="O7110" t="s">
        <v>1603</v>
      </c>
      <c r="P7110" t="s">
        <v>1605</v>
      </c>
      <c r="Q7110">
        <v>3020.0688</v>
      </c>
    </row>
    <row r="7111" spans="1:17" hidden="1" x14ac:dyDescent="0.3">
      <c r="A7111" t="s">
        <v>385</v>
      </c>
      <c r="B7111">
        <v>20.100000000000001</v>
      </c>
      <c r="C7111">
        <v>20.100000000000001</v>
      </c>
      <c r="E7111">
        <v>226.30359999999999</v>
      </c>
      <c r="F7111">
        <f t="shared" si="111"/>
        <v>11.258885572139302</v>
      </c>
      <c r="H7111" t="s">
        <v>1572</v>
      </c>
      <c r="I7111">
        <v>2.2425236000000001E-2</v>
      </c>
      <c r="J7111" t="s">
        <v>1576</v>
      </c>
      <c r="K7111">
        <v>226.30359999999999</v>
      </c>
      <c r="L7111" t="s">
        <v>1596</v>
      </c>
      <c r="M7111">
        <v>1997</v>
      </c>
      <c r="N7111" t="s">
        <v>1600</v>
      </c>
      <c r="O7111" t="s">
        <v>1602</v>
      </c>
      <c r="P7111" t="s">
        <v>1605</v>
      </c>
      <c r="Q7111">
        <v>910.81439999999998</v>
      </c>
    </row>
    <row r="7112" spans="1:17" hidden="1" x14ac:dyDescent="0.3">
      <c r="A7112" t="s">
        <v>1008</v>
      </c>
      <c r="B7112">
        <v>11</v>
      </c>
      <c r="C7112">
        <v>11</v>
      </c>
      <c r="E7112">
        <v>219.77979999999999</v>
      </c>
      <c r="F7112">
        <f t="shared" si="111"/>
        <v>19.979981818181816</v>
      </c>
      <c r="H7112" t="s">
        <v>1572</v>
      </c>
      <c r="I7112">
        <v>0.133352623</v>
      </c>
      <c r="J7112" t="s">
        <v>1584</v>
      </c>
      <c r="K7112">
        <v>219.77979999999999</v>
      </c>
      <c r="L7112" t="s">
        <v>1589</v>
      </c>
      <c r="M7112">
        <v>1999</v>
      </c>
      <c r="N7112" t="s">
        <v>1599</v>
      </c>
      <c r="O7112" t="s">
        <v>1602</v>
      </c>
      <c r="P7112" t="s">
        <v>1605</v>
      </c>
      <c r="Q7112">
        <v>2644.5576000000001</v>
      </c>
    </row>
    <row r="7113" spans="1:17" hidden="1" x14ac:dyDescent="0.3">
      <c r="A7113" t="s">
        <v>1254</v>
      </c>
      <c r="B7113">
        <v>18.7</v>
      </c>
      <c r="C7113">
        <v>18.7</v>
      </c>
      <c r="E7113">
        <v>151.56819999999999</v>
      </c>
      <c r="F7113">
        <f t="shared" si="111"/>
        <v>8.1052513368983963</v>
      </c>
      <c r="H7113" t="s">
        <v>1571</v>
      </c>
      <c r="I7113">
        <v>4.6079558E-2</v>
      </c>
      <c r="J7113" t="s">
        <v>1582</v>
      </c>
      <c r="K7113">
        <v>151.56819999999999</v>
      </c>
      <c r="L7113" t="s">
        <v>1597</v>
      </c>
      <c r="M7113">
        <v>2004</v>
      </c>
      <c r="N7113" t="s">
        <v>1600</v>
      </c>
      <c r="O7113" t="s">
        <v>1604</v>
      </c>
      <c r="P7113" t="s">
        <v>1605</v>
      </c>
      <c r="Q7113">
        <v>1982.0866000000001</v>
      </c>
    </row>
    <row r="7114" spans="1:17" hidden="1" x14ac:dyDescent="0.3">
      <c r="A7114" t="s">
        <v>786</v>
      </c>
      <c r="B7114">
        <v>5.6331641928203702</v>
      </c>
      <c r="E7114">
        <v>64.216800000000006</v>
      </c>
      <c r="F7114" t="e">
        <f t="shared" si="111"/>
        <v>#DIV/0!</v>
      </c>
      <c r="H7114" t="s">
        <v>1571</v>
      </c>
      <c r="I7114">
        <v>0</v>
      </c>
      <c r="J7114" t="s">
        <v>1582</v>
      </c>
      <c r="K7114">
        <v>64.216800000000006</v>
      </c>
      <c r="L7114" t="s">
        <v>1593</v>
      </c>
      <c r="M7114">
        <v>1985</v>
      </c>
      <c r="N7114" t="s">
        <v>1599</v>
      </c>
      <c r="O7114" t="s">
        <v>1603</v>
      </c>
      <c r="P7114" t="s">
        <v>1608</v>
      </c>
      <c r="Q7114">
        <v>1278.336</v>
      </c>
    </row>
    <row r="7115" spans="1:17" hidden="1" x14ac:dyDescent="0.3">
      <c r="A7115" t="s">
        <v>790</v>
      </c>
      <c r="B7115">
        <v>15.15</v>
      </c>
      <c r="C7115">
        <v>15.15</v>
      </c>
      <c r="E7115">
        <v>147.976</v>
      </c>
      <c r="F7115">
        <f t="shared" si="111"/>
        <v>9.7673927392739266</v>
      </c>
      <c r="H7115" t="s">
        <v>1572</v>
      </c>
      <c r="I7115">
        <v>6.6446520999999995E-2</v>
      </c>
      <c r="J7115" t="s">
        <v>1580</v>
      </c>
      <c r="K7115">
        <v>147.976</v>
      </c>
      <c r="L7115" t="s">
        <v>1590</v>
      </c>
      <c r="M7115">
        <v>2009</v>
      </c>
      <c r="N7115" t="s">
        <v>1599</v>
      </c>
      <c r="O7115" t="s">
        <v>1603</v>
      </c>
      <c r="P7115" t="s">
        <v>1606</v>
      </c>
      <c r="Q7115">
        <v>732.38</v>
      </c>
    </row>
    <row r="7116" spans="1:17" hidden="1" x14ac:dyDescent="0.3">
      <c r="A7116" t="s">
        <v>1111</v>
      </c>
      <c r="B7116">
        <v>14.1</v>
      </c>
      <c r="C7116">
        <v>14.1</v>
      </c>
      <c r="E7116">
        <v>196.70840000000001</v>
      </c>
      <c r="F7116">
        <f t="shared" si="111"/>
        <v>13.95095035460993</v>
      </c>
      <c r="H7116" t="s">
        <v>1571</v>
      </c>
      <c r="I7116">
        <v>6.6979957000000007E-2</v>
      </c>
      <c r="J7116" t="s">
        <v>1579</v>
      </c>
      <c r="K7116">
        <v>196.70840000000001</v>
      </c>
      <c r="L7116" t="s">
        <v>1589</v>
      </c>
      <c r="M7116">
        <v>1999</v>
      </c>
      <c r="N7116" t="s">
        <v>1599</v>
      </c>
      <c r="O7116" t="s">
        <v>1602</v>
      </c>
      <c r="P7116" t="s">
        <v>1605</v>
      </c>
      <c r="Q7116">
        <v>3174.5344</v>
      </c>
    </row>
    <row r="7117" spans="1:17" hidden="1" x14ac:dyDescent="0.3">
      <c r="A7117" t="s">
        <v>786</v>
      </c>
      <c r="B7117">
        <v>8.42</v>
      </c>
      <c r="C7117">
        <v>8.42</v>
      </c>
      <c r="E7117">
        <v>65.416799999999995</v>
      </c>
      <c r="F7117">
        <f t="shared" si="111"/>
        <v>7.769216152019002</v>
      </c>
      <c r="H7117" t="s">
        <v>1571</v>
      </c>
      <c r="I7117">
        <v>0.18791865399999999</v>
      </c>
      <c r="J7117" t="s">
        <v>1582</v>
      </c>
      <c r="K7117">
        <v>65.416799999999995</v>
      </c>
      <c r="L7117" t="s">
        <v>1591</v>
      </c>
      <c r="M7117">
        <v>1998</v>
      </c>
      <c r="N7117" t="s">
        <v>1600</v>
      </c>
      <c r="O7117" t="s">
        <v>1603</v>
      </c>
      <c r="P7117" t="s">
        <v>1607</v>
      </c>
      <c r="Q7117">
        <v>127.8336</v>
      </c>
    </row>
    <row r="7118" spans="1:17" hidden="1" x14ac:dyDescent="0.3">
      <c r="A7118" t="s">
        <v>996</v>
      </c>
      <c r="B7118">
        <v>9.3690181306872073</v>
      </c>
      <c r="E7118">
        <v>121.0072</v>
      </c>
      <c r="F7118" t="e">
        <f t="shared" si="111"/>
        <v>#DIV/0!</v>
      </c>
      <c r="H7118" t="s">
        <v>1571</v>
      </c>
      <c r="I7118">
        <v>5.1924192000000001E-2</v>
      </c>
      <c r="J7118" t="s">
        <v>1579</v>
      </c>
      <c r="K7118">
        <v>121.0072</v>
      </c>
      <c r="L7118" t="s">
        <v>1593</v>
      </c>
      <c r="M7118">
        <v>1985</v>
      </c>
      <c r="N7118" t="s">
        <v>1599</v>
      </c>
      <c r="O7118" t="s">
        <v>1603</v>
      </c>
      <c r="P7118" t="s">
        <v>1608</v>
      </c>
      <c r="Q7118">
        <v>2940.1727999999998</v>
      </c>
    </row>
    <row r="7119" spans="1:17" hidden="1" x14ac:dyDescent="0.3">
      <c r="A7119" t="s">
        <v>1491</v>
      </c>
      <c r="B7119">
        <v>11.77897496230381</v>
      </c>
      <c r="E7119">
        <v>145.14439999999999</v>
      </c>
      <c r="F7119" t="e">
        <f t="shared" si="111"/>
        <v>#DIV/0!</v>
      </c>
      <c r="H7119" t="s">
        <v>1571</v>
      </c>
      <c r="I7119">
        <v>5.4806734000000003E-2</v>
      </c>
      <c r="J7119" t="s">
        <v>1576</v>
      </c>
      <c r="K7119">
        <v>145.14439999999999</v>
      </c>
      <c r="L7119" t="s">
        <v>1593</v>
      </c>
      <c r="M7119">
        <v>1985</v>
      </c>
      <c r="N7119" t="s">
        <v>1599</v>
      </c>
      <c r="O7119" t="s">
        <v>1603</v>
      </c>
      <c r="P7119" t="s">
        <v>1608</v>
      </c>
      <c r="Q7119">
        <v>3918.8987999999999</v>
      </c>
    </row>
    <row r="7120" spans="1:17" hidden="1" x14ac:dyDescent="0.3">
      <c r="A7120" t="s">
        <v>1345</v>
      </c>
      <c r="B7120">
        <v>8.27</v>
      </c>
      <c r="C7120">
        <v>8.27</v>
      </c>
      <c r="E7120">
        <v>237.988</v>
      </c>
      <c r="F7120">
        <f t="shared" si="111"/>
        <v>28.77726723095526</v>
      </c>
      <c r="H7120" t="s">
        <v>1571</v>
      </c>
      <c r="I7120">
        <v>1.8813600999999999E-2</v>
      </c>
      <c r="J7120" t="s">
        <v>1582</v>
      </c>
      <c r="K7120">
        <v>237.988</v>
      </c>
      <c r="L7120" t="s">
        <v>1596</v>
      </c>
      <c r="M7120">
        <v>1997</v>
      </c>
      <c r="N7120" t="s">
        <v>1600</v>
      </c>
      <c r="O7120" t="s">
        <v>1602</v>
      </c>
      <c r="P7120" t="s">
        <v>1605</v>
      </c>
      <c r="Q7120">
        <v>7190.64</v>
      </c>
    </row>
    <row r="7121" spans="1:17" hidden="1" x14ac:dyDescent="0.3">
      <c r="A7121" t="s">
        <v>1376</v>
      </c>
      <c r="B7121">
        <v>6.6869768502786107</v>
      </c>
      <c r="E7121">
        <v>84.556600000000003</v>
      </c>
      <c r="F7121" t="e">
        <f t="shared" si="111"/>
        <v>#DIV/0!</v>
      </c>
      <c r="H7121" t="s">
        <v>1571</v>
      </c>
      <c r="I7121">
        <v>9.4910420999999995E-2</v>
      </c>
      <c r="J7121" t="s">
        <v>1585</v>
      </c>
      <c r="K7121">
        <v>84.556600000000003</v>
      </c>
      <c r="L7121" t="s">
        <v>1598</v>
      </c>
      <c r="M7121">
        <v>1985</v>
      </c>
      <c r="N7121" t="s">
        <v>1600</v>
      </c>
      <c r="O7121" t="s">
        <v>1602</v>
      </c>
      <c r="P7121" t="s">
        <v>1607</v>
      </c>
      <c r="Q7121">
        <v>253.66980000000001</v>
      </c>
    </row>
    <row r="7122" spans="1:17" hidden="1" x14ac:dyDescent="0.3">
      <c r="A7122" t="s">
        <v>1287</v>
      </c>
      <c r="B7122">
        <v>8.6150000000000002</v>
      </c>
      <c r="C7122">
        <v>8.6150000000000002</v>
      </c>
      <c r="E7122">
        <v>95.443600000000004</v>
      </c>
      <c r="F7122">
        <f t="shared" si="111"/>
        <v>11.078769587928033</v>
      </c>
      <c r="H7122" t="s">
        <v>1571</v>
      </c>
      <c r="I7122">
        <v>0.116722514</v>
      </c>
      <c r="J7122" t="s">
        <v>1576</v>
      </c>
      <c r="K7122">
        <v>95.443600000000004</v>
      </c>
      <c r="L7122" t="s">
        <v>1590</v>
      </c>
      <c r="M7122">
        <v>2009</v>
      </c>
      <c r="N7122" t="s">
        <v>1599</v>
      </c>
      <c r="O7122" t="s">
        <v>1603</v>
      </c>
      <c r="P7122" t="s">
        <v>1606</v>
      </c>
      <c r="Q7122">
        <v>567.26160000000004</v>
      </c>
    </row>
    <row r="7123" spans="1:17" hidden="1" x14ac:dyDescent="0.3">
      <c r="A7123" t="s">
        <v>1044</v>
      </c>
      <c r="B7123">
        <v>8.3386295657199359</v>
      </c>
      <c r="E7123">
        <v>105.9306</v>
      </c>
      <c r="F7123" t="e">
        <f t="shared" si="111"/>
        <v>#DIV/0!</v>
      </c>
      <c r="H7123" t="s">
        <v>1571</v>
      </c>
      <c r="I7123">
        <v>0.24433898600000001</v>
      </c>
      <c r="J7123" t="s">
        <v>1573</v>
      </c>
      <c r="K7123">
        <v>105.9306</v>
      </c>
      <c r="L7123" t="s">
        <v>1598</v>
      </c>
      <c r="M7123">
        <v>1985</v>
      </c>
      <c r="N7123" t="s">
        <v>1600</v>
      </c>
      <c r="O7123" t="s">
        <v>1602</v>
      </c>
      <c r="P7123" t="s">
        <v>1607</v>
      </c>
      <c r="Q7123">
        <v>209.06120000000001</v>
      </c>
    </row>
    <row r="7124" spans="1:17" hidden="1" x14ac:dyDescent="0.3">
      <c r="A7124" t="s">
        <v>456</v>
      </c>
      <c r="B7124">
        <v>9.8000000000000007</v>
      </c>
      <c r="C7124">
        <v>9.8000000000000007</v>
      </c>
      <c r="E7124">
        <v>45.106000000000002</v>
      </c>
      <c r="F7124">
        <f t="shared" si="111"/>
        <v>4.6026530612244896</v>
      </c>
      <c r="H7124" t="s">
        <v>1571</v>
      </c>
      <c r="I7124">
        <v>1.3863257E-2</v>
      </c>
      <c r="J7124" t="s">
        <v>1574</v>
      </c>
      <c r="K7124">
        <v>45.106000000000002</v>
      </c>
      <c r="L7124" t="s">
        <v>1589</v>
      </c>
      <c r="M7124">
        <v>1999</v>
      </c>
      <c r="N7124" t="s">
        <v>1599</v>
      </c>
      <c r="O7124" t="s">
        <v>1602</v>
      </c>
      <c r="P7124" t="s">
        <v>1605</v>
      </c>
      <c r="Q7124">
        <v>1398.18</v>
      </c>
    </row>
    <row r="7125" spans="1:17" x14ac:dyDescent="0.3">
      <c r="A7125" t="s">
        <v>424</v>
      </c>
      <c r="B7125">
        <v>10.16883761455153</v>
      </c>
      <c r="E7125">
        <v>131.0284</v>
      </c>
      <c r="F7125" t="e">
        <f t="shared" si="111"/>
        <v>#DIV/0!</v>
      </c>
      <c r="H7125" t="s">
        <v>1572</v>
      </c>
      <c r="I7125">
        <v>2.1471456E-2</v>
      </c>
      <c r="J7125" t="s">
        <v>1579</v>
      </c>
      <c r="K7125">
        <v>131.0284</v>
      </c>
      <c r="L7125" t="s">
        <v>1598</v>
      </c>
      <c r="M7125">
        <v>1985</v>
      </c>
      <c r="N7125" t="s">
        <v>1600</v>
      </c>
      <c r="O7125" t="s">
        <v>1602</v>
      </c>
      <c r="P7125" t="s">
        <v>1607</v>
      </c>
      <c r="Q7125">
        <v>131.82839999999999</v>
      </c>
    </row>
    <row r="7126" spans="1:17" hidden="1" x14ac:dyDescent="0.3">
      <c r="A7126" t="s">
        <v>1434</v>
      </c>
      <c r="B7126">
        <v>10.631177582093249</v>
      </c>
      <c r="E7126">
        <v>109.1938</v>
      </c>
      <c r="F7126" t="e">
        <f t="shared" si="111"/>
        <v>#DIV/0!</v>
      </c>
      <c r="H7126" t="s">
        <v>1571</v>
      </c>
      <c r="I7126">
        <v>0</v>
      </c>
      <c r="J7126" t="s">
        <v>1575</v>
      </c>
      <c r="K7126">
        <v>109.1938</v>
      </c>
      <c r="L7126" t="s">
        <v>1593</v>
      </c>
      <c r="M7126">
        <v>1985</v>
      </c>
      <c r="N7126" t="s">
        <v>1599</v>
      </c>
      <c r="O7126" t="s">
        <v>1603</v>
      </c>
      <c r="P7126" t="s">
        <v>1608</v>
      </c>
      <c r="Q7126">
        <v>2036.6822</v>
      </c>
    </row>
    <row r="7127" spans="1:17" hidden="1" x14ac:dyDescent="0.3">
      <c r="A7127" t="s">
        <v>862</v>
      </c>
      <c r="B7127">
        <v>13.65</v>
      </c>
      <c r="C7127">
        <v>13.65</v>
      </c>
      <c r="E7127">
        <v>78.830200000000005</v>
      </c>
      <c r="F7127">
        <f t="shared" si="111"/>
        <v>5.7751062271062272</v>
      </c>
      <c r="H7127" t="s">
        <v>1572</v>
      </c>
      <c r="I7127">
        <v>2.6067434E-2</v>
      </c>
      <c r="J7127" t="s">
        <v>1579</v>
      </c>
      <c r="K7127">
        <v>78.830200000000005</v>
      </c>
      <c r="L7127" t="s">
        <v>1595</v>
      </c>
      <c r="M7127">
        <v>2007</v>
      </c>
      <c r="N7127" t="s">
        <v>1600</v>
      </c>
      <c r="O7127" t="s">
        <v>1604</v>
      </c>
      <c r="P7127" t="s">
        <v>1605</v>
      </c>
      <c r="Q7127">
        <v>713.07180000000005</v>
      </c>
    </row>
    <row r="7128" spans="1:17" hidden="1" x14ac:dyDescent="0.3">
      <c r="A7128" t="s">
        <v>49</v>
      </c>
      <c r="B7128">
        <v>6.3849999999999998</v>
      </c>
      <c r="C7128">
        <v>6.3849999999999998</v>
      </c>
      <c r="E7128">
        <v>37.187399999999997</v>
      </c>
      <c r="F7128">
        <f t="shared" si="111"/>
        <v>5.8241816758026621</v>
      </c>
      <c r="H7128" t="s">
        <v>1572</v>
      </c>
      <c r="I7128">
        <v>0.123710526</v>
      </c>
      <c r="J7128" t="s">
        <v>1579</v>
      </c>
      <c r="K7128">
        <v>37.187399999999997</v>
      </c>
      <c r="L7128" t="s">
        <v>1596</v>
      </c>
      <c r="M7128">
        <v>1997</v>
      </c>
      <c r="N7128" t="s">
        <v>1600</v>
      </c>
      <c r="O7128" t="s">
        <v>1602</v>
      </c>
      <c r="P7128" t="s">
        <v>1605</v>
      </c>
      <c r="Q7128">
        <v>247.01179999999999</v>
      </c>
    </row>
    <row r="7129" spans="1:17" hidden="1" x14ac:dyDescent="0.3">
      <c r="A7129" t="s">
        <v>1199</v>
      </c>
      <c r="B7129">
        <v>20.5</v>
      </c>
      <c r="C7129">
        <v>20.5</v>
      </c>
      <c r="E7129">
        <v>108.95959999999999</v>
      </c>
      <c r="F7129">
        <f t="shared" si="111"/>
        <v>5.3151024390243897</v>
      </c>
      <c r="H7129" t="s">
        <v>1571</v>
      </c>
      <c r="I7129">
        <v>0.119547387</v>
      </c>
      <c r="J7129" t="s">
        <v>1578</v>
      </c>
      <c r="K7129">
        <v>108.95959999999999</v>
      </c>
      <c r="L7129" t="s">
        <v>1589</v>
      </c>
      <c r="M7129">
        <v>1999</v>
      </c>
      <c r="N7129" t="s">
        <v>1599</v>
      </c>
      <c r="O7129" t="s">
        <v>1602</v>
      </c>
      <c r="P7129" t="s">
        <v>1605</v>
      </c>
      <c r="Q7129">
        <v>539.298</v>
      </c>
    </row>
    <row r="7130" spans="1:17" hidden="1" x14ac:dyDescent="0.3">
      <c r="A7130" t="s">
        <v>1215</v>
      </c>
      <c r="B7130">
        <v>16.850000000000001</v>
      </c>
      <c r="C7130">
        <v>16.850000000000001</v>
      </c>
      <c r="E7130">
        <v>113.45440000000001</v>
      </c>
      <c r="F7130">
        <f t="shared" si="111"/>
        <v>6.7331988130563794</v>
      </c>
      <c r="H7130" t="s">
        <v>1572</v>
      </c>
      <c r="I7130">
        <v>7.9690402999999993E-2</v>
      </c>
      <c r="J7130" t="s">
        <v>1579</v>
      </c>
      <c r="K7130">
        <v>113.45440000000001</v>
      </c>
      <c r="L7130" t="s">
        <v>1596</v>
      </c>
      <c r="M7130">
        <v>1997</v>
      </c>
      <c r="N7130" t="s">
        <v>1600</v>
      </c>
      <c r="O7130" t="s">
        <v>1602</v>
      </c>
      <c r="P7130" t="s">
        <v>1605</v>
      </c>
      <c r="Q7130">
        <v>2908.2143999999998</v>
      </c>
    </row>
    <row r="7131" spans="1:17" hidden="1" x14ac:dyDescent="0.3">
      <c r="A7131" t="s">
        <v>237</v>
      </c>
      <c r="B7131">
        <v>7.7850000000000001</v>
      </c>
      <c r="C7131">
        <v>7.7850000000000001</v>
      </c>
      <c r="E7131">
        <v>61.850999999999999</v>
      </c>
      <c r="F7131">
        <f t="shared" si="111"/>
        <v>7.9448940269749517</v>
      </c>
      <c r="H7131" t="s">
        <v>1571</v>
      </c>
      <c r="I7131">
        <v>8.8691614000000002E-2</v>
      </c>
      <c r="J7131" t="s">
        <v>1576</v>
      </c>
      <c r="K7131">
        <v>61.851000000000013</v>
      </c>
      <c r="L7131" t="s">
        <v>1597</v>
      </c>
      <c r="M7131">
        <v>2004</v>
      </c>
      <c r="N7131" t="s">
        <v>1600</v>
      </c>
      <c r="O7131" t="s">
        <v>1604</v>
      </c>
      <c r="P7131" t="s">
        <v>1605</v>
      </c>
      <c r="Q7131">
        <v>1454.7729999999999</v>
      </c>
    </row>
    <row r="7132" spans="1:17" hidden="1" x14ac:dyDescent="0.3">
      <c r="A7132" t="s">
        <v>1409</v>
      </c>
      <c r="B7132">
        <v>12.208455474783131</v>
      </c>
      <c r="E7132">
        <v>150.4366</v>
      </c>
      <c r="F7132" t="e">
        <f t="shared" si="111"/>
        <v>#DIV/0!</v>
      </c>
      <c r="H7132" t="s">
        <v>1571</v>
      </c>
      <c r="I7132">
        <v>0.104784329</v>
      </c>
      <c r="J7132" t="s">
        <v>1576</v>
      </c>
      <c r="K7132">
        <v>150.4366</v>
      </c>
      <c r="L7132" t="s">
        <v>1598</v>
      </c>
      <c r="M7132">
        <v>1985</v>
      </c>
      <c r="N7132" t="s">
        <v>1600</v>
      </c>
      <c r="O7132" t="s">
        <v>1602</v>
      </c>
      <c r="P7132" t="s">
        <v>1607</v>
      </c>
      <c r="Q7132">
        <v>151.13659999999999</v>
      </c>
    </row>
    <row r="7133" spans="1:17" hidden="1" x14ac:dyDescent="0.3">
      <c r="A7133" t="s">
        <v>725</v>
      </c>
      <c r="B7133">
        <v>6.1064005396125021</v>
      </c>
      <c r="E7133">
        <v>62.7194</v>
      </c>
      <c r="F7133" t="e">
        <f t="shared" si="111"/>
        <v>#DIV/0!</v>
      </c>
      <c r="H7133" t="s">
        <v>1571</v>
      </c>
      <c r="I7133">
        <v>3.2024658999999997E-2</v>
      </c>
      <c r="J7133" t="s">
        <v>1575</v>
      </c>
      <c r="K7133">
        <v>62.7194</v>
      </c>
      <c r="L7133" t="s">
        <v>1593</v>
      </c>
      <c r="M7133">
        <v>1985</v>
      </c>
      <c r="N7133" t="s">
        <v>1599</v>
      </c>
      <c r="O7133" t="s">
        <v>1603</v>
      </c>
      <c r="P7133" t="s">
        <v>1608</v>
      </c>
      <c r="Q7133">
        <v>1857.5820000000001</v>
      </c>
    </row>
    <row r="7134" spans="1:17" hidden="1" x14ac:dyDescent="0.3">
      <c r="A7134" t="s">
        <v>1173</v>
      </c>
      <c r="B7134">
        <v>10.8</v>
      </c>
      <c r="C7134">
        <v>10.8</v>
      </c>
      <c r="E7134">
        <v>190.0214</v>
      </c>
      <c r="F7134">
        <f t="shared" si="111"/>
        <v>17.594574074074075</v>
      </c>
      <c r="H7134" t="s">
        <v>1571</v>
      </c>
      <c r="I7134">
        <v>4.1950753E-2</v>
      </c>
      <c r="J7134" t="s">
        <v>1582</v>
      </c>
      <c r="K7134">
        <v>190.0214</v>
      </c>
      <c r="L7134" t="s">
        <v>1594</v>
      </c>
      <c r="M7134">
        <v>2002</v>
      </c>
      <c r="N7134" t="s">
        <v>1600</v>
      </c>
      <c r="O7134" t="s">
        <v>1604</v>
      </c>
      <c r="P7134" t="s">
        <v>1605</v>
      </c>
      <c r="Q7134">
        <v>2449.4782</v>
      </c>
    </row>
    <row r="7135" spans="1:17" hidden="1" x14ac:dyDescent="0.3">
      <c r="A7135" t="s">
        <v>286</v>
      </c>
      <c r="B7135">
        <v>15</v>
      </c>
      <c r="C7135">
        <v>15</v>
      </c>
      <c r="E7135">
        <v>60.290399999999998</v>
      </c>
      <c r="F7135">
        <f t="shared" si="111"/>
        <v>4.0193599999999998</v>
      </c>
      <c r="H7135" t="s">
        <v>1572</v>
      </c>
      <c r="I7135">
        <v>9.1018048000000004E-2</v>
      </c>
      <c r="J7135" t="s">
        <v>1584</v>
      </c>
      <c r="K7135">
        <v>60.290399999999998</v>
      </c>
      <c r="L7135" t="s">
        <v>1591</v>
      </c>
      <c r="M7135">
        <v>1998</v>
      </c>
      <c r="N7135" t="s">
        <v>1600</v>
      </c>
      <c r="O7135" t="s">
        <v>1603</v>
      </c>
      <c r="P7135" t="s">
        <v>1607</v>
      </c>
      <c r="Q7135">
        <v>117.1808</v>
      </c>
    </row>
    <row r="7136" spans="1:17" hidden="1" x14ac:dyDescent="0.3">
      <c r="A7136" t="s">
        <v>1316</v>
      </c>
      <c r="B7136">
        <v>5.1749999999999998</v>
      </c>
      <c r="C7136">
        <v>5.1749999999999998</v>
      </c>
      <c r="E7136">
        <v>84.222399999999993</v>
      </c>
      <c r="F7136">
        <f t="shared" si="111"/>
        <v>16.274859903381643</v>
      </c>
      <c r="H7136" t="s">
        <v>1571</v>
      </c>
      <c r="I7136">
        <v>3.7398952999999999E-2</v>
      </c>
      <c r="J7136" t="s">
        <v>1584</v>
      </c>
      <c r="K7136">
        <v>84.222399999999993</v>
      </c>
      <c r="L7136" t="s">
        <v>1596</v>
      </c>
      <c r="M7136">
        <v>1997</v>
      </c>
      <c r="N7136" t="s">
        <v>1600</v>
      </c>
      <c r="O7136" t="s">
        <v>1602</v>
      </c>
      <c r="P7136" t="s">
        <v>1605</v>
      </c>
      <c r="Q7136">
        <v>852.22399999999993</v>
      </c>
    </row>
    <row r="7137" spans="1:17" hidden="1" x14ac:dyDescent="0.3">
      <c r="A7137" t="s">
        <v>1005</v>
      </c>
      <c r="B7137">
        <v>11.6</v>
      </c>
      <c r="C7137">
        <v>11.6</v>
      </c>
      <c r="E7137">
        <v>179.0686</v>
      </c>
      <c r="F7137">
        <f t="shared" si="111"/>
        <v>15.43694827586207</v>
      </c>
      <c r="H7137" t="s">
        <v>1571</v>
      </c>
      <c r="I7137">
        <v>1.7845372000000002E-2</v>
      </c>
      <c r="J7137" t="s">
        <v>1584</v>
      </c>
      <c r="K7137">
        <v>179.0686</v>
      </c>
      <c r="L7137" t="s">
        <v>1595</v>
      </c>
      <c r="M7137">
        <v>2007</v>
      </c>
      <c r="N7137" t="s">
        <v>1600</v>
      </c>
      <c r="O7137" t="s">
        <v>1604</v>
      </c>
      <c r="P7137" t="s">
        <v>1605</v>
      </c>
      <c r="Q7137">
        <v>5688.5951999999997</v>
      </c>
    </row>
    <row r="7138" spans="1:17" hidden="1" x14ac:dyDescent="0.3">
      <c r="A7138" t="s">
        <v>1556</v>
      </c>
      <c r="B7138">
        <v>6.7750000000000004</v>
      </c>
      <c r="C7138">
        <v>6.7750000000000004</v>
      </c>
      <c r="E7138">
        <v>84.625</v>
      </c>
      <c r="F7138">
        <f t="shared" si="111"/>
        <v>12.490774907749076</v>
      </c>
      <c r="H7138" t="s">
        <v>1571</v>
      </c>
      <c r="I7138">
        <v>0.105459307</v>
      </c>
      <c r="J7138" t="s">
        <v>1577</v>
      </c>
      <c r="K7138">
        <v>84.625</v>
      </c>
      <c r="L7138" t="s">
        <v>1594</v>
      </c>
      <c r="M7138">
        <v>2002</v>
      </c>
      <c r="N7138" t="s">
        <v>1600</v>
      </c>
      <c r="O7138" t="s">
        <v>1604</v>
      </c>
      <c r="P7138" t="s">
        <v>1605</v>
      </c>
      <c r="Q7138">
        <v>2496.75</v>
      </c>
    </row>
    <row r="7139" spans="1:17" hidden="1" x14ac:dyDescent="0.3">
      <c r="A7139" t="s">
        <v>624</v>
      </c>
      <c r="B7139">
        <v>9.31</v>
      </c>
      <c r="C7139">
        <v>9.31</v>
      </c>
      <c r="E7139">
        <v>61.350999999999999</v>
      </c>
      <c r="F7139">
        <f t="shared" si="111"/>
        <v>6.5897959183673462</v>
      </c>
      <c r="H7139" t="s">
        <v>1571</v>
      </c>
      <c r="I7139">
        <v>3.8032068000000002E-2</v>
      </c>
      <c r="J7139" t="s">
        <v>1580</v>
      </c>
      <c r="K7139">
        <v>61.351000000000013</v>
      </c>
      <c r="L7139" t="s">
        <v>1594</v>
      </c>
      <c r="M7139">
        <v>2002</v>
      </c>
      <c r="N7139" t="s">
        <v>1600</v>
      </c>
      <c r="O7139" t="s">
        <v>1604</v>
      </c>
      <c r="P7139" t="s">
        <v>1605</v>
      </c>
      <c r="Q7139">
        <v>822.26300000000003</v>
      </c>
    </row>
    <row r="7140" spans="1:17" hidden="1" x14ac:dyDescent="0.3">
      <c r="A7140" t="s">
        <v>950</v>
      </c>
      <c r="B7140">
        <v>15</v>
      </c>
      <c r="C7140">
        <v>15</v>
      </c>
      <c r="E7140">
        <v>47.305999999999997</v>
      </c>
      <c r="F7140">
        <f t="shared" si="111"/>
        <v>3.1537333333333333</v>
      </c>
      <c r="H7140" t="s">
        <v>1571</v>
      </c>
      <c r="I7140">
        <v>6.4504433E-2</v>
      </c>
      <c r="J7140" t="s">
        <v>1583</v>
      </c>
      <c r="K7140">
        <v>47.305999999999997</v>
      </c>
      <c r="L7140" t="s">
        <v>1595</v>
      </c>
      <c r="M7140">
        <v>2007</v>
      </c>
      <c r="N7140" t="s">
        <v>1600</v>
      </c>
      <c r="O7140" t="s">
        <v>1604</v>
      </c>
      <c r="P7140" t="s">
        <v>1605</v>
      </c>
      <c r="Q7140">
        <v>652.48400000000004</v>
      </c>
    </row>
    <row r="7141" spans="1:17" hidden="1" x14ac:dyDescent="0.3">
      <c r="A7141" t="s">
        <v>665</v>
      </c>
      <c r="B7141">
        <v>13.3</v>
      </c>
      <c r="C7141">
        <v>13.3</v>
      </c>
      <c r="E7141">
        <v>119.8124</v>
      </c>
      <c r="F7141">
        <f t="shared" si="111"/>
        <v>9.0084511278195478</v>
      </c>
      <c r="H7141" t="s">
        <v>1571</v>
      </c>
      <c r="I7141">
        <v>2.1306635000000001E-2</v>
      </c>
      <c r="J7141" t="s">
        <v>1578</v>
      </c>
      <c r="K7141">
        <v>119.8124</v>
      </c>
      <c r="L7141" t="s">
        <v>1589</v>
      </c>
      <c r="M7141">
        <v>1999</v>
      </c>
      <c r="N7141" t="s">
        <v>1599</v>
      </c>
      <c r="O7141" t="s">
        <v>1602</v>
      </c>
      <c r="P7141" t="s">
        <v>1605</v>
      </c>
      <c r="Q7141">
        <v>1896.1984</v>
      </c>
    </row>
    <row r="7142" spans="1:17" hidden="1" x14ac:dyDescent="0.3">
      <c r="A7142" t="s">
        <v>1263</v>
      </c>
      <c r="B7142">
        <v>16</v>
      </c>
      <c r="C7142">
        <v>16</v>
      </c>
      <c r="E7142">
        <v>59.124600000000001</v>
      </c>
      <c r="F7142">
        <f t="shared" si="111"/>
        <v>3.6952875000000001</v>
      </c>
      <c r="H7142" t="s">
        <v>1572</v>
      </c>
      <c r="I7142">
        <v>0.116063284</v>
      </c>
      <c r="J7142" t="s">
        <v>1576</v>
      </c>
      <c r="K7142">
        <v>59.124600000000001</v>
      </c>
      <c r="L7142" t="s">
        <v>1590</v>
      </c>
      <c r="M7142">
        <v>2009</v>
      </c>
      <c r="N7142" t="s">
        <v>1599</v>
      </c>
      <c r="O7142" t="s">
        <v>1603</v>
      </c>
      <c r="P7142" t="s">
        <v>1606</v>
      </c>
      <c r="Q7142">
        <v>753.01980000000003</v>
      </c>
    </row>
    <row r="7143" spans="1:17" hidden="1" x14ac:dyDescent="0.3">
      <c r="A7143" t="s">
        <v>111</v>
      </c>
      <c r="B7143">
        <v>16.428888784751191</v>
      </c>
      <c r="E7143">
        <v>212.1902</v>
      </c>
      <c r="F7143" t="e">
        <f t="shared" si="111"/>
        <v>#DIV/0!</v>
      </c>
      <c r="H7143" t="s">
        <v>1571</v>
      </c>
      <c r="I7143">
        <v>5.9336763000000001E-2</v>
      </c>
      <c r="J7143" t="s">
        <v>1579</v>
      </c>
      <c r="K7143">
        <v>212.1902</v>
      </c>
      <c r="L7143" t="s">
        <v>1598</v>
      </c>
      <c r="M7143">
        <v>1985</v>
      </c>
      <c r="N7143" t="s">
        <v>1600</v>
      </c>
      <c r="O7143" t="s">
        <v>1602</v>
      </c>
      <c r="P7143" t="s">
        <v>1607</v>
      </c>
      <c r="Q7143">
        <v>424.78039999999999</v>
      </c>
    </row>
    <row r="7144" spans="1:17" hidden="1" x14ac:dyDescent="0.3">
      <c r="A7144" t="s">
        <v>291</v>
      </c>
      <c r="B7144">
        <v>6.48</v>
      </c>
      <c r="C7144">
        <v>6.48</v>
      </c>
      <c r="E7144">
        <v>146.20760000000001</v>
      </c>
      <c r="F7144">
        <f t="shared" si="111"/>
        <v>22.562901234567903</v>
      </c>
      <c r="H7144" t="s">
        <v>1571</v>
      </c>
      <c r="I7144">
        <v>3.4091649000000002E-2</v>
      </c>
      <c r="J7144" t="s">
        <v>1579</v>
      </c>
      <c r="K7144">
        <v>146.20760000000001</v>
      </c>
      <c r="L7144" t="s">
        <v>1595</v>
      </c>
      <c r="M7144">
        <v>2007</v>
      </c>
      <c r="N7144" t="s">
        <v>1600</v>
      </c>
      <c r="O7144" t="s">
        <v>1604</v>
      </c>
      <c r="P7144" t="s">
        <v>1605</v>
      </c>
      <c r="Q7144">
        <v>2364.9216000000001</v>
      </c>
    </row>
    <row r="7145" spans="1:17" x14ac:dyDescent="0.3">
      <c r="A7145" t="s">
        <v>112</v>
      </c>
      <c r="B7145">
        <v>10.793724411427849</v>
      </c>
      <c r="E7145">
        <v>142.0838</v>
      </c>
      <c r="F7145" t="e">
        <f t="shared" si="111"/>
        <v>#DIV/0!</v>
      </c>
      <c r="H7145" t="s">
        <v>1572</v>
      </c>
      <c r="I7145">
        <v>8.1955735000000002E-2</v>
      </c>
      <c r="J7145" t="s">
        <v>1584</v>
      </c>
      <c r="K7145">
        <v>142.0838</v>
      </c>
      <c r="L7145" t="s">
        <v>1598</v>
      </c>
      <c r="M7145">
        <v>1985</v>
      </c>
      <c r="N7145" t="s">
        <v>1600</v>
      </c>
      <c r="O7145" t="s">
        <v>1602</v>
      </c>
      <c r="P7145" t="s">
        <v>1607</v>
      </c>
      <c r="Q7145">
        <v>280.9676</v>
      </c>
    </row>
    <row r="7146" spans="1:17" hidden="1" x14ac:dyDescent="0.3">
      <c r="A7146" t="s">
        <v>361</v>
      </c>
      <c r="B7146">
        <v>14.46493841307124</v>
      </c>
      <c r="E7146">
        <v>191.5504</v>
      </c>
      <c r="F7146" t="e">
        <f t="shared" si="111"/>
        <v>#DIV/0!</v>
      </c>
      <c r="H7146" t="s">
        <v>1571</v>
      </c>
      <c r="I7146">
        <v>8.8551694E-2</v>
      </c>
      <c r="J7146" t="s">
        <v>1577</v>
      </c>
      <c r="K7146">
        <v>191.5504</v>
      </c>
      <c r="L7146" t="s">
        <v>1593</v>
      </c>
      <c r="M7146">
        <v>1985</v>
      </c>
      <c r="N7146" t="s">
        <v>1599</v>
      </c>
      <c r="O7146" t="s">
        <v>1603</v>
      </c>
      <c r="P7146" t="s">
        <v>1608</v>
      </c>
      <c r="Q7146">
        <v>5944.2623999999996</v>
      </c>
    </row>
    <row r="7147" spans="1:17" hidden="1" x14ac:dyDescent="0.3">
      <c r="A7147" t="s">
        <v>1450</v>
      </c>
      <c r="B7147">
        <v>12.5</v>
      </c>
      <c r="C7147">
        <v>12.5</v>
      </c>
      <c r="E7147">
        <v>128.102</v>
      </c>
      <c r="F7147">
        <f t="shared" si="111"/>
        <v>10.24816</v>
      </c>
      <c r="H7147" t="s">
        <v>1571</v>
      </c>
      <c r="I7147">
        <v>7.1230536999999997E-2</v>
      </c>
      <c r="J7147" t="s">
        <v>1586</v>
      </c>
      <c r="K7147">
        <v>128.102</v>
      </c>
      <c r="L7147" t="s">
        <v>1597</v>
      </c>
      <c r="M7147">
        <v>2004</v>
      </c>
      <c r="N7147" t="s">
        <v>1600</v>
      </c>
      <c r="O7147" t="s">
        <v>1604</v>
      </c>
      <c r="P7147" t="s">
        <v>1605</v>
      </c>
      <c r="Q7147">
        <v>885.5139999999999</v>
      </c>
    </row>
    <row r="7148" spans="1:17" hidden="1" x14ac:dyDescent="0.3">
      <c r="A7148" t="s">
        <v>84</v>
      </c>
      <c r="B7148">
        <v>8.39</v>
      </c>
      <c r="C7148">
        <v>8.39</v>
      </c>
      <c r="E7148">
        <v>115.7176</v>
      </c>
      <c r="F7148">
        <f t="shared" si="111"/>
        <v>13.792324195470798</v>
      </c>
      <c r="H7148" t="s">
        <v>1572</v>
      </c>
      <c r="I7148">
        <v>2.4185517E-2</v>
      </c>
      <c r="J7148" t="s">
        <v>1580</v>
      </c>
      <c r="K7148">
        <v>115.7176</v>
      </c>
      <c r="L7148" t="s">
        <v>1592</v>
      </c>
      <c r="M7148">
        <v>1987</v>
      </c>
      <c r="N7148" t="s">
        <v>1601</v>
      </c>
      <c r="O7148" t="s">
        <v>1603</v>
      </c>
      <c r="P7148" t="s">
        <v>1605</v>
      </c>
      <c r="Q7148">
        <v>1374.2112</v>
      </c>
    </row>
    <row r="7149" spans="1:17" hidden="1" x14ac:dyDescent="0.3">
      <c r="A7149" t="s">
        <v>907</v>
      </c>
      <c r="B7149">
        <v>17.7</v>
      </c>
      <c r="C7149">
        <v>17.7</v>
      </c>
      <c r="E7149">
        <v>80.827600000000004</v>
      </c>
      <c r="F7149">
        <f t="shared" si="111"/>
        <v>4.5665310734463285</v>
      </c>
      <c r="H7149" t="s">
        <v>1572</v>
      </c>
      <c r="I7149">
        <v>4.1163522000000001E-2</v>
      </c>
      <c r="J7149" t="s">
        <v>1576</v>
      </c>
      <c r="K7149">
        <v>80.827600000000004</v>
      </c>
      <c r="L7149" t="s">
        <v>1595</v>
      </c>
      <c r="M7149">
        <v>2007</v>
      </c>
      <c r="N7149" t="s">
        <v>1600</v>
      </c>
      <c r="O7149" t="s">
        <v>1604</v>
      </c>
      <c r="P7149" t="s">
        <v>1605</v>
      </c>
      <c r="Q7149">
        <v>1868.2348</v>
      </c>
    </row>
    <row r="7150" spans="1:17" hidden="1" x14ac:dyDescent="0.3">
      <c r="A7150" t="s">
        <v>705</v>
      </c>
      <c r="B7150">
        <v>12.5</v>
      </c>
      <c r="C7150">
        <v>12.5</v>
      </c>
      <c r="E7150">
        <v>80.859200000000001</v>
      </c>
      <c r="F7150">
        <f t="shared" si="111"/>
        <v>6.4687359999999998</v>
      </c>
      <c r="H7150" t="s">
        <v>1572</v>
      </c>
      <c r="I7150">
        <v>0</v>
      </c>
      <c r="J7150" t="s">
        <v>1576</v>
      </c>
      <c r="K7150">
        <v>80.859200000000001</v>
      </c>
      <c r="L7150" t="s">
        <v>1591</v>
      </c>
      <c r="M7150">
        <v>1998</v>
      </c>
      <c r="N7150" t="s">
        <v>1600</v>
      </c>
      <c r="O7150" t="s">
        <v>1603</v>
      </c>
      <c r="P7150" t="s">
        <v>1607</v>
      </c>
      <c r="Q7150">
        <v>82.559200000000004</v>
      </c>
    </row>
    <row r="7151" spans="1:17" hidden="1" x14ac:dyDescent="0.3">
      <c r="A7151" t="s">
        <v>673</v>
      </c>
      <c r="B7151">
        <v>19.26412565435594</v>
      </c>
      <c r="E7151">
        <v>248.8092</v>
      </c>
      <c r="F7151" t="e">
        <f t="shared" si="111"/>
        <v>#DIV/0!</v>
      </c>
      <c r="H7151" t="s">
        <v>1571</v>
      </c>
      <c r="I7151">
        <v>0</v>
      </c>
      <c r="J7151" t="s">
        <v>1579</v>
      </c>
      <c r="K7151">
        <v>248.8092</v>
      </c>
      <c r="L7151" t="s">
        <v>1593</v>
      </c>
      <c r="M7151">
        <v>1985</v>
      </c>
      <c r="N7151" t="s">
        <v>1599</v>
      </c>
      <c r="O7151" t="s">
        <v>1603</v>
      </c>
      <c r="P7151" t="s">
        <v>1608</v>
      </c>
      <c r="Q7151">
        <v>6474.2392</v>
      </c>
    </row>
    <row r="7152" spans="1:17" hidden="1" x14ac:dyDescent="0.3">
      <c r="A7152" t="s">
        <v>1131</v>
      </c>
      <c r="B7152">
        <v>15.6</v>
      </c>
      <c r="C7152">
        <v>15.6</v>
      </c>
      <c r="E7152">
        <v>218.57980000000001</v>
      </c>
      <c r="F7152">
        <f t="shared" si="111"/>
        <v>14.011525641025642</v>
      </c>
      <c r="H7152" t="s">
        <v>1571</v>
      </c>
      <c r="I7152">
        <v>8.7719691999999988E-2</v>
      </c>
      <c r="J7152" t="s">
        <v>1579</v>
      </c>
      <c r="K7152">
        <v>218.57980000000001</v>
      </c>
      <c r="L7152" t="s">
        <v>1596</v>
      </c>
      <c r="M7152">
        <v>1997</v>
      </c>
      <c r="N7152" t="s">
        <v>1600</v>
      </c>
      <c r="O7152" t="s">
        <v>1602</v>
      </c>
      <c r="P7152" t="s">
        <v>1605</v>
      </c>
      <c r="Q7152">
        <v>4407.5959999999995</v>
      </c>
    </row>
    <row r="7153" spans="1:17" hidden="1" x14ac:dyDescent="0.3">
      <c r="A7153" t="s">
        <v>1198</v>
      </c>
      <c r="B7153">
        <v>10.65</v>
      </c>
      <c r="C7153">
        <v>10.65</v>
      </c>
      <c r="E7153">
        <v>166.15260000000001</v>
      </c>
      <c r="F7153">
        <f t="shared" si="111"/>
        <v>15.60118309859155</v>
      </c>
      <c r="H7153" t="s">
        <v>1571</v>
      </c>
      <c r="I7153">
        <v>4.8677482000000001E-2</v>
      </c>
      <c r="J7153" t="s">
        <v>1587</v>
      </c>
      <c r="K7153">
        <v>166.15260000000001</v>
      </c>
      <c r="L7153" t="s">
        <v>1597</v>
      </c>
      <c r="M7153">
        <v>2004</v>
      </c>
      <c r="N7153" t="s">
        <v>1600</v>
      </c>
      <c r="O7153" t="s">
        <v>1604</v>
      </c>
      <c r="P7153" t="s">
        <v>1605</v>
      </c>
      <c r="Q7153">
        <v>2466.7890000000002</v>
      </c>
    </row>
    <row r="7154" spans="1:17" hidden="1" x14ac:dyDescent="0.3">
      <c r="A7154" t="s">
        <v>1214</v>
      </c>
      <c r="B7154">
        <v>12.35</v>
      </c>
      <c r="C7154">
        <v>12.35</v>
      </c>
      <c r="E7154">
        <v>36.221600000000002</v>
      </c>
      <c r="F7154">
        <f t="shared" si="111"/>
        <v>2.9329230769230774</v>
      </c>
      <c r="H7154" t="s">
        <v>1571</v>
      </c>
      <c r="I7154">
        <v>4.1907647999999999E-2</v>
      </c>
      <c r="J7154" t="s">
        <v>1582</v>
      </c>
      <c r="K7154">
        <v>36.221600000000002</v>
      </c>
      <c r="L7154" t="s">
        <v>1590</v>
      </c>
      <c r="M7154">
        <v>2009</v>
      </c>
      <c r="N7154" t="s">
        <v>1599</v>
      </c>
      <c r="O7154" t="s">
        <v>1603</v>
      </c>
      <c r="P7154" t="s">
        <v>1606</v>
      </c>
      <c r="Q7154">
        <v>346.21600000000001</v>
      </c>
    </row>
    <row r="7155" spans="1:17" hidden="1" x14ac:dyDescent="0.3">
      <c r="A7155" t="s">
        <v>982</v>
      </c>
      <c r="B7155">
        <v>6.0350000000000001</v>
      </c>
      <c r="C7155">
        <v>6.0350000000000001</v>
      </c>
      <c r="E7155">
        <v>188.22399999999999</v>
      </c>
      <c r="F7155">
        <f t="shared" si="111"/>
        <v>31.188732394366195</v>
      </c>
      <c r="H7155" t="s">
        <v>1572</v>
      </c>
      <c r="I7155">
        <v>6.5783782999999998E-2</v>
      </c>
      <c r="J7155" t="s">
        <v>1578</v>
      </c>
      <c r="K7155">
        <v>188.22399999999999</v>
      </c>
      <c r="L7155" t="s">
        <v>1596</v>
      </c>
      <c r="M7155">
        <v>1997</v>
      </c>
      <c r="N7155" t="s">
        <v>1600</v>
      </c>
      <c r="O7155" t="s">
        <v>1602</v>
      </c>
      <c r="P7155" t="s">
        <v>1605</v>
      </c>
      <c r="Q7155">
        <v>5779.1440000000002</v>
      </c>
    </row>
    <row r="7156" spans="1:17" hidden="1" x14ac:dyDescent="0.3">
      <c r="A7156" t="s">
        <v>163</v>
      </c>
      <c r="B7156">
        <v>6.1550000000000002</v>
      </c>
      <c r="C7156">
        <v>6.1550000000000002</v>
      </c>
      <c r="E7156">
        <v>213.35599999999999</v>
      </c>
      <c r="F7156">
        <f t="shared" si="111"/>
        <v>34.663850528025996</v>
      </c>
      <c r="H7156" t="s">
        <v>1572</v>
      </c>
      <c r="I7156">
        <v>9.4807041999999994E-2</v>
      </c>
      <c r="J7156" t="s">
        <v>1575</v>
      </c>
      <c r="K7156">
        <v>213.35599999999999</v>
      </c>
      <c r="L7156" t="s">
        <v>1589</v>
      </c>
      <c r="M7156">
        <v>1999</v>
      </c>
      <c r="N7156" t="s">
        <v>1599</v>
      </c>
      <c r="O7156" t="s">
        <v>1602</v>
      </c>
      <c r="P7156" t="s">
        <v>1605</v>
      </c>
      <c r="Q7156">
        <v>3835.0079999999998</v>
      </c>
    </row>
    <row r="7157" spans="1:17" hidden="1" x14ac:dyDescent="0.3">
      <c r="A7157" t="s">
        <v>692</v>
      </c>
      <c r="B7157">
        <v>16.75</v>
      </c>
      <c r="C7157">
        <v>16.75</v>
      </c>
      <c r="E7157">
        <v>89.185599999999994</v>
      </c>
      <c r="F7157">
        <f t="shared" si="111"/>
        <v>5.3245134328358201</v>
      </c>
      <c r="H7157" t="s">
        <v>1571</v>
      </c>
      <c r="I7157">
        <v>0.128778474</v>
      </c>
      <c r="J7157" t="s">
        <v>1585</v>
      </c>
      <c r="K7157">
        <v>89.185599999999994</v>
      </c>
      <c r="L7157" t="s">
        <v>1592</v>
      </c>
      <c r="M7157">
        <v>1987</v>
      </c>
      <c r="N7157" t="s">
        <v>1601</v>
      </c>
      <c r="O7157" t="s">
        <v>1603</v>
      </c>
      <c r="P7157" t="s">
        <v>1605</v>
      </c>
      <c r="Q7157">
        <v>1581.9408000000001</v>
      </c>
    </row>
    <row r="7158" spans="1:17" hidden="1" x14ac:dyDescent="0.3">
      <c r="A7158" t="s">
        <v>350</v>
      </c>
      <c r="B7158">
        <v>16.75</v>
      </c>
      <c r="C7158">
        <v>16.75</v>
      </c>
      <c r="E7158">
        <v>172.41059999999999</v>
      </c>
      <c r="F7158">
        <f t="shared" si="111"/>
        <v>10.293170149253731</v>
      </c>
      <c r="H7158" t="s">
        <v>1571</v>
      </c>
      <c r="I7158">
        <v>6.0668416000000003E-2</v>
      </c>
      <c r="J7158" t="s">
        <v>1573</v>
      </c>
      <c r="K7158">
        <v>172.41059999999999</v>
      </c>
      <c r="L7158" t="s">
        <v>1594</v>
      </c>
      <c r="M7158">
        <v>2002</v>
      </c>
      <c r="N7158" t="s">
        <v>1600</v>
      </c>
      <c r="O7158" t="s">
        <v>1604</v>
      </c>
      <c r="P7158" t="s">
        <v>1605</v>
      </c>
      <c r="Q7158">
        <v>2908.8802000000001</v>
      </c>
    </row>
    <row r="7159" spans="1:17" hidden="1" x14ac:dyDescent="0.3">
      <c r="A7159" t="s">
        <v>1290</v>
      </c>
      <c r="B7159">
        <v>15.1</v>
      </c>
      <c r="C7159">
        <v>15.1</v>
      </c>
      <c r="E7159">
        <v>139.84960000000001</v>
      </c>
      <c r="F7159">
        <f t="shared" si="111"/>
        <v>9.2615629139072855</v>
      </c>
      <c r="H7159" t="s">
        <v>1571</v>
      </c>
      <c r="I7159">
        <v>5.6067524000000001E-2</v>
      </c>
      <c r="J7159" t="s">
        <v>1577</v>
      </c>
      <c r="K7159">
        <v>139.84960000000001</v>
      </c>
      <c r="L7159" t="s">
        <v>1590</v>
      </c>
      <c r="M7159">
        <v>2009</v>
      </c>
      <c r="N7159" t="s">
        <v>1599</v>
      </c>
      <c r="O7159" t="s">
        <v>1603</v>
      </c>
      <c r="P7159" t="s">
        <v>1606</v>
      </c>
      <c r="Q7159">
        <v>1270.3463999999999</v>
      </c>
    </row>
    <row r="7160" spans="1:17" hidden="1" x14ac:dyDescent="0.3">
      <c r="A7160" t="s">
        <v>1562</v>
      </c>
      <c r="B7160">
        <v>21.25</v>
      </c>
      <c r="C7160">
        <v>21.25</v>
      </c>
      <c r="E7160">
        <v>233.03</v>
      </c>
      <c r="F7160">
        <f t="shared" si="111"/>
        <v>10.966117647058823</v>
      </c>
      <c r="H7160" t="s">
        <v>1571</v>
      </c>
      <c r="I7160">
        <v>0.114066204</v>
      </c>
      <c r="J7160" t="s">
        <v>1582</v>
      </c>
      <c r="K7160">
        <v>233.03</v>
      </c>
      <c r="L7160" t="s">
        <v>1590</v>
      </c>
      <c r="M7160">
        <v>2009</v>
      </c>
      <c r="N7160" t="s">
        <v>1599</v>
      </c>
      <c r="O7160" t="s">
        <v>1603</v>
      </c>
      <c r="P7160" t="s">
        <v>1606</v>
      </c>
      <c r="Q7160">
        <v>5592.72</v>
      </c>
    </row>
    <row r="7161" spans="1:17" hidden="1" x14ac:dyDescent="0.3">
      <c r="A7161" t="s">
        <v>1240</v>
      </c>
      <c r="B7161">
        <v>9.3949999999999996</v>
      </c>
      <c r="C7161">
        <v>9.3949999999999996</v>
      </c>
      <c r="E7161">
        <v>89.685599999999994</v>
      </c>
      <c r="F7161">
        <f t="shared" si="111"/>
        <v>9.546098988823843</v>
      </c>
      <c r="H7161" t="s">
        <v>1572</v>
      </c>
      <c r="I7161">
        <v>0.10039894000000001</v>
      </c>
      <c r="J7161" t="s">
        <v>1578</v>
      </c>
      <c r="K7161">
        <v>89.685599999999994</v>
      </c>
      <c r="L7161" t="s">
        <v>1596</v>
      </c>
      <c r="M7161">
        <v>1997</v>
      </c>
      <c r="N7161" t="s">
        <v>1600</v>
      </c>
      <c r="O7161" t="s">
        <v>1602</v>
      </c>
      <c r="P7161" t="s">
        <v>1605</v>
      </c>
      <c r="Q7161">
        <v>878.85600000000011</v>
      </c>
    </row>
    <row r="7162" spans="1:17" hidden="1" x14ac:dyDescent="0.3">
      <c r="A7162" t="s">
        <v>989</v>
      </c>
      <c r="B7162">
        <v>17.600000000000001</v>
      </c>
      <c r="C7162">
        <v>17.600000000000001</v>
      </c>
      <c r="E7162">
        <v>89.385599999999997</v>
      </c>
      <c r="F7162">
        <f t="shared" si="111"/>
        <v>5.0787272727272725</v>
      </c>
      <c r="H7162" t="s">
        <v>1571</v>
      </c>
      <c r="I7162">
        <v>9.7135675000000005E-2</v>
      </c>
      <c r="J7162" t="s">
        <v>1573</v>
      </c>
      <c r="K7162">
        <v>89.385599999999997</v>
      </c>
      <c r="L7162" t="s">
        <v>1592</v>
      </c>
      <c r="M7162">
        <v>1987</v>
      </c>
      <c r="N7162" t="s">
        <v>1601</v>
      </c>
      <c r="O7162" t="s">
        <v>1603</v>
      </c>
      <c r="P7162" t="s">
        <v>1605</v>
      </c>
      <c r="Q7162">
        <v>1318.2840000000001</v>
      </c>
    </row>
    <row r="7163" spans="1:17" hidden="1" x14ac:dyDescent="0.3">
      <c r="A7163" t="s">
        <v>135</v>
      </c>
      <c r="B7163">
        <v>2.8304702813798301</v>
      </c>
      <c r="E7163">
        <v>37.482199999999999</v>
      </c>
      <c r="F7163" t="e">
        <f t="shared" si="111"/>
        <v>#DIV/0!</v>
      </c>
      <c r="H7163" t="s">
        <v>1571</v>
      </c>
      <c r="I7163">
        <v>3.2610007000000003E-2</v>
      </c>
      <c r="J7163" t="s">
        <v>1577</v>
      </c>
      <c r="K7163">
        <v>37.482199999999999</v>
      </c>
      <c r="L7163" t="s">
        <v>1593</v>
      </c>
      <c r="M7163">
        <v>1985</v>
      </c>
      <c r="N7163" t="s">
        <v>1599</v>
      </c>
      <c r="O7163" t="s">
        <v>1603</v>
      </c>
      <c r="P7163" t="s">
        <v>1608</v>
      </c>
      <c r="Q7163">
        <v>942.77279999999996</v>
      </c>
    </row>
    <row r="7164" spans="1:17" hidden="1" x14ac:dyDescent="0.3">
      <c r="A7164" t="s">
        <v>239</v>
      </c>
      <c r="B7164">
        <v>13.15</v>
      </c>
      <c r="C7164">
        <v>13.15</v>
      </c>
      <c r="E7164">
        <v>172.6764</v>
      </c>
      <c r="F7164">
        <f t="shared" si="111"/>
        <v>13.131285171102661</v>
      </c>
      <c r="H7164" t="s">
        <v>1572</v>
      </c>
      <c r="I7164">
        <v>0.16561641499999999</v>
      </c>
      <c r="J7164" t="s">
        <v>1576</v>
      </c>
      <c r="K7164">
        <v>172.6764</v>
      </c>
      <c r="L7164" t="s">
        <v>1589</v>
      </c>
      <c r="M7164">
        <v>1999</v>
      </c>
      <c r="N7164" t="s">
        <v>1599</v>
      </c>
      <c r="O7164" t="s">
        <v>1602</v>
      </c>
      <c r="P7164" t="s">
        <v>1605</v>
      </c>
      <c r="Q7164">
        <v>2061.3168000000001</v>
      </c>
    </row>
    <row r="7165" spans="1:17" hidden="1" x14ac:dyDescent="0.3">
      <c r="A7165" t="s">
        <v>697</v>
      </c>
      <c r="B7165">
        <v>5.0350000000000001</v>
      </c>
      <c r="C7165">
        <v>5.0350000000000001</v>
      </c>
      <c r="E7165">
        <v>228.20359999999999</v>
      </c>
      <c r="F7165">
        <f t="shared" si="111"/>
        <v>45.323455809334654</v>
      </c>
      <c r="H7165" t="s">
        <v>1572</v>
      </c>
      <c r="I7165">
        <v>0</v>
      </c>
      <c r="J7165" t="s">
        <v>1585</v>
      </c>
      <c r="K7165">
        <v>228.20359999999999</v>
      </c>
      <c r="L7165" t="s">
        <v>1596</v>
      </c>
      <c r="M7165">
        <v>1997</v>
      </c>
      <c r="N7165" t="s">
        <v>1600</v>
      </c>
      <c r="O7165" t="s">
        <v>1602</v>
      </c>
      <c r="P7165" t="s">
        <v>1605</v>
      </c>
      <c r="Q7165">
        <v>4781.7755999999999</v>
      </c>
    </row>
    <row r="7166" spans="1:17" x14ac:dyDescent="0.3">
      <c r="A7166" t="s">
        <v>619</v>
      </c>
      <c r="B7166">
        <v>17.211157628070659</v>
      </c>
      <c r="E7166">
        <v>210.52440000000001</v>
      </c>
      <c r="F7166" t="e">
        <f t="shared" si="111"/>
        <v>#DIV/0!</v>
      </c>
      <c r="H7166" t="s">
        <v>1572</v>
      </c>
      <c r="I7166">
        <v>3.0362777000000001E-2</v>
      </c>
      <c r="J7166" t="s">
        <v>1573</v>
      </c>
      <c r="K7166">
        <v>210.52440000000001</v>
      </c>
      <c r="L7166" t="s">
        <v>1593</v>
      </c>
      <c r="M7166">
        <v>1985</v>
      </c>
      <c r="N7166" t="s">
        <v>1599</v>
      </c>
      <c r="O7166" t="s">
        <v>1603</v>
      </c>
      <c r="P7166" t="s">
        <v>1608</v>
      </c>
      <c r="Q7166">
        <v>6775.1808000000001</v>
      </c>
    </row>
    <row r="7167" spans="1:17" hidden="1" x14ac:dyDescent="0.3">
      <c r="A7167" t="s">
        <v>166</v>
      </c>
      <c r="B7167">
        <v>14.670717856946951</v>
      </c>
      <c r="E7167">
        <v>162.62100000000001</v>
      </c>
      <c r="F7167" t="e">
        <f t="shared" si="111"/>
        <v>#DIV/0!</v>
      </c>
      <c r="H7167" t="s">
        <v>1571</v>
      </c>
      <c r="I7167">
        <v>3.4098860000000002E-2</v>
      </c>
      <c r="J7167" t="s">
        <v>1587</v>
      </c>
      <c r="K7167">
        <v>162.62100000000001</v>
      </c>
      <c r="L7167" t="s">
        <v>1598</v>
      </c>
      <c r="M7167">
        <v>1985</v>
      </c>
      <c r="N7167" t="s">
        <v>1600</v>
      </c>
      <c r="O7167" t="s">
        <v>1602</v>
      </c>
      <c r="P7167" t="s">
        <v>1607</v>
      </c>
      <c r="Q7167">
        <v>815.60500000000002</v>
      </c>
    </row>
    <row r="7168" spans="1:17" hidden="1" x14ac:dyDescent="0.3">
      <c r="A7168" t="s">
        <v>207</v>
      </c>
      <c r="B7168">
        <v>12.15454029468779</v>
      </c>
      <c r="E7168">
        <v>160.95519999999999</v>
      </c>
      <c r="F7168" t="e">
        <f t="shared" si="111"/>
        <v>#DIV/0!</v>
      </c>
      <c r="H7168" t="s">
        <v>1571</v>
      </c>
      <c r="I7168">
        <v>0.14595153299999999</v>
      </c>
      <c r="J7168" t="s">
        <v>1577</v>
      </c>
      <c r="K7168">
        <v>160.95519999999999</v>
      </c>
      <c r="L7168" t="s">
        <v>1598</v>
      </c>
      <c r="M7168">
        <v>1985</v>
      </c>
      <c r="N7168" t="s">
        <v>1600</v>
      </c>
      <c r="O7168" t="s">
        <v>1602</v>
      </c>
      <c r="P7168" t="s">
        <v>1607</v>
      </c>
      <c r="Q7168">
        <v>162.45519999999999</v>
      </c>
    </row>
    <row r="7169" spans="1:17" hidden="1" x14ac:dyDescent="0.3">
      <c r="A7169" t="s">
        <v>1489</v>
      </c>
      <c r="B7169">
        <v>5.48</v>
      </c>
      <c r="C7169">
        <v>5.48</v>
      </c>
      <c r="E7169">
        <v>81.924999999999997</v>
      </c>
      <c r="F7169">
        <f t="shared" si="111"/>
        <v>14.949817518248173</v>
      </c>
      <c r="H7169" t="s">
        <v>1571</v>
      </c>
      <c r="I7169">
        <v>1.5138834E-2</v>
      </c>
      <c r="J7169" t="s">
        <v>1580</v>
      </c>
      <c r="K7169">
        <v>81.924999999999997</v>
      </c>
      <c r="L7169" t="s">
        <v>1594</v>
      </c>
      <c r="M7169">
        <v>2002</v>
      </c>
      <c r="N7169" t="s">
        <v>1600</v>
      </c>
      <c r="O7169" t="s">
        <v>1604</v>
      </c>
      <c r="P7169" t="s">
        <v>1605</v>
      </c>
      <c r="Q7169">
        <v>3079.3249999999998</v>
      </c>
    </row>
    <row r="7170" spans="1:17" hidden="1" x14ac:dyDescent="0.3">
      <c r="A7170" t="s">
        <v>1513</v>
      </c>
      <c r="B7170">
        <v>19.350000000000001</v>
      </c>
      <c r="C7170">
        <v>19.350000000000001</v>
      </c>
      <c r="E7170">
        <v>112.0544</v>
      </c>
      <c r="F7170">
        <f t="shared" si="111"/>
        <v>5.7909250645994828</v>
      </c>
      <c r="H7170" t="s">
        <v>1572</v>
      </c>
      <c r="I7170">
        <v>3.1069993000000001E-2</v>
      </c>
      <c r="J7170" t="s">
        <v>1579</v>
      </c>
      <c r="K7170">
        <v>112.0544</v>
      </c>
      <c r="L7170" t="s">
        <v>1591</v>
      </c>
      <c r="M7170">
        <v>1998</v>
      </c>
      <c r="N7170" t="s">
        <v>1600</v>
      </c>
      <c r="O7170" t="s">
        <v>1603</v>
      </c>
      <c r="P7170" t="s">
        <v>1607</v>
      </c>
      <c r="Q7170">
        <v>223.7088</v>
      </c>
    </row>
    <row r="7171" spans="1:17" hidden="1" x14ac:dyDescent="0.3">
      <c r="A7171" t="s">
        <v>1299</v>
      </c>
      <c r="B7171">
        <v>9.1950000000000003</v>
      </c>
      <c r="C7171">
        <v>9.1950000000000003</v>
      </c>
      <c r="E7171">
        <v>59.5246</v>
      </c>
      <c r="F7171">
        <f t="shared" ref="F7171:F7234" si="112">E7171/C7171</f>
        <v>6.4735834692767806</v>
      </c>
      <c r="H7171" t="s">
        <v>1571</v>
      </c>
      <c r="I7171">
        <v>0.11553548700000001</v>
      </c>
      <c r="J7171" t="s">
        <v>1580</v>
      </c>
      <c r="K7171">
        <v>59.5246</v>
      </c>
      <c r="L7171" t="s">
        <v>1595</v>
      </c>
      <c r="M7171">
        <v>2007</v>
      </c>
      <c r="N7171" t="s">
        <v>1600</v>
      </c>
      <c r="O7171" t="s">
        <v>1604</v>
      </c>
      <c r="P7171" t="s">
        <v>1605</v>
      </c>
      <c r="Q7171">
        <v>810.94439999999997</v>
      </c>
    </row>
    <row r="7172" spans="1:17" hidden="1" x14ac:dyDescent="0.3">
      <c r="A7172" t="s">
        <v>1537</v>
      </c>
      <c r="B7172">
        <v>5.26</v>
      </c>
      <c r="C7172">
        <v>5.26</v>
      </c>
      <c r="E7172">
        <v>95.706800000000001</v>
      </c>
      <c r="F7172">
        <f t="shared" si="112"/>
        <v>18.195209125475287</v>
      </c>
      <c r="H7172" t="s">
        <v>1572</v>
      </c>
      <c r="I7172">
        <v>2.454694E-2</v>
      </c>
      <c r="J7172" t="s">
        <v>1585</v>
      </c>
      <c r="K7172">
        <v>95.706800000000001</v>
      </c>
      <c r="L7172" t="s">
        <v>1589</v>
      </c>
      <c r="M7172">
        <v>1999</v>
      </c>
      <c r="N7172" t="s">
        <v>1599</v>
      </c>
      <c r="O7172" t="s">
        <v>1602</v>
      </c>
      <c r="P7172" t="s">
        <v>1605</v>
      </c>
      <c r="Q7172">
        <v>1166.4816000000001</v>
      </c>
    </row>
    <row r="7173" spans="1:17" x14ac:dyDescent="0.3">
      <c r="A7173" t="s">
        <v>739</v>
      </c>
      <c r="B7173">
        <v>14.85918827137529</v>
      </c>
      <c r="D7173">
        <f>E7173/G7173</f>
        <v>14.859188271375329</v>
      </c>
      <c r="E7173">
        <v>187.124</v>
      </c>
      <c r="F7173" t="e">
        <f t="shared" si="112"/>
        <v>#DIV/0!</v>
      </c>
      <c r="G7173">
        <v>12.593150889707401</v>
      </c>
      <c r="H7173" t="s">
        <v>1572</v>
      </c>
      <c r="I7173">
        <v>6.7175915000000003E-2</v>
      </c>
      <c r="J7173" t="s">
        <v>1578</v>
      </c>
      <c r="K7173">
        <v>187.124</v>
      </c>
      <c r="L7173" t="s">
        <v>1593</v>
      </c>
      <c r="M7173">
        <v>1985</v>
      </c>
      <c r="N7173" t="s">
        <v>1599</v>
      </c>
      <c r="O7173" t="s">
        <v>1603</v>
      </c>
      <c r="P7173" t="s">
        <v>1608</v>
      </c>
      <c r="Q7173">
        <v>3728.48</v>
      </c>
    </row>
    <row r="7174" spans="1:17" hidden="1" x14ac:dyDescent="0.3">
      <c r="A7174" t="s">
        <v>686</v>
      </c>
      <c r="B7174">
        <v>6.2350000000000003</v>
      </c>
      <c r="C7174">
        <v>6.2350000000000003</v>
      </c>
      <c r="E7174">
        <v>261.69099999999997</v>
      </c>
      <c r="F7174">
        <f t="shared" si="112"/>
        <v>41.971291098636719</v>
      </c>
      <c r="H7174" t="s">
        <v>1571</v>
      </c>
      <c r="I7174">
        <v>0.11867435899999999</v>
      </c>
      <c r="J7174" t="s">
        <v>1577</v>
      </c>
      <c r="K7174">
        <v>261.69099999999997</v>
      </c>
      <c r="L7174" t="s">
        <v>1596</v>
      </c>
      <c r="M7174">
        <v>1997</v>
      </c>
      <c r="N7174" t="s">
        <v>1600</v>
      </c>
      <c r="O7174" t="s">
        <v>1602</v>
      </c>
      <c r="P7174" t="s">
        <v>1605</v>
      </c>
      <c r="Q7174">
        <v>3155.8919999999998</v>
      </c>
    </row>
    <row r="7175" spans="1:17" hidden="1" x14ac:dyDescent="0.3">
      <c r="A7175" t="s">
        <v>168</v>
      </c>
      <c r="B7175">
        <v>11.8</v>
      </c>
      <c r="C7175">
        <v>11.8</v>
      </c>
      <c r="E7175">
        <v>149.9366</v>
      </c>
      <c r="F7175">
        <f t="shared" si="112"/>
        <v>12.706491525423727</v>
      </c>
      <c r="H7175" t="s">
        <v>1572</v>
      </c>
      <c r="I7175">
        <v>5.7421581999999999E-2</v>
      </c>
      <c r="J7175" t="s">
        <v>1575</v>
      </c>
      <c r="K7175">
        <v>149.9366</v>
      </c>
      <c r="L7175" t="s">
        <v>1596</v>
      </c>
      <c r="M7175">
        <v>1997</v>
      </c>
      <c r="N7175" t="s">
        <v>1600</v>
      </c>
      <c r="O7175" t="s">
        <v>1602</v>
      </c>
      <c r="P7175" t="s">
        <v>1605</v>
      </c>
      <c r="Q7175">
        <v>1662.5026</v>
      </c>
    </row>
    <row r="7176" spans="1:17" hidden="1" x14ac:dyDescent="0.3">
      <c r="A7176" t="s">
        <v>740</v>
      </c>
      <c r="B7176">
        <v>20.7</v>
      </c>
      <c r="C7176">
        <v>20.7</v>
      </c>
      <c r="E7176">
        <v>92.943600000000004</v>
      </c>
      <c r="F7176">
        <f t="shared" si="112"/>
        <v>4.4900289855072471</v>
      </c>
      <c r="H7176" t="s">
        <v>1572</v>
      </c>
      <c r="I7176">
        <v>0.114022125</v>
      </c>
      <c r="J7176" t="s">
        <v>1573</v>
      </c>
      <c r="K7176">
        <v>92.943600000000004</v>
      </c>
      <c r="L7176" t="s">
        <v>1592</v>
      </c>
      <c r="M7176">
        <v>1987</v>
      </c>
      <c r="N7176" t="s">
        <v>1601</v>
      </c>
      <c r="O7176" t="s">
        <v>1603</v>
      </c>
      <c r="P7176" t="s">
        <v>1605</v>
      </c>
      <c r="Q7176">
        <v>2174.5028000000002</v>
      </c>
    </row>
    <row r="7177" spans="1:17" hidden="1" x14ac:dyDescent="0.3">
      <c r="A7177" t="s">
        <v>418</v>
      </c>
      <c r="B7177">
        <v>13.6</v>
      </c>
      <c r="C7177">
        <v>13.6</v>
      </c>
      <c r="E7177">
        <v>177.93700000000001</v>
      </c>
      <c r="F7177">
        <f t="shared" si="112"/>
        <v>13.083602941176471</v>
      </c>
      <c r="H7177" t="s">
        <v>1571</v>
      </c>
      <c r="I7177">
        <v>1.0033871E-2</v>
      </c>
      <c r="J7177" t="s">
        <v>1577</v>
      </c>
      <c r="K7177">
        <v>177.93700000000001</v>
      </c>
      <c r="L7177" t="s">
        <v>1590</v>
      </c>
      <c r="M7177">
        <v>2009</v>
      </c>
      <c r="N7177" t="s">
        <v>1599</v>
      </c>
      <c r="O7177" t="s">
        <v>1603</v>
      </c>
      <c r="P7177" t="s">
        <v>1606</v>
      </c>
      <c r="Q7177">
        <v>2293.681</v>
      </c>
    </row>
    <row r="7178" spans="1:17" hidden="1" x14ac:dyDescent="0.3">
      <c r="A7178" t="s">
        <v>512</v>
      </c>
      <c r="B7178">
        <v>5.82</v>
      </c>
      <c r="C7178">
        <v>5.82</v>
      </c>
      <c r="E7178">
        <v>169.179</v>
      </c>
      <c r="F7178">
        <f t="shared" si="112"/>
        <v>29.068556701030928</v>
      </c>
      <c r="H7178" t="s">
        <v>1571</v>
      </c>
      <c r="I7178">
        <v>8.0765852999999999E-2</v>
      </c>
      <c r="J7178" t="s">
        <v>1577</v>
      </c>
      <c r="K7178">
        <v>169.179</v>
      </c>
      <c r="L7178" t="s">
        <v>1589</v>
      </c>
      <c r="M7178">
        <v>1999</v>
      </c>
      <c r="N7178" t="s">
        <v>1599</v>
      </c>
      <c r="O7178" t="s">
        <v>1602</v>
      </c>
      <c r="P7178" t="s">
        <v>1605</v>
      </c>
      <c r="Q7178">
        <v>2037.348</v>
      </c>
    </row>
    <row r="7179" spans="1:17" hidden="1" x14ac:dyDescent="0.3">
      <c r="A7179" t="s">
        <v>89</v>
      </c>
      <c r="B7179">
        <v>7.76</v>
      </c>
      <c r="C7179">
        <v>7.76</v>
      </c>
      <c r="E7179">
        <v>98.77</v>
      </c>
      <c r="F7179">
        <f t="shared" si="112"/>
        <v>12.728092783505154</v>
      </c>
      <c r="H7179" t="s">
        <v>1571</v>
      </c>
      <c r="I7179">
        <v>5.9302849999999997E-2</v>
      </c>
      <c r="J7179" t="s">
        <v>1579</v>
      </c>
      <c r="K7179">
        <v>98.77</v>
      </c>
      <c r="L7179" t="s">
        <v>1592</v>
      </c>
      <c r="M7179">
        <v>1987</v>
      </c>
      <c r="N7179" t="s">
        <v>1601</v>
      </c>
      <c r="O7179" t="s">
        <v>1603</v>
      </c>
      <c r="P7179" t="s">
        <v>1605</v>
      </c>
      <c r="Q7179">
        <v>1697.79</v>
      </c>
    </row>
    <row r="7180" spans="1:17" hidden="1" x14ac:dyDescent="0.3">
      <c r="A7180" t="s">
        <v>1246</v>
      </c>
      <c r="B7180">
        <v>18.350000000000001</v>
      </c>
      <c r="C7180">
        <v>18.350000000000001</v>
      </c>
      <c r="E7180">
        <v>187.68719999999999</v>
      </c>
      <c r="F7180">
        <f t="shared" si="112"/>
        <v>10.228185286103541</v>
      </c>
      <c r="H7180" t="s">
        <v>1571</v>
      </c>
      <c r="I7180">
        <v>4.1753387000000003E-2</v>
      </c>
      <c r="J7180" t="s">
        <v>1583</v>
      </c>
      <c r="K7180">
        <v>187.68719999999999</v>
      </c>
      <c r="L7180" t="s">
        <v>1594</v>
      </c>
      <c r="M7180">
        <v>2002</v>
      </c>
      <c r="N7180" t="s">
        <v>1600</v>
      </c>
      <c r="O7180" t="s">
        <v>1604</v>
      </c>
      <c r="P7180" t="s">
        <v>1605</v>
      </c>
      <c r="Q7180">
        <v>2836.308</v>
      </c>
    </row>
    <row r="7181" spans="1:17" hidden="1" x14ac:dyDescent="0.3">
      <c r="A7181" t="s">
        <v>1474</v>
      </c>
      <c r="B7181">
        <v>7.2850000000000001</v>
      </c>
      <c r="C7181">
        <v>7.2850000000000001</v>
      </c>
      <c r="E7181">
        <v>157.4288</v>
      </c>
      <c r="F7181">
        <f t="shared" si="112"/>
        <v>21.609993136582016</v>
      </c>
      <c r="H7181" t="s">
        <v>1571</v>
      </c>
      <c r="I7181">
        <v>5.0065210999999998E-2</v>
      </c>
      <c r="J7181" t="s">
        <v>1573</v>
      </c>
      <c r="K7181">
        <v>157.4288</v>
      </c>
      <c r="L7181" t="s">
        <v>1594</v>
      </c>
      <c r="M7181">
        <v>2002</v>
      </c>
      <c r="N7181" t="s">
        <v>1600</v>
      </c>
      <c r="O7181" t="s">
        <v>1604</v>
      </c>
      <c r="P7181" t="s">
        <v>1605</v>
      </c>
      <c r="Q7181">
        <v>2042.6744000000001</v>
      </c>
    </row>
    <row r="7182" spans="1:17" hidden="1" x14ac:dyDescent="0.3">
      <c r="A7182" t="s">
        <v>706</v>
      </c>
      <c r="B7182">
        <v>15.1</v>
      </c>
      <c r="C7182">
        <v>15.1</v>
      </c>
      <c r="E7182">
        <v>133.79419999999999</v>
      </c>
      <c r="F7182">
        <f t="shared" si="112"/>
        <v>8.8605430463576162</v>
      </c>
      <c r="H7182" t="s">
        <v>1572</v>
      </c>
      <c r="I7182">
        <v>9.6020459000000002E-2</v>
      </c>
      <c r="J7182" t="s">
        <v>1575</v>
      </c>
      <c r="K7182">
        <v>133.79419999999999</v>
      </c>
      <c r="L7182" t="s">
        <v>1592</v>
      </c>
      <c r="M7182">
        <v>1987</v>
      </c>
      <c r="N7182" t="s">
        <v>1601</v>
      </c>
      <c r="O7182" t="s">
        <v>1603</v>
      </c>
      <c r="P7182" t="s">
        <v>1605</v>
      </c>
      <c r="Q7182">
        <v>2384.8955999999998</v>
      </c>
    </row>
    <row r="7183" spans="1:17" hidden="1" x14ac:dyDescent="0.3">
      <c r="A7183" t="s">
        <v>746</v>
      </c>
      <c r="B7183">
        <v>7</v>
      </c>
      <c r="C7183">
        <v>7</v>
      </c>
      <c r="E7183">
        <v>106.628</v>
      </c>
      <c r="F7183">
        <f t="shared" si="112"/>
        <v>15.232571428571429</v>
      </c>
      <c r="H7183" t="s">
        <v>1571</v>
      </c>
      <c r="I7183">
        <v>0.15202235</v>
      </c>
      <c r="J7183" t="s">
        <v>1584</v>
      </c>
      <c r="K7183">
        <v>106.628</v>
      </c>
      <c r="L7183" t="s">
        <v>1590</v>
      </c>
      <c r="M7183">
        <v>2009</v>
      </c>
      <c r="N7183" t="s">
        <v>1599</v>
      </c>
      <c r="O7183" t="s">
        <v>1603</v>
      </c>
      <c r="P7183" t="s">
        <v>1606</v>
      </c>
      <c r="Q7183">
        <v>639.16800000000001</v>
      </c>
    </row>
    <row r="7184" spans="1:17" hidden="1" x14ac:dyDescent="0.3">
      <c r="A7184" t="s">
        <v>336</v>
      </c>
      <c r="B7184">
        <v>14.202999526474841</v>
      </c>
      <c r="E7184">
        <v>180.42920000000001</v>
      </c>
      <c r="F7184" t="e">
        <f t="shared" si="112"/>
        <v>#DIV/0!</v>
      </c>
      <c r="H7184" t="s">
        <v>1571</v>
      </c>
      <c r="I7184">
        <v>8.7383304000000009E-2</v>
      </c>
      <c r="J7184" t="s">
        <v>1573</v>
      </c>
      <c r="K7184">
        <v>180.42920000000001</v>
      </c>
      <c r="L7184" t="s">
        <v>1593</v>
      </c>
      <c r="M7184">
        <v>1985</v>
      </c>
      <c r="N7184" t="s">
        <v>1599</v>
      </c>
      <c r="O7184" t="s">
        <v>1603</v>
      </c>
      <c r="P7184" t="s">
        <v>1608</v>
      </c>
      <c r="Q7184">
        <v>4013.4423999999999</v>
      </c>
    </row>
    <row r="7185" spans="1:17" hidden="1" x14ac:dyDescent="0.3">
      <c r="A7185" t="s">
        <v>343</v>
      </c>
      <c r="B7185">
        <v>18.350000000000001</v>
      </c>
      <c r="C7185">
        <v>18.350000000000001</v>
      </c>
      <c r="E7185">
        <v>193.4162</v>
      </c>
      <c r="F7185">
        <f t="shared" si="112"/>
        <v>10.540392370572206</v>
      </c>
      <c r="H7185" t="s">
        <v>1571</v>
      </c>
      <c r="I7185">
        <v>3.0667570000000002E-2</v>
      </c>
      <c r="J7185" t="s">
        <v>1582</v>
      </c>
      <c r="K7185">
        <v>193.4162</v>
      </c>
      <c r="L7185" t="s">
        <v>1595</v>
      </c>
      <c r="M7185">
        <v>2007</v>
      </c>
      <c r="N7185" t="s">
        <v>1600</v>
      </c>
      <c r="O7185" t="s">
        <v>1604</v>
      </c>
      <c r="P7185" t="s">
        <v>1605</v>
      </c>
      <c r="Q7185">
        <v>2116.5781999999999</v>
      </c>
    </row>
    <row r="7186" spans="1:17" hidden="1" x14ac:dyDescent="0.3">
      <c r="A7186" t="s">
        <v>561</v>
      </c>
      <c r="B7186">
        <v>13.8</v>
      </c>
      <c r="C7186">
        <v>13.8</v>
      </c>
      <c r="E7186">
        <v>74.301199999999994</v>
      </c>
      <c r="F7186">
        <f t="shared" si="112"/>
        <v>5.384144927536231</v>
      </c>
      <c r="H7186" t="s">
        <v>1572</v>
      </c>
      <c r="I7186">
        <v>0</v>
      </c>
      <c r="J7186" t="s">
        <v>1576</v>
      </c>
      <c r="K7186">
        <v>74.301199999999994</v>
      </c>
      <c r="L7186" t="s">
        <v>1594</v>
      </c>
      <c r="M7186">
        <v>2002</v>
      </c>
      <c r="N7186" t="s">
        <v>1600</v>
      </c>
      <c r="O7186" t="s">
        <v>1604</v>
      </c>
      <c r="P7186" t="s">
        <v>1605</v>
      </c>
      <c r="Q7186">
        <v>1669.8263999999999</v>
      </c>
    </row>
    <row r="7187" spans="1:17" hidden="1" x14ac:dyDescent="0.3">
      <c r="A7187" t="s">
        <v>235</v>
      </c>
      <c r="B7187">
        <v>18.350000000000001</v>
      </c>
      <c r="C7187">
        <v>18.350000000000001</v>
      </c>
      <c r="E7187">
        <v>154.934</v>
      </c>
      <c r="F7187">
        <f t="shared" si="112"/>
        <v>8.4432697547683908</v>
      </c>
      <c r="H7187" t="s">
        <v>1571</v>
      </c>
      <c r="I7187">
        <v>3.3213989999999999E-2</v>
      </c>
      <c r="J7187" t="s">
        <v>1573</v>
      </c>
      <c r="K7187">
        <v>154.934</v>
      </c>
      <c r="L7187" t="s">
        <v>1596</v>
      </c>
      <c r="M7187">
        <v>1997</v>
      </c>
      <c r="N7187" t="s">
        <v>1600</v>
      </c>
      <c r="O7187" t="s">
        <v>1602</v>
      </c>
      <c r="P7187" t="s">
        <v>1605</v>
      </c>
      <c r="Q7187">
        <v>1225.0719999999999</v>
      </c>
    </row>
    <row r="7188" spans="1:17" hidden="1" x14ac:dyDescent="0.3">
      <c r="A7188" t="s">
        <v>45</v>
      </c>
      <c r="B7188">
        <v>13.226157493179119</v>
      </c>
      <c r="E7188">
        <v>172.87379999999999</v>
      </c>
      <c r="F7188" t="e">
        <f t="shared" si="112"/>
        <v>#DIV/0!</v>
      </c>
      <c r="H7188" t="s">
        <v>1571</v>
      </c>
      <c r="I7188">
        <v>9.7429924000000001E-2</v>
      </c>
      <c r="J7188" t="s">
        <v>1574</v>
      </c>
      <c r="K7188">
        <v>172.87379999999999</v>
      </c>
      <c r="L7188" t="s">
        <v>1593</v>
      </c>
      <c r="M7188">
        <v>1985</v>
      </c>
      <c r="N7188" t="s">
        <v>1599</v>
      </c>
      <c r="O7188" t="s">
        <v>1603</v>
      </c>
      <c r="P7188" t="s">
        <v>1608</v>
      </c>
      <c r="Q7188">
        <v>3649.2498000000001</v>
      </c>
    </row>
    <row r="7189" spans="1:17" hidden="1" x14ac:dyDescent="0.3">
      <c r="A7189" t="s">
        <v>1461</v>
      </c>
      <c r="B7189">
        <v>8.8949999999999996</v>
      </c>
      <c r="C7189">
        <v>8.8949999999999996</v>
      </c>
      <c r="E7189">
        <v>206.8296</v>
      </c>
      <c r="F7189">
        <f t="shared" si="112"/>
        <v>23.252344013490728</v>
      </c>
      <c r="H7189" t="s">
        <v>1572</v>
      </c>
      <c r="I7189">
        <v>3.9120291000000001E-2</v>
      </c>
      <c r="J7189" t="s">
        <v>1578</v>
      </c>
      <c r="K7189">
        <v>206.8296</v>
      </c>
      <c r="L7189" t="s">
        <v>1594</v>
      </c>
      <c r="M7189">
        <v>2002</v>
      </c>
      <c r="N7189" t="s">
        <v>1600</v>
      </c>
      <c r="O7189" t="s">
        <v>1604</v>
      </c>
      <c r="P7189" t="s">
        <v>1605</v>
      </c>
      <c r="Q7189">
        <v>4154.5920000000006</v>
      </c>
    </row>
    <row r="7190" spans="1:17" hidden="1" x14ac:dyDescent="0.3">
      <c r="A7190" t="s">
        <v>1526</v>
      </c>
      <c r="B7190">
        <v>17.745720052426972</v>
      </c>
      <c r="E7190">
        <v>234.9958</v>
      </c>
      <c r="F7190" t="e">
        <f t="shared" si="112"/>
        <v>#DIV/0!</v>
      </c>
      <c r="H7190" t="s">
        <v>1571</v>
      </c>
      <c r="I7190">
        <v>1.055095E-2</v>
      </c>
      <c r="J7190" t="s">
        <v>1577</v>
      </c>
      <c r="K7190">
        <v>234.9958</v>
      </c>
      <c r="L7190" t="s">
        <v>1593</v>
      </c>
      <c r="M7190">
        <v>1985</v>
      </c>
      <c r="N7190" t="s">
        <v>1599</v>
      </c>
      <c r="O7190" t="s">
        <v>1603</v>
      </c>
      <c r="P7190" t="s">
        <v>1608</v>
      </c>
      <c r="Q7190">
        <v>13086.9648</v>
      </c>
    </row>
    <row r="7191" spans="1:17" hidden="1" x14ac:dyDescent="0.3">
      <c r="A7191" t="s">
        <v>731</v>
      </c>
      <c r="B7191">
        <v>15.5</v>
      </c>
      <c r="C7191">
        <v>15.5</v>
      </c>
      <c r="E7191">
        <v>42.377000000000002</v>
      </c>
      <c r="F7191">
        <f t="shared" si="112"/>
        <v>2.734</v>
      </c>
      <c r="H7191" t="s">
        <v>1571</v>
      </c>
      <c r="I7191">
        <v>5.3480419000000001E-2</v>
      </c>
      <c r="J7191" t="s">
        <v>1574</v>
      </c>
      <c r="K7191">
        <v>42.377000000000002</v>
      </c>
      <c r="L7191" t="s">
        <v>1594</v>
      </c>
      <c r="M7191">
        <v>2002</v>
      </c>
      <c r="N7191" t="s">
        <v>1600</v>
      </c>
      <c r="O7191" t="s">
        <v>1604</v>
      </c>
      <c r="P7191" t="s">
        <v>1605</v>
      </c>
      <c r="Q7191">
        <v>1211.7560000000001</v>
      </c>
    </row>
    <row r="7192" spans="1:17" hidden="1" x14ac:dyDescent="0.3">
      <c r="A7192" t="s">
        <v>1029</v>
      </c>
      <c r="B7192">
        <v>14.5</v>
      </c>
      <c r="C7192">
        <v>14.5</v>
      </c>
      <c r="E7192">
        <v>101.4332</v>
      </c>
      <c r="F7192">
        <f t="shared" si="112"/>
        <v>6.9953931034482757</v>
      </c>
      <c r="H7192" t="s">
        <v>1572</v>
      </c>
      <c r="I7192">
        <v>0.12852018600000001</v>
      </c>
      <c r="J7192" t="s">
        <v>1578</v>
      </c>
      <c r="K7192">
        <v>101.4332</v>
      </c>
      <c r="L7192" t="s">
        <v>1594</v>
      </c>
      <c r="M7192">
        <v>2002</v>
      </c>
      <c r="N7192" t="s">
        <v>1600</v>
      </c>
      <c r="O7192" t="s">
        <v>1604</v>
      </c>
      <c r="P7192" t="s">
        <v>1605</v>
      </c>
      <c r="Q7192">
        <v>1948.1307999999999</v>
      </c>
    </row>
    <row r="7193" spans="1:17" hidden="1" x14ac:dyDescent="0.3">
      <c r="A7193" t="s">
        <v>893</v>
      </c>
      <c r="B7193">
        <v>18.5223470530252</v>
      </c>
      <c r="E7193">
        <v>245.28020000000001</v>
      </c>
      <c r="F7193" t="e">
        <f t="shared" si="112"/>
        <v>#DIV/0!</v>
      </c>
      <c r="H7193" t="s">
        <v>1571</v>
      </c>
      <c r="I7193">
        <v>4.4444955999999987E-2</v>
      </c>
      <c r="J7193" t="s">
        <v>1577</v>
      </c>
      <c r="K7193">
        <v>245.28020000000001</v>
      </c>
      <c r="L7193" t="s">
        <v>1593</v>
      </c>
      <c r="M7193">
        <v>1985</v>
      </c>
      <c r="N7193" t="s">
        <v>1599</v>
      </c>
      <c r="O7193" t="s">
        <v>1603</v>
      </c>
      <c r="P7193" t="s">
        <v>1608</v>
      </c>
      <c r="Q7193">
        <v>10072.888199999999</v>
      </c>
    </row>
    <row r="7194" spans="1:17" hidden="1" x14ac:dyDescent="0.3">
      <c r="A7194" t="s">
        <v>29</v>
      </c>
      <c r="B7194">
        <v>8.26</v>
      </c>
      <c r="C7194">
        <v>8.26</v>
      </c>
      <c r="E7194">
        <v>116.0834</v>
      </c>
      <c r="F7194">
        <f t="shared" si="112"/>
        <v>14.053680387409202</v>
      </c>
      <c r="H7194" t="s">
        <v>1571</v>
      </c>
      <c r="I7194">
        <v>3.4544434999999998E-2</v>
      </c>
      <c r="J7194" t="s">
        <v>1583</v>
      </c>
      <c r="K7194">
        <v>116.0834</v>
      </c>
      <c r="L7194" t="s">
        <v>1590</v>
      </c>
      <c r="M7194">
        <v>2009</v>
      </c>
      <c r="N7194" t="s">
        <v>1599</v>
      </c>
      <c r="O7194" t="s">
        <v>1603</v>
      </c>
      <c r="P7194" t="s">
        <v>1606</v>
      </c>
      <c r="Q7194">
        <v>1267.0174</v>
      </c>
    </row>
    <row r="7195" spans="1:17" hidden="1" x14ac:dyDescent="0.3">
      <c r="A7195" t="s">
        <v>177</v>
      </c>
      <c r="B7195">
        <v>10</v>
      </c>
      <c r="C7195">
        <v>10</v>
      </c>
      <c r="E7195">
        <v>120.944</v>
      </c>
      <c r="F7195">
        <f t="shared" si="112"/>
        <v>12.0944</v>
      </c>
      <c r="H7195" t="s">
        <v>1571</v>
      </c>
      <c r="I7195">
        <v>7.3678662999999991E-2</v>
      </c>
      <c r="J7195" t="s">
        <v>1582</v>
      </c>
      <c r="K7195">
        <v>120.944</v>
      </c>
      <c r="L7195" t="s">
        <v>1590</v>
      </c>
      <c r="M7195">
        <v>2009</v>
      </c>
      <c r="N7195" t="s">
        <v>1599</v>
      </c>
      <c r="O7195" t="s">
        <v>1603</v>
      </c>
      <c r="P7195" t="s">
        <v>1606</v>
      </c>
      <c r="Q7195">
        <v>2037.348</v>
      </c>
    </row>
    <row r="7196" spans="1:17" hidden="1" x14ac:dyDescent="0.3">
      <c r="A7196" t="s">
        <v>219</v>
      </c>
      <c r="B7196">
        <v>9</v>
      </c>
      <c r="C7196">
        <v>9</v>
      </c>
      <c r="E7196">
        <v>79.664400000000001</v>
      </c>
      <c r="F7196">
        <f t="shared" si="112"/>
        <v>8.8515999999999995</v>
      </c>
      <c r="H7196" t="s">
        <v>1571</v>
      </c>
      <c r="I7196">
        <v>7.9668739000000002E-2</v>
      </c>
      <c r="J7196" t="s">
        <v>1584</v>
      </c>
      <c r="K7196">
        <v>79.664400000000001</v>
      </c>
      <c r="L7196" t="s">
        <v>1590</v>
      </c>
      <c r="M7196">
        <v>2009</v>
      </c>
      <c r="N7196" t="s">
        <v>1599</v>
      </c>
      <c r="O7196" t="s">
        <v>1603</v>
      </c>
      <c r="P7196" t="s">
        <v>1606</v>
      </c>
      <c r="Q7196">
        <v>1571.288</v>
      </c>
    </row>
    <row r="7197" spans="1:17" hidden="1" x14ac:dyDescent="0.3">
      <c r="A7197" t="s">
        <v>1032</v>
      </c>
      <c r="B7197">
        <v>5.6550000000000002</v>
      </c>
      <c r="C7197">
        <v>5.6550000000000002</v>
      </c>
      <c r="E7197">
        <v>165.85</v>
      </c>
      <c r="F7197">
        <f t="shared" si="112"/>
        <v>29.328028293545533</v>
      </c>
      <c r="H7197" t="s">
        <v>1571</v>
      </c>
      <c r="I7197">
        <v>8.5447928000000006E-2</v>
      </c>
      <c r="J7197" t="s">
        <v>1576</v>
      </c>
      <c r="K7197">
        <v>165.85</v>
      </c>
      <c r="L7197" t="s">
        <v>1594</v>
      </c>
      <c r="M7197">
        <v>2002</v>
      </c>
      <c r="N7197" t="s">
        <v>1600</v>
      </c>
      <c r="O7197" t="s">
        <v>1604</v>
      </c>
      <c r="P7197" t="s">
        <v>1605</v>
      </c>
      <c r="Q7197">
        <v>1830.95</v>
      </c>
    </row>
    <row r="7198" spans="1:17" hidden="1" x14ac:dyDescent="0.3">
      <c r="A7198" t="s">
        <v>42</v>
      </c>
      <c r="B7198">
        <v>18.600000000000001</v>
      </c>
      <c r="C7198">
        <v>18.600000000000001</v>
      </c>
      <c r="E7198">
        <v>93.443600000000004</v>
      </c>
      <c r="F7198">
        <f t="shared" si="112"/>
        <v>5.0238494623655914</v>
      </c>
      <c r="H7198" t="s">
        <v>1571</v>
      </c>
      <c r="I7198">
        <v>8.043445099999999E-2</v>
      </c>
      <c r="J7198" t="s">
        <v>1582</v>
      </c>
      <c r="K7198">
        <v>93.443600000000004</v>
      </c>
      <c r="L7198" t="s">
        <v>1592</v>
      </c>
      <c r="M7198">
        <v>1987</v>
      </c>
      <c r="N7198" t="s">
        <v>1601</v>
      </c>
      <c r="O7198" t="s">
        <v>1603</v>
      </c>
      <c r="P7198" t="s">
        <v>1605</v>
      </c>
      <c r="Q7198">
        <v>1701.7847999999999</v>
      </c>
    </row>
    <row r="7199" spans="1:17" hidden="1" x14ac:dyDescent="0.3">
      <c r="A7199" t="s">
        <v>411</v>
      </c>
      <c r="B7199">
        <v>15</v>
      </c>
      <c r="C7199">
        <v>15</v>
      </c>
      <c r="E7199">
        <v>140.88380000000001</v>
      </c>
      <c r="F7199">
        <f t="shared" si="112"/>
        <v>9.3922533333333345</v>
      </c>
      <c r="H7199" t="s">
        <v>1571</v>
      </c>
      <c r="I7199">
        <v>4.4978224999999997E-2</v>
      </c>
      <c r="J7199" t="s">
        <v>1582</v>
      </c>
      <c r="K7199">
        <v>140.88380000000001</v>
      </c>
      <c r="L7199" t="s">
        <v>1589</v>
      </c>
      <c r="M7199">
        <v>1999</v>
      </c>
      <c r="N7199" t="s">
        <v>1599</v>
      </c>
      <c r="O7199" t="s">
        <v>1602</v>
      </c>
      <c r="P7199" t="s">
        <v>1605</v>
      </c>
      <c r="Q7199">
        <v>2247.7408</v>
      </c>
    </row>
    <row r="7200" spans="1:17" hidden="1" x14ac:dyDescent="0.3">
      <c r="A7200" t="s">
        <v>1113</v>
      </c>
      <c r="B7200">
        <v>20.5</v>
      </c>
      <c r="C7200">
        <v>20.5</v>
      </c>
      <c r="E7200">
        <v>153.434</v>
      </c>
      <c r="F7200">
        <f t="shared" si="112"/>
        <v>7.4845853658536585</v>
      </c>
      <c r="H7200" t="s">
        <v>1571</v>
      </c>
      <c r="I7200">
        <v>2.3190134000000001E-2</v>
      </c>
      <c r="J7200" t="s">
        <v>1587</v>
      </c>
      <c r="K7200">
        <v>153.434</v>
      </c>
      <c r="L7200" t="s">
        <v>1594</v>
      </c>
      <c r="M7200">
        <v>2002</v>
      </c>
      <c r="N7200" t="s">
        <v>1600</v>
      </c>
      <c r="O7200" t="s">
        <v>1604</v>
      </c>
      <c r="P7200" t="s">
        <v>1605</v>
      </c>
      <c r="Q7200">
        <v>3981.4839999999999</v>
      </c>
    </row>
    <row r="7201" spans="1:17" hidden="1" x14ac:dyDescent="0.3">
      <c r="A7201" t="s">
        <v>574</v>
      </c>
      <c r="B7201">
        <v>8.7850000000000001</v>
      </c>
      <c r="C7201">
        <v>8.7850000000000001</v>
      </c>
      <c r="E7201">
        <v>119.9414</v>
      </c>
      <c r="F7201">
        <f t="shared" si="112"/>
        <v>13.652976664769493</v>
      </c>
      <c r="H7201" t="s">
        <v>1571</v>
      </c>
      <c r="I7201">
        <v>2.5967624000000002E-2</v>
      </c>
      <c r="J7201" t="s">
        <v>1576</v>
      </c>
      <c r="K7201">
        <v>119.9414</v>
      </c>
      <c r="L7201" t="s">
        <v>1596</v>
      </c>
      <c r="M7201">
        <v>1997</v>
      </c>
      <c r="N7201" t="s">
        <v>1600</v>
      </c>
      <c r="O7201" t="s">
        <v>1602</v>
      </c>
      <c r="P7201" t="s">
        <v>1605</v>
      </c>
      <c r="Q7201">
        <v>1462.0968</v>
      </c>
    </row>
    <row r="7202" spans="1:17" hidden="1" x14ac:dyDescent="0.3">
      <c r="A7202" t="s">
        <v>1501</v>
      </c>
      <c r="B7202">
        <v>8.77</v>
      </c>
      <c r="C7202">
        <v>8.77</v>
      </c>
      <c r="E7202">
        <v>173.84219999999999</v>
      </c>
      <c r="F7202">
        <f t="shared" si="112"/>
        <v>19.82237172177879</v>
      </c>
      <c r="H7202" t="s">
        <v>1572</v>
      </c>
      <c r="I7202">
        <v>4.6962004000000002E-2</v>
      </c>
      <c r="J7202" t="s">
        <v>1576</v>
      </c>
      <c r="K7202">
        <v>173.84219999999999</v>
      </c>
      <c r="L7202" t="s">
        <v>1590</v>
      </c>
      <c r="M7202">
        <v>2009</v>
      </c>
      <c r="N7202" t="s">
        <v>1599</v>
      </c>
      <c r="O7202" t="s">
        <v>1603</v>
      </c>
      <c r="P7202" t="s">
        <v>1606</v>
      </c>
      <c r="Q7202">
        <v>3448.8440000000001</v>
      </c>
    </row>
    <row r="7203" spans="1:17" hidden="1" x14ac:dyDescent="0.3">
      <c r="A7203" t="s">
        <v>195</v>
      </c>
      <c r="B7203">
        <v>18.75</v>
      </c>
      <c r="C7203">
        <v>18.75</v>
      </c>
      <c r="E7203">
        <v>108.128</v>
      </c>
      <c r="F7203">
        <f t="shared" si="112"/>
        <v>5.7668266666666668</v>
      </c>
      <c r="H7203" t="s">
        <v>1571</v>
      </c>
      <c r="I7203">
        <v>5.2335279999999998E-2</v>
      </c>
      <c r="J7203" t="s">
        <v>1582</v>
      </c>
      <c r="K7203">
        <v>108.128</v>
      </c>
      <c r="L7203" t="s">
        <v>1595</v>
      </c>
      <c r="M7203">
        <v>2007</v>
      </c>
      <c r="N7203" t="s">
        <v>1600</v>
      </c>
      <c r="O7203" t="s">
        <v>1604</v>
      </c>
      <c r="P7203" t="s">
        <v>1605</v>
      </c>
      <c r="Q7203">
        <v>1065.28</v>
      </c>
    </row>
    <row r="7204" spans="1:17" hidden="1" x14ac:dyDescent="0.3">
      <c r="A7204" t="s">
        <v>1478</v>
      </c>
      <c r="B7204">
        <v>19.850000000000001</v>
      </c>
      <c r="C7204">
        <v>19.850000000000001</v>
      </c>
      <c r="E7204">
        <v>220.87719999999999</v>
      </c>
      <c r="F7204">
        <f t="shared" si="112"/>
        <v>11.127314861460956</v>
      </c>
      <c r="H7204" t="s">
        <v>1571</v>
      </c>
      <c r="I7204">
        <v>0.17635244999999999</v>
      </c>
      <c r="J7204" t="s">
        <v>1576</v>
      </c>
      <c r="K7204">
        <v>220.87719999999999</v>
      </c>
      <c r="L7204" t="s">
        <v>1594</v>
      </c>
      <c r="M7204">
        <v>2002</v>
      </c>
      <c r="N7204" t="s">
        <v>1600</v>
      </c>
      <c r="O7204" t="s">
        <v>1604</v>
      </c>
      <c r="P7204" t="s">
        <v>1605</v>
      </c>
      <c r="Q7204">
        <v>4225.1668</v>
      </c>
    </row>
    <row r="7205" spans="1:17" hidden="1" x14ac:dyDescent="0.3">
      <c r="A7205" t="s">
        <v>795</v>
      </c>
      <c r="B7205">
        <v>17.5</v>
      </c>
      <c r="C7205">
        <v>17.5</v>
      </c>
      <c r="E7205">
        <v>259.73039999999997</v>
      </c>
      <c r="F7205">
        <f t="shared" si="112"/>
        <v>14.841737142857141</v>
      </c>
      <c r="H7205" t="s">
        <v>1571</v>
      </c>
      <c r="I7205">
        <v>1.3692598E-2</v>
      </c>
      <c r="J7205" t="s">
        <v>1580</v>
      </c>
      <c r="K7205">
        <v>259.73039999999997</v>
      </c>
      <c r="L7205" t="s">
        <v>1590</v>
      </c>
      <c r="M7205">
        <v>2009</v>
      </c>
      <c r="N7205" t="s">
        <v>1599</v>
      </c>
      <c r="O7205" t="s">
        <v>1603</v>
      </c>
      <c r="P7205" t="s">
        <v>1606</v>
      </c>
      <c r="Q7205">
        <v>3616.6255999999998</v>
      </c>
    </row>
    <row r="7206" spans="1:17" hidden="1" x14ac:dyDescent="0.3">
      <c r="A7206" t="s">
        <v>192</v>
      </c>
      <c r="B7206">
        <v>14.6</v>
      </c>
      <c r="C7206">
        <v>14.6</v>
      </c>
      <c r="E7206">
        <v>242.35380000000001</v>
      </c>
      <c r="F7206">
        <f t="shared" si="112"/>
        <v>16.599575342465755</v>
      </c>
      <c r="H7206" t="s">
        <v>1571</v>
      </c>
      <c r="I7206">
        <v>0</v>
      </c>
      <c r="J7206" t="s">
        <v>1587</v>
      </c>
      <c r="K7206">
        <v>242.35380000000001</v>
      </c>
      <c r="L7206" t="s">
        <v>1597</v>
      </c>
      <c r="M7206">
        <v>2004</v>
      </c>
      <c r="N7206" t="s">
        <v>1600</v>
      </c>
      <c r="O7206" t="s">
        <v>1604</v>
      </c>
      <c r="P7206" t="s">
        <v>1605</v>
      </c>
      <c r="Q7206">
        <v>5287.7835999999998</v>
      </c>
    </row>
    <row r="7207" spans="1:17" hidden="1" x14ac:dyDescent="0.3">
      <c r="A7207" t="s">
        <v>238</v>
      </c>
      <c r="B7207">
        <v>11.8</v>
      </c>
      <c r="C7207">
        <v>11.8</v>
      </c>
      <c r="E7207">
        <v>127.1704</v>
      </c>
      <c r="F7207">
        <f t="shared" si="112"/>
        <v>10.77715254237288</v>
      </c>
      <c r="H7207" t="s">
        <v>1572</v>
      </c>
      <c r="I7207">
        <v>9.3655728000000008E-2</v>
      </c>
      <c r="J7207" t="s">
        <v>1579</v>
      </c>
      <c r="K7207">
        <v>127.1704</v>
      </c>
      <c r="L7207" t="s">
        <v>1596</v>
      </c>
      <c r="M7207">
        <v>1997</v>
      </c>
      <c r="N7207" t="s">
        <v>1600</v>
      </c>
      <c r="O7207" t="s">
        <v>1602</v>
      </c>
      <c r="P7207" t="s">
        <v>1605</v>
      </c>
      <c r="Q7207">
        <v>3004.0895999999998</v>
      </c>
    </row>
    <row r="7208" spans="1:17" hidden="1" x14ac:dyDescent="0.3">
      <c r="A7208" t="s">
        <v>1444</v>
      </c>
      <c r="B7208">
        <v>11.65</v>
      </c>
      <c r="C7208">
        <v>11.65</v>
      </c>
      <c r="E7208">
        <v>110.8544</v>
      </c>
      <c r="F7208">
        <f t="shared" si="112"/>
        <v>9.5153991416309012</v>
      </c>
      <c r="H7208" t="s">
        <v>1572</v>
      </c>
      <c r="I7208">
        <v>1.8275816E-2</v>
      </c>
      <c r="J7208" t="s">
        <v>1575</v>
      </c>
      <c r="K7208">
        <v>110.8544</v>
      </c>
      <c r="L7208" t="s">
        <v>1591</v>
      </c>
      <c r="M7208">
        <v>1998</v>
      </c>
      <c r="N7208" t="s">
        <v>1600</v>
      </c>
      <c r="O7208" t="s">
        <v>1603</v>
      </c>
      <c r="P7208" t="s">
        <v>1607</v>
      </c>
      <c r="Q7208">
        <v>111.8544</v>
      </c>
    </row>
    <row r="7209" spans="1:17" hidden="1" x14ac:dyDescent="0.3">
      <c r="A7209" t="s">
        <v>549</v>
      </c>
      <c r="B7209">
        <v>13.65</v>
      </c>
      <c r="C7209">
        <v>13.65</v>
      </c>
      <c r="E7209">
        <v>213.7902</v>
      </c>
      <c r="F7209">
        <f t="shared" si="112"/>
        <v>15.662285714285714</v>
      </c>
      <c r="H7209" t="s">
        <v>1572</v>
      </c>
      <c r="I7209">
        <v>0.18416771200000001</v>
      </c>
      <c r="J7209" t="s">
        <v>1584</v>
      </c>
      <c r="K7209">
        <v>213.7902</v>
      </c>
      <c r="L7209" t="s">
        <v>1596</v>
      </c>
      <c r="M7209">
        <v>1997</v>
      </c>
      <c r="N7209" t="s">
        <v>1600</v>
      </c>
      <c r="O7209" t="s">
        <v>1602</v>
      </c>
      <c r="P7209" t="s">
        <v>1605</v>
      </c>
      <c r="Q7209">
        <v>1274.3412000000001</v>
      </c>
    </row>
    <row r="7210" spans="1:17" x14ac:dyDescent="0.3">
      <c r="A7210" t="s">
        <v>921</v>
      </c>
      <c r="B7210">
        <v>2.953745697822832</v>
      </c>
      <c r="E7210">
        <v>34.955800000000004</v>
      </c>
      <c r="F7210" t="e">
        <f t="shared" si="112"/>
        <v>#DIV/0!</v>
      </c>
      <c r="H7210" t="s">
        <v>1572</v>
      </c>
      <c r="I7210">
        <v>0.15895490300000001</v>
      </c>
      <c r="J7210" t="s">
        <v>1580</v>
      </c>
      <c r="K7210">
        <v>34.955800000000004</v>
      </c>
      <c r="L7210" t="s">
        <v>1593</v>
      </c>
      <c r="M7210">
        <v>1985</v>
      </c>
      <c r="N7210" t="s">
        <v>1599</v>
      </c>
      <c r="O7210" t="s">
        <v>1603</v>
      </c>
      <c r="P7210" t="s">
        <v>1608</v>
      </c>
      <c r="Q7210">
        <v>1120.5414000000001</v>
      </c>
    </row>
    <row r="7211" spans="1:17" hidden="1" x14ac:dyDescent="0.3">
      <c r="A7211" t="s">
        <v>1257</v>
      </c>
      <c r="B7211">
        <v>16.600000000000001</v>
      </c>
      <c r="C7211">
        <v>16.600000000000001</v>
      </c>
      <c r="E7211">
        <v>118.41240000000001</v>
      </c>
      <c r="F7211">
        <f t="shared" si="112"/>
        <v>7.1332771084337345</v>
      </c>
      <c r="H7211" t="s">
        <v>1571</v>
      </c>
      <c r="I7211">
        <v>5.0392992999999997E-2</v>
      </c>
      <c r="J7211" t="s">
        <v>1584</v>
      </c>
      <c r="K7211">
        <v>118.41240000000001</v>
      </c>
      <c r="L7211" t="s">
        <v>1594</v>
      </c>
      <c r="M7211">
        <v>2002</v>
      </c>
      <c r="N7211" t="s">
        <v>1600</v>
      </c>
      <c r="O7211" t="s">
        <v>1604</v>
      </c>
      <c r="P7211" t="s">
        <v>1605</v>
      </c>
      <c r="Q7211">
        <v>3199.8348000000001</v>
      </c>
    </row>
    <row r="7212" spans="1:17" hidden="1" x14ac:dyDescent="0.3">
      <c r="A7212" t="s">
        <v>823</v>
      </c>
      <c r="B7212">
        <v>18</v>
      </c>
      <c r="C7212">
        <v>18</v>
      </c>
      <c r="E7212">
        <v>79.061800000000005</v>
      </c>
      <c r="F7212">
        <f t="shared" si="112"/>
        <v>4.3923222222222229</v>
      </c>
      <c r="H7212" t="s">
        <v>1571</v>
      </c>
      <c r="I7212">
        <v>8.5581440000000002E-3</v>
      </c>
      <c r="J7212" t="s">
        <v>1578</v>
      </c>
      <c r="K7212">
        <v>79.061800000000005</v>
      </c>
      <c r="L7212" t="s">
        <v>1594</v>
      </c>
      <c r="M7212">
        <v>2002</v>
      </c>
      <c r="N7212" t="s">
        <v>1600</v>
      </c>
      <c r="O7212" t="s">
        <v>1604</v>
      </c>
      <c r="P7212" t="s">
        <v>1605</v>
      </c>
      <c r="Q7212">
        <v>1208.4269999999999</v>
      </c>
    </row>
    <row r="7213" spans="1:17" hidden="1" x14ac:dyDescent="0.3">
      <c r="A7213" t="s">
        <v>571</v>
      </c>
      <c r="B7213">
        <v>7.17</v>
      </c>
      <c r="C7213">
        <v>7.17</v>
      </c>
      <c r="E7213">
        <v>130.39680000000001</v>
      </c>
      <c r="F7213">
        <f t="shared" si="112"/>
        <v>18.186443514644353</v>
      </c>
      <c r="H7213" t="s">
        <v>1572</v>
      </c>
      <c r="I7213">
        <v>5.9820883999999998E-2</v>
      </c>
      <c r="J7213" t="s">
        <v>1576</v>
      </c>
      <c r="K7213">
        <v>130.39680000000001</v>
      </c>
      <c r="L7213" t="s">
        <v>1589</v>
      </c>
      <c r="M7213">
        <v>1999</v>
      </c>
      <c r="N7213" t="s">
        <v>1599</v>
      </c>
      <c r="O7213" t="s">
        <v>1602</v>
      </c>
      <c r="P7213" t="s">
        <v>1605</v>
      </c>
      <c r="Q7213">
        <v>3523.4135999999999</v>
      </c>
    </row>
    <row r="7214" spans="1:17" hidden="1" x14ac:dyDescent="0.3">
      <c r="A7214" t="s">
        <v>1534</v>
      </c>
      <c r="B7214">
        <v>10.3</v>
      </c>
      <c r="C7214">
        <v>10.3</v>
      </c>
      <c r="E7214">
        <v>264.52260000000001</v>
      </c>
      <c r="F7214">
        <f t="shared" si="112"/>
        <v>25.681805825242719</v>
      </c>
      <c r="H7214" t="s">
        <v>1571</v>
      </c>
      <c r="I7214">
        <v>7.0149087999999998E-2</v>
      </c>
      <c r="J7214" t="s">
        <v>1573</v>
      </c>
      <c r="K7214">
        <v>264.52260000000001</v>
      </c>
      <c r="L7214" t="s">
        <v>1589</v>
      </c>
      <c r="M7214">
        <v>1999</v>
      </c>
      <c r="N7214" t="s">
        <v>1599</v>
      </c>
      <c r="O7214" t="s">
        <v>1602</v>
      </c>
      <c r="P7214" t="s">
        <v>1605</v>
      </c>
      <c r="Q7214">
        <v>3436.1938</v>
      </c>
    </row>
    <row r="7215" spans="1:17" hidden="1" x14ac:dyDescent="0.3">
      <c r="A7215" t="s">
        <v>1047</v>
      </c>
      <c r="B7215">
        <v>12.86323666014761</v>
      </c>
      <c r="E7215">
        <v>162.65520000000001</v>
      </c>
      <c r="F7215" t="e">
        <f t="shared" si="112"/>
        <v>#DIV/0!</v>
      </c>
      <c r="H7215" t="s">
        <v>1571</v>
      </c>
      <c r="I7215">
        <v>9.5919471999999992E-2</v>
      </c>
      <c r="J7215" t="s">
        <v>1585</v>
      </c>
      <c r="K7215">
        <v>162.65520000000001</v>
      </c>
      <c r="L7215" t="s">
        <v>1593</v>
      </c>
      <c r="M7215">
        <v>1985</v>
      </c>
      <c r="N7215" t="s">
        <v>1599</v>
      </c>
      <c r="O7215" t="s">
        <v>1603</v>
      </c>
      <c r="P7215" t="s">
        <v>1608</v>
      </c>
      <c r="Q7215">
        <v>5685.9319999999998</v>
      </c>
    </row>
    <row r="7216" spans="1:17" hidden="1" x14ac:dyDescent="0.3">
      <c r="A7216" t="s">
        <v>85</v>
      </c>
      <c r="B7216">
        <v>13.32041804986244</v>
      </c>
      <c r="E7216">
        <v>172.04220000000001</v>
      </c>
      <c r="F7216" t="e">
        <f t="shared" si="112"/>
        <v>#DIV/0!</v>
      </c>
      <c r="H7216" t="s">
        <v>1571</v>
      </c>
      <c r="I7216">
        <v>5.8092550999999999E-2</v>
      </c>
      <c r="J7216" t="s">
        <v>1579</v>
      </c>
      <c r="K7216">
        <v>172.04220000000001</v>
      </c>
      <c r="L7216" t="s">
        <v>1598</v>
      </c>
      <c r="M7216">
        <v>1985</v>
      </c>
      <c r="N7216" t="s">
        <v>1600</v>
      </c>
      <c r="O7216" t="s">
        <v>1602</v>
      </c>
      <c r="P7216" t="s">
        <v>1607</v>
      </c>
      <c r="Q7216">
        <v>517.32659999999998</v>
      </c>
    </row>
    <row r="7217" spans="1:17" hidden="1" x14ac:dyDescent="0.3">
      <c r="A7217" t="s">
        <v>1292</v>
      </c>
      <c r="B7217">
        <v>11.5</v>
      </c>
      <c r="C7217">
        <v>11.5</v>
      </c>
      <c r="E7217">
        <v>123.9704</v>
      </c>
      <c r="F7217">
        <f t="shared" si="112"/>
        <v>10.780034782608695</v>
      </c>
      <c r="H7217" t="s">
        <v>1571</v>
      </c>
      <c r="I7217">
        <v>0.28635777600000001</v>
      </c>
      <c r="J7217" t="s">
        <v>1579</v>
      </c>
      <c r="K7217">
        <v>123.9704</v>
      </c>
      <c r="L7217" t="s">
        <v>1591</v>
      </c>
      <c r="M7217">
        <v>1998</v>
      </c>
      <c r="N7217" t="s">
        <v>1600</v>
      </c>
      <c r="O7217" t="s">
        <v>1603</v>
      </c>
      <c r="P7217" t="s">
        <v>1607</v>
      </c>
      <c r="Q7217">
        <v>375.51119999999997</v>
      </c>
    </row>
    <row r="7218" spans="1:17" hidden="1" x14ac:dyDescent="0.3">
      <c r="A7218" t="s">
        <v>1184</v>
      </c>
      <c r="B7218">
        <v>7.8550000000000004</v>
      </c>
      <c r="C7218">
        <v>7.8550000000000004</v>
      </c>
      <c r="E7218">
        <v>37.284799999999997</v>
      </c>
      <c r="F7218">
        <f t="shared" si="112"/>
        <v>4.7466327180140029</v>
      </c>
      <c r="H7218" t="s">
        <v>1572</v>
      </c>
      <c r="I7218">
        <v>0.16179860400000001</v>
      </c>
      <c r="J7218" t="s">
        <v>1578</v>
      </c>
      <c r="K7218">
        <v>37.284799999999997</v>
      </c>
      <c r="L7218" t="s">
        <v>1589</v>
      </c>
      <c r="M7218">
        <v>1999</v>
      </c>
      <c r="N7218" t="s">
        <v>1599</v>
      </c>
      <c r="O7218" t="s">
        <v>1602</v>
      </c>
      <c r="P7218" t="s">
        <v>1605</v>
      </c>
      <c r="Q7218">
        <v>745.69600000000003</v>
      </c>
    </row>
    <row r="7219" spans="1:17" hidden="1" x14ac:dyDescent="0.3">
      <c r="A7219" t="s">
        <v>1256</v>
      </c>
      <c r="B7219">
        <v>9.7727122843818588</v>
      </c>
      <c r="D7219">
        <f>E7219/G7219</f>
        <v>9.7727122843818819</v>
      </c>
      <c r="E7219">
        <v>107.128</v>
      </c>
      <c r="F7219" t="e">
        <f t="shared" si="112"/>
        <v>#DIV/0!</v>
      </c>
      <c r="G7219">
        <v>10.961951695969301</v>
      </c>
      <c r="H7219" t="s">
        <v>1571</v>
      </c>
      <c r="I7219">
        <v>0.14874289600000001</v>
      </c>
      <c r="J7219" t="s">
        <v>1578</v>
      </c>
      <c r="K7219">
        <v>107.128</v>
      </c>
      <c r="L7219" t="s">
        <v>1598</v>
      </c>
      <c r="M7219">
        <v>1985</v>
      </c>
      <c r="N7219" t="s">
        <v>1600</v>
      </c>
      <c r="O7219" t="s">
        <v>1602</v>
      </c>
      <c r="P7219" t="s">
        <v>1607</v>
      </c>
      <c r="Q7219">
        <v>319.584</v>
      </c>
    </row>
    <row r="7220" spans="1:17" hidden="1" x14ac:dyDescent="0.3">
      <c r="A7220" t="s">
        <v>923</v>
      </c>
      <c r="B7220">
        <v>17.350000000000001</v>
      </c>
      <c r="C7220">
        <v>17.350000000000001</v>
      </c>
      <c r="E7220">
        <v>72.203800000000001</v>
      </c>
      <c r="F7220">
        <f t="shared" si="112"/>
        <v>4.1616023054755038</v>
      </c>
      <c r="H7220" t="s">
        <v>1571</v>
      </c>
      <c r="I7220">
        <v>0</v>
      </c>
      <c r="J7220" t="s">
        <v>1580</v>
      </c>
      <c r="K7220">
        <v>72.203800000000001</v>
      </c>
      <c r="L7220" t="s">
        <v>1595</v>
      </c>
      <c r="M7220">
        <v>2007</v>
      </c>
      <c r="N7220" t="s">
        <v>1600</v>
      </c>
      <c r="O7220" t="s">
        <v>1604</v>
      </c>
      <c r="P7220" t="s">
        <v>1605</v>
      </c>
      <c r="Q7220">
        <v>886.84559999999999</v>
      </c>
    </row>
    <row r="7221" spans="1:17" hidden="1" x14ac:dyDescent="0.3">
      <c r="A7221" t="s">
        <v>262</v>
      </c>
      <c r="B7221">
        <v>9</v>
      </c>
      <c r="C7221">
        <v>9</v>
      </c>
      <c r="E7221">
        <v>101.80159999999999</v>
      </c>
      <c r="F7221">
        <f t="shared" si="112"/>
        <v>11.311288888888889</v>
      </c>
      <c r="H7221" t="s">
        <v>1571</v>
      </c>
      <c r="I7221">
        <v>3.2022534999999998E-2</v>
      </c>
      <c r="J7221" t="s">
        <v>1577</v>
      </c>
      <c r="K7221">
        <v>101.80159999999999</v>
      </c>
      <c r="L7221" t="s">
        <v>1596</v>
      </c>
      <c r="M7221">
        <v>1997</v>
      </c>
      <c r="N7221" t="s">
        <v>1600</v>
      </c>
      <c r="O7221" t="s">
        <v>1602</v>
      </c>
      <c r="P7221" t="s">
        <v>1605</v>
      </c>
      <c r="Q7221">
        <v>1720.4272000000001</v>
      </c>
    </row>
    <row r="7222" spans="1:17" x14ac:dyDescent="0.3">
      <c r="A7222" t="s">
        <v>187</v>
      </c>
      <c r="B7222">
        <v>12.56727576178093</v>
      </c>
      <c r="E7222">
        <v>164.2526</v>
      </c>
      <c r="F7222" t="e">
        <f t="shared" si="112"/>
        <v>#DIV/0!</v>
      </c>
      <c r="H7222" t="s">
        <v>1572</v>
      </c>
      <c r="I7222">
        <v>4.9842613000000001E-2</v>
      </c>
      <c r="J7222" t="s">
        <v>1576</v>
      </c>
      <c r="K7222">
        <v>164.2526</v>
      </c>
      <c r="L7222" t="s">
        <v>1593</v>
      </c>
      <c r="M7222">
        <v>1985</v>
      </c>
      <c r="N7222" t="s">
        <v>1599</v>
      </c>
      <c r="O7222" t="s">
        <v>1603</v>
      </c>
      <c r="P7222" t="s">
        <v>1608</v>
      </c>
      <c r="Q7222">
        <v>3946.8624</v>
      </c>
    </row>
    <row r="7223" spans="1:17" hidden="1" x14ac:dyDescent="0.3">
      <c r="A7223" t="s">
        <v>43</v>
      </c>
      <c r="B7223">
        <v>19.849306032314718</v>
      </c>
      <c r="E7223">
        <v>256.36720000000003</v>
      </c>
      <c r="F7223" t="e">
        <f t="shared" si="112"/>
        <v>#DIV/0!</v>
      </c>
      <c r="H7223" t="s">
        <v>1571</v>
      </c>
      <c r="I7223">
        <v>0.15630419200000001</v>
      </c>
      <c r="J7223" t="s">
        <v>1579</v>
      </c>
      <c r="K7223">
        <v>256.36720000000003</v>
      </c>
      <c r="L7223" t="s">
        <v>1598</v>
      </c>
      <c r="M7223">
        <v>1985</v>
      </c>
      <c r="N7223" t="s">
        <v>1600</v>
      </c>
      <c r="O7223" t="s">
        <v>1602</v>
      </c>
      <c r="P7223" t="s">
        <v>1607</v>
      </c>
      <c r="Q7223">
        <v>255.66720000000001</v>
      </c>
    </row>
    <row r="7224" spans="1:17" hidden="1" x14ac:dyDescent="0.3">
      <c r="A7224" t="s">
        <v>678</v>
      </c>
      <c r="B7224">
        <v>10.195</v>
      </c>
      <c r="C7224">
        <v>10.195</v>
      </c>
      <c r="E7224">
        <v>196.31100000000001</v>
      </c>
      <c r="F7224">
        <f t="shared" si="112"/>
        <v>19.255615497793038</v>
      </c>
      <c r="H7224" t="s">
        <v>1572</v>
      </c>
      <c r="I7224">
        <v>1.2458143E-2</v>
      </c>
      <c r="J7224" t="s">
        <v>1575</v>
      </c>
      <c r="K7224">
        <v>196.31100000000001</v>
      </c>
      <c r="L7224" t="s">
        <v>1596</v>
      </c>
      <c r="M7224">
        <v>1997</v>
      </c>
      <c r="N7224" t="s">
        <v>1600</v>
      </c>
      <c r="O7224" t="s">
        <v>1602</v>
      </c>
      <c r="P7224" t="s">
        <v>1605</v>
      </c>
      <c r="Q7224">
        <v>589.23300000000006</v>
      </c>
    </row>
    <row r="7225" spans="1:17" hidden="1" x14ac:dyDescent="0.3">
      <c r="A7225" t="s">
        <v>666</v>
      </c>
      <c r="B7225">
        <v>15.7</v>
      </c>
      <c r="C7225">
        <v>15.7</v>
      </c>
      <c r="E7225">
        <v>181.76339999999999</v>
      </c>
      <c r="F7225">
        <f t="shared" si="112"/>
        <v>11.577286624203822</v>
      </c>
      <c r="H7225" t="s">
        <v>1571</v>
      </c>
      <c r="I7225">
        <v>3.7201127E-2</v>
      </c>
      <c r="J7225" t="s">
        <v>1574</v>
      </c>
      <c r="K7225">
        <v>181.76339999999999</v>
      </c>
      <c r="L7225" t="s">
        <v>1592</v>
      </c>
      <c r="M7225">
        <v>1987</v>
      </c>
      <c r="N7225" t="s">
        <v>1601</v>
      </c>
      <c r="O7225" t="s">
        <v>1603</v>
      </c>
      <c r="P7225" t="s">
        <v>1605</v>
      </c>
      <c r="Q7225">
        <v>2544.6876000000002</v>
      </c>
    </row>
    <row r="7226" spans="1:17" hidden="1" x14ac:dyDescent="0.3">
      <c r="A7226" t="s">
        <v>253</v>
      </c>
      <c r="B7226">
        <v>15.7</v>
      </c>
      <c r="C7226">
        <v>15.7</v>
      </c>
      <c r="E7226">
        <v>177.96600000000001</v>
      </c>
      <c r="F7226">
        <f t="shared" si="112"/>
        <v>11.335414012738855</v>
      </c>
      <c r="H7226" t="s">
        <v>1571</v>
      </c>
      <c r="I7226">
        <v>4.5274134000000001E-2</v>
      </c>
      <c r="J7226" t="s">
        <v>1580</v>
      </c>
      <c r="K7226">
        <v>177.96600000000001</v>
      </c>
      <c r="L7226" t="s">
        <v>1589</v>
      </c>
      <c r="M7226">
        <v>1999</v>
      </c>
      <c r="N7226" t="s">
        <v>1599</v>
      </c>
      <c r="O7226" t="s">
        <v>1602</v>
      </c>
      <c r="P7226" t="s">
        <v>1605</v>
      </c>
      <c r="Q7226">
        <v>3415.5540000000001</v>
      </c>
    </row>
    <row r="7227" spans="1:17" hidden="1" x14ac:dyDescent="0.3">
      <c r="A7227" t="s">
        <v>1061</v>
      </c>
      <c r="B7227">
        <v>8.8800000000000008</v>
      </c>
      <c r="C7227">
        <v>8.8800000000000008</v>
      </c>
      <c r="E7227">
        <v>210.727</v>
      </c>
      <c r="F7227">
        <f t="shared" si="112"/>
        <v>23.730518018018017</v>
      </c>
      <c r="H7227" t="s">
        <v>1571</v>
      </c>
      <c r="I7227">
        <v>9.8603729000000001E-2</v>
      </c>
      <c r="J7227" t="s">
        <v>1577</v>
      </c>
      <c r="K7227">
        <v>210.727</v>
      </c>
      <c r="L7227" t="s">
        <v>1597</v>
      </c>
      <c r="M7227">
        <v>2004</v>
      </c>
      <c r="N7227" t="s">
        <v>1600</v>
      </c>
      <c r="O7227" t="s">
        <v>1604</v>
      </c>
      <c r="P7227" t="s">
        <v>1605</v>
      </c>
      <c r="Q7227">
        <v>4194.54</v>
      </c>
    </row>
    <row r="7228" spans="1:17" hidden="1" x14ac:dyDescent="0.3">
      <c r="A7228" t="s">
        <v>993</v>
      </c>
      <c r="B7228">
        <v>15.2</v>
      </c>
      <c r="C7228">
        <v>15.2</v>
      </c>
      <c r="E7228">
        <v>114.4492</v>
      </c>
      <c r="F7228">
        <f t="shared" si="112"/>
        <v>7.5295526315789481</v>
      </c>
      <c r="H7228" t="s">
        <v>1571</v>
      </c>
      <c r="I7228">
        <v>9.7457483000000011E-2</v>
      </c>
      <c r="J7228" t="s">
        <v>1582</v>
      </c>
      <c r="K7228">
        <v>114.4492</v>
      </c>
      <c r="L7228" t="s">
        <v>1590</v>
      </c>
      <c r="M7228">
        <v>2009</v>
      </c>
      <c r="N7228" t="s">
        <v>1599</v>
      </c>
      <c r="O7228" t="s">
        <v>1603</v>
      </c>
      <c r="P7228" t="s">
        <v>1606</v>
      </c>
      <c r="Q7228">
        <v>579.24599999999998</v>
      </c>
    </row>
    <row r="7229" spans="1:17" hidden="1" x14ac:dyDescent="0.3">
      <c r="A7229" t="s">
        <v>738</v>
      </c>
      <c r="B7229">
        <v>10.195</v>
      </c>
      <c r="C7229">
        <v>10.195</v>
      </c>
      <c r="E7229">
        <v>33.355800000000002</v>
      </c>
      <c r="F7229">
        <f t="shared" si="112"/>
        <v>3.2717802844531634</v>
      </c>
      <c r="H7229" t="s">
        <v>1571</v>
      </c>
      <c r="I7229">
        <v>5.1661272000000001E-2</v>
      </c>
      <c r="J7229" t="s">
        <v>1585</v>
      </c>
      <c r="K7229">
        <v>33.355800000000002</v>
      </c>
      <c r="L7229" t="s">
        <v>1596</v>
      </c>
      <c r="M7229">
        <v>1997</v>
      </c>
      <c r="N7229" t="s">
        <v>1600</v>
      </c>
      <c r="O7229" t="s">
        <v>1602</v>
      </c>
      <c r="P7229" t="s">
        <v>1605</v>
      </c>
      <c r="Q7229">
        <v>848.89499999999998</v>
      </c>
    </row>
    <row r="7230" spans="1:17" hidden="1" x14ac:dyDescent="0.3">
      <c r="A7230" t="s">
        <v>208</v>
      </c>
      <c r="B7230">
        <v>6.67</v>
      </c>
      <c r="C7230">
        <v>6.67</v>
      </c>
      <c r="E7230">
        <v>133.0626</v>
      </c>
      <c r="F7230">
        <f t="shared" si="112"/>
        <v>19.949415292353823</v>
      </c>
      <c r="H7230" t="s">
        <v>1572</v>
      </c>
      <c r="I7230">
        <v>0</v>
      </c>
      <c r="J7230" t="s">
        <v>1579</v>
      </c>
      <c r="K7230">
        <v>133.0626</v>
      </c>
      <c r="L7230" t="s">
        <v>1589</v>
      </c>
      <c r="M7230">
        <v>1999</v>
      </c>
      <c r="N7230" t="s">
        <v>1599</v>
      </c>
      <c r="O7230" t="s">
        <v>1602</v>
      </c>
      <c r="P7230" t="s">
        <v>1605</v>
      </c>
      <c r="Q7230">
        <v>1573.9512</v>
      </c>
    </row>
    <row r="7231" spans="1:17" x14ac:dyDescent="0.3">
      <c r="A7231" t="s">
        <v>1521</v>
      </c>
      <c r="B7231">
        <v>7.7469429128978984</v>
      </c>
      <c r="E7231">
        <v>91.680400000000006</v>
      </c>
      <c r="F7231" t="e">
        <f t="shared" si="112"/>
        <v>#DIV/0!</v>
      </c>
      <c r="H7231" t="s">
        <v>1572</v>
      </c>
      <c r="I7231">
        <v>4.1273391E-2</v>
      </c>
      <c r="J7231" t="s">
        <v>1580</v>
      </c>
      <c r="K7231">
        <v>91.680400000000006</v>
      </c>
      <c r="L7231" t="s">
        <v>1593</v>
      </c>
      <c r="M7231">
        <v>1985</v>
      </c>
      <c r="N7231" t="s">
        <v>1599</v>
      </c>
      <c r="O7231" t="s">
        <v>1603</v>
      </c>
      <c r="P7231" t="s">
        <v>1608</v>
      </c>
      <c r="Q7231">
        <v>3858.9767999999999</v>
      </c>
    </row>
    <row r="7232" spans="1:17" x14ac:dyDescent="0.3">
      <c r="A7232" t="s">
        <v>360</v>
      </c>
      <c r="B7232">
        <v>6.9282581488227857</v>
      </c>
      <c r="E7232">
        <v>90.551400000000001</v>
      </c>
      <c r="F7232" t="e">
        <f t="shared" si="112"/>
        <v>#DIV/0!</v>
      </c>
      <c r="H7232" t="s">
        <v>1572</v>
      </c>
      <c r="I7232">
        <v>0.141997869</v>
      </c>
      <c r="J7232" t="s">
        <v>1576</v>
      </c>
      <c r="K7232">
        <v>90.551400000000001</v>
      </c>
      <c r="L7232" t="s">
        <v>1593</v>
      </c>
      <c r="M7232">
        <v>1985</v>
      </c>
      <c r="N7232" t="s">
        <v>1599</v>
      </c>
      <c r="O7232" t="s">
        <v>1603</v>
      </c>
      <c r="P7232" t="s">
        <v>1608</v>
      </c>
      <c r="Q7232">
        <v>2036.6822</v>
      </c>
    </row>
    <row r="7233" spans="1:17" hidden="1" x14ac:dyDescent="0.3">
      <c r="A7233" t="s">
        <v>559</v>
      </c>
      <c r="B7233">
        <v>8.9749999999999996</v>
      </c>
      <c r="C7233">
        <v>8.9749999999999996</v>
      </c>
      <c r="E7233">
        <v>84.922399999999996</v>
      </c>
      <c r="F7233">
        <f t="shared" si="112"/>
        <v>9.4621058495821728</v>
      </c>
      <c r="H7233" t="s">
        <v>1572</v>
      </c>
      <c r="I7233">
        <v>0</v>
      </c>
      <c r="J7233" t="s">
        <v>1584</v>
      </c>
      <c r="K7233">
        <v>84.922399999999996</v>
      </c>
      <c r="L7233" t="s">
        <v>1590</v>
      </c>
      <c r="M7233">
        <v>2009</v>
      </c>
      <c r="N7233" t="s">
        <v>1599</v>
      </c>
      <c r="O7233" t="s">
        <v>1603</v>
      </c>
      <c r="P7233" t="s">
        <v>1606</v>
      </c>
      <c r="Q7233">
        <v>1278.336</v>
      </c>
    </row>
    <row r="7234" spans="1:17" hidden="1" x14ac:dyDescent="0.3">
      <c r="A7234" t="s">
        <v>205</v>
      </c>
      <c r="B7234">
        <v>13.8</v>
      </c>
      <c r="C7234">
        <v>13.8</v>
      </c>
      <c r="E7234">
        <v>246.28020000000001</v>
      </c>
      <c r="F7234">
        <f t="shared" si="112"/>
        <v>17.846391304347826</v>
      </c>
      <c r="H7234" t="s">
        <v>1571</v>
      </c>
      <c r="I7234">
        <v>5.8339152999999998E-2</v>
      </c>
      <c r="J7234" t="s">
        <v>1573</v>
      </c>
      <c r="K7234">
        <v>246.28020000000001</v>
      </c>
      <c r="L7234" t="s">
        <v>1590</v>
      </c>
      <c r="M7234">
        <v>2009</v>
      </c>
      <c r="N7234" t="s">
        <v>1599</v>
      </c>
      <c r="O7234" t="s">
        <v>1603</v>
      </c>
      <c r="P7234" t="s">
        <v>1606</v>
      </c>
      <c r="Q7234">
        <v>1228.4010000000001</v>
      </c>
    </row>
    <row r="7235" spans="1:17" hidden="1" x14ac:dyDescent="0.3">
      <c r="A7235" t="s">
        <v>188</v>
      </c>
      <c r="B7235">
        <v>16.350000000000001</v>
      </c>
      <c r="C7235">
        <v>16.350000000000001</v>
      </c>
      <c r="E7235">
        <v>49.932400000000001</v>
      </c>
      <c r="F7235">
        <f t="shared" ref="F7235:F7298" si="113">E7235/C7235</f>
        <v>3.0539694189602447</v>
      </c>
      <c r="H7235" t="s">
        <v>1571</v>
      </c>
      <c r="I7235">
        <v>2.0544065E-2</v>
      </c>
      <c r="J7235" t="s">
        <v>1576</v>
      </c>
      <c r="K7235">
        <v>49.932400000000001</v>
      </c>
      <c r="L7235" t="s">
        <v>1597</v>
      </c>
      <c r="M7235">
        <v>2004</v>
      </c>
      <c r="N7235" t="s">
        <v>1600</v>
      </c>
      <c r="O7235" t="s">
        <v>1604</v>
      </c>
      <c r="P7235" t="s">
        <v>1605</v>
      </c>
      <c r="Q7235">
        <v>259.66199999999998</v>
      </c>
    </row>
    <row r="7236" spans="1:17" hidden="1" x14ac:dyDescent="0.3">
      <c r="A7236" t="s">
        <v>209</v>
      </c>
      <c r="B7236">
        <v>6.11</v>
      </c>
      <c r="C7236">
        <v>6.11</v>
      </c>
      <c r="E7236">
        <v>129.6968</v>
      </c>
      <c r="F7236">
        <f t="shared" si="113"/>
        <v>21.226972176759411</v>
      </c>
      <c r="H7236" t="s">
        <v>1572</v>
      </c>
      <c r="I7236">
        <v>0.103503049</v>
      </c>
      <c r="J7236" t="s">
        <v>1576</v>
      </c>
      <c r="K7236">
        <v>129.6968</v>
      </c>
      <c r="L7236" t="s">
        <v>1595</v>
      </c>
      <c r="M7236">
        <v>2007</v>
      </c>
      <c r="N7236" t="s">
        <v>1600</v>
      </c>
      <c r="O7236" t="s">
        <v>1604</v>
      </c>
      <c r="P7236" t="s">
        <v>1605</v>
      </c>
      <c r="Q7236">
        <v>1174.4712</v>
      </c>
    </row>
    <row r="7237" spans="1:17" hidden="1" x14ac:dyDescent="0.3">
      <c r="A7237" t="s">
        <v>1044</v>
      </c>
      <c r="B7237">
        <v>7.7850000000000001</v>
      </c>
      <c r="C7237">
        <v>7.7850000000000001</v>
      </c>
      <c r="E7237">
        <v>105.6306</v>
      </c>
      <c r="F7237">
        <f t="shared" si="113"/>
        <v>13.568477842003853</v>
      </c>
      <c r="H7237" t="s">
        <v>1571</v>
      </c>
      <c r="I7237">
        <v>0.140342195</v>
      </c>
      <c r="J7237" t="s">
        <v>1573</v>
      </c>
      <c r="K7237">
        <v>105.6306</v>
      </c>
      <c r="L7237" t="s">
        <v>1595</v>
      </c>
      <c r="M7237">
        <v>2007</v>
      </c>
      <c r="N7237" t="s">
        <v>1600</v>
      </c>
      <c r="O7237" t="s">
        <v>1604</v>
      </c>
      <c r="P7237" t="s">
        <v>1605</v>
      </c>
      <c r="Q7237">
        <v>627.18359999999996</v>
      </c>
    </row>
    <row r="7238" spans="1:17" hidden="1" x14ac:dyDescent="0.3">
      <c r="A7238" t="s">
        <v>1337</v>
      </c>
      <c r="B7238">
        <v>13.459576320021149</v>
      </c>
      <c r="E7238">
        <v>178.23699999999999</v>
      </c>
      <c r="F7238" t="e">
        <f t="shared" si="113"/>
        <v>#DIV/0!</v>
      </c>
      <c r="H7238" t="s">
        <v>1571</v>
      </c>
      <c r="I7238">
        <v>0.12929931</v>
      </c>
      <c r="J7238" t="s">
        <v>1577</v>
      </c>
      <c r="K7238">
        <v>178.23699999999999</v>
      </c>
      <c r="L7238" t="s">
        <v>1593</v>
      </c>
      <c r="M7238">
        <v>1985</v>
      </c>
      <c r="N7238" t="s">
        <v>1599</v>
      </c>
      <c r="O7238" t="s">
        <v>1603</v>
      </c>
      <c r="P7238" t="s">
        <v>1608</v>
      </c>
      <c r="Q7238">
        <v>7939.665</v>
      </c>
    </row>
    <row r="7239" spans="1:17" hidden="1" x14ac:dyDescent="0.3">
      <c r="A7239" t="s">
        <v>1355</v>
      </c>
      <c r="B7239">
        <v>18.850000000000001</v>
      </c>
      <c r="C7239">
        <v>18.850000000000001</v>
      </c>
      <c r="E7239">
        <v>60.456200000000003</v>
      </c>
      <c r="F7239">
        <f t="shared" si="113"/>
        <v>3.2072254641909814</v>
      </c>
      <c r="H7239" t="s">
        <v>1571</v>
      </c>
      <c r="I7239">
        <v>3.6031136999999998E-2</v>
      </c>
      <c r="J7239" t="s">
        <v>1575</v>
      </c>
      <c r="K7239">
        <v>60.456200000000003</v>
      </c>
      <c r="L7239" t="s">
        <v>1597</v>
      </c>
      <c r="M7239">
        <v>2004</v>
      </c>
      <c r="N7239" t="s">
        <v>1600</v>
      </c>
      <c r="O7239" t="s">
        <v>1604</v>
      </c>
      <c r="P7239" t="s">
        <v>1605</v>
      </c>
      <c r="Q7239">
        <v>1125.8678</v>
      </c>
    </row>
    <row r="7240" spans="1:17" hidden="1" x14ac:dyDescent="0.3">
      <c r="A7240" t="s">
        <v>1280</v>
      </c>
      <c r="B7240">
        <v>11.77826109816016</v>
      </c>
      <c r="E7240">
        <v>120.9756</v>
      </c>
      <c r="F7240" t="e">
        <f t="shared" si="113"/>
        <v>#DIV/0!</v>
      </c>
      <c r="H7240" t="s">
        <v>1571</v>
      </c>
      <c r="I7240">
        <v>8.9032119999999989E-3</v>
      </c>
      <c r="J7240" t="s">
        <v>1575</v>
      </c>
      <c r="K7240">
        <v>120.9756</v>
      </c>
      <c r="L7240" t="s">
        <v>1593</v>
      </c>
      <c r="M7240">
        <v>1985</v>
      </c>
      <c r="N7240" t="s">
        <v>1599</v>
      </c>
      <c r="O7240" t="s">
        <v>1603</v>
      </c>
      <c r="P7240" t="s">
        <v>1608</v>
      </c>
      <c r="Q7240">
        <v>2787.0387999999998</v>
      </c>
    </row>
    <row r="7241" spans="1:17" hidden="1" x14ac:dyDescent="0.3">
      <c r="A7241" t="s">
        <v>438</v>
      </c>
      <c r="B7241">
        <v>6.65</v>
      </c>
      <c r="C7241">
        <v>6.65</v>
      </c>
      <c r="E7241">
        <v>127.26779999999999</v>
      </c>
      <c r="F7241">
        <f t="shared" si="113"/>
        <v>19.138015037593984</v>
      </c>
      <c r="H7241" t="s">
        <v>1571</v>
      </c>
      <c r="I7241">
        <v>8.7669485000000005E-2</v>
      </c>
      <c r="J7241" t="s">
        <v>1576</v>
      </c>
      <c r="K7241">
        <v>127.26779999999999</v>
      </c>
      <c r="L7241" t="s">
        <v>1596</v>
      </c>
      <c r="M7241">
        <v>1997</v>
      </c>
      <c r="N7241" t="s">
        <v>1600</v>
      </c>
      <c r="O7241" t="s">
        <v>1602</v>
      </c>
      <c r="P7241" t="s">
        <v>1605</v>
      </c>
      <c r="Q7241">
        <v>2416.1882000000001</v>
      </c>
    </row>
    <row r="7242" spans="1:17" hidden="1" x14ac:dyDescent="0.3">
      <c r="A7242" t="s">
        <v>1104</v>
      </c>
      <c r="B7242">
        <v>7.5</v>
      </c>
      <c r="C7242">
        <v>7.5</v>
      </c>
      <c r="E7242">
        <v>59.258800000000001</v>
      </c>
      <c r="F7242">
        <f t="shared" si="113"/>
        <v>7.9011733333333334</v>
      </c>
      <c r="H7242" t="s">
        <v>1571</v>
      </c>
      <c r="I7242">
        <v>0</v>
      </c>
      <c r="J7242" t="s">
        <v>1577</v>
      </c>
      <c r="K7242">
        <v>59.258800000000001</v>
      </c>
      <c r="L7242" t="s">
        <v>1589</v>
      </c>
      <c r="M7242">
        <v>1999</v>
      </c>
      <c r="N7242" t="s">
        <v>1599</v>
      </c>
      <c r="O7242" t="s">
        <v>1602</v>
      </c>
      <c r="P7242" t="s">
        <v>1605</v>
      </c>
      <c r="Q7242">
        <v>916.14080000000001</v>
      </c>
    </row>
    <row r="7243" spans="1:17" hidden="1" x14ac:dyDescent="0.3">
      <c r="A7243" t="s">
        <v>422</v>
      </c>
      <c r="B7243">
        <v>5.9850000000000003</v>
      </c>
      <c r="C7243">
        <v>5.9850000000000003</v>
      </c>
      <c r="E7243">
        <v>186.5924</v>
      </c>
      <c r="F7243">
        <f t="shared" si="113"/>
        <v>31.176675020885543</v>
      </c>
      <c r="H7243" t="s">
        <v>1571</v>
      </c>
      <c r="I7243">
        <v>5.6616690000000003E-3</v>
      </c>
      <c r="J7243" t="s">
        <v>1578</v>
      </c>
      <c r="K7243">
        <v>186.5924</v>
      </c>
      <c r="L7243" t="s">
        <v>1592</v>
      </c>
      <c r="M7243">
        <v>1987</v>
      </c>
      <c r="N7243" t="s">
        <v>1601</v>
      </c>
      <c r="O7243" t="s">
        <v>1603</v>
      </c>
      <c r="P7243" t="s">
        <v>1605</v>
      </c>
      <c r="Q7243">
        <v>2591.2936</v>
      </c>
    </row>
    <row r="7244" spans="1:17" hidden="1" x14ac:dyDescent="0.3">
      <c r="A7244" t="s">
        <v>1264</v>
      </c>
      <c r="B7244">
        <v>6.78</v>
      </c>
      <c r="C7244">
        <v>6.78</v>
      </c>
      <c r="E7244">
        <v>95.012</v>
      </c>
      <c r="F7244">
        <f t="shared" si="113"/>
        <v>14.013569321533923</v>
      </c>
      <c r="H7244" t="s">
        <v>1572</v>
      </c>
      <c r="I7244">
        <v>0</v>
      </c>
      <c r="J7244" t="s">
        <v>1578</v>
      </c>
      <c r="K7244">
        <v>95.012</v>
      </c>
      <c r="L7244" t="s">
        <v>1589</v>
      </c>
      <c r="M7244">
        <v>1999</v>
      </c>
      <c r="N7244" t="s">
        <v>1599</v>
      </c>
      <c r="O7244" t="s">
        <v>1602</v>
      </c>
      <c r="P7244" t="s">
        <v>1605</v>
      </c>
      <c r="Q7244">
        <v>2050.6640000000002</v>
      </c>
    </row>
    <row r="7245" spans="1:17" hidden="1" x14ac:dyDescent="0.3">
      <c r="A7245" t="s">
        <v>120</v>
      </c>
      <c r="B7245">
        <v>6.1950000000000003</v>
      </c>
      <c r="C7245">
        <v>6.1950000000000003</v>
      </c>
      <c r="E7245">
        <v>122.2098</v>
      </c>
      <c r="F7245">
        <f t="shared" si="113"/>
        <v>19.727167070217916</v>
      </c>
      <c r="H7245" t="s">
        <v>1571</v>
      </c>
      <c r="I7245">
        <v>7.1985530000000006E-2</v>
      </c>
      <c r="J7245" t="s">
        <v>1579</v>
      </c>
      <c r="K7245">
        <v>122.2098</v>
      </c>
      <c r="L7245" t="s">
        <v>1596</v>
      </c>
      <c r="M7245">
        <v>1997</v>
      </c>
      <c r="N7245" t="s">
        <v>1600</v>
      </c>
      <c r="O7245" t="s">
        <v>1602</v>
      </c>
      <c r="P7245" t="s">
        <v>1605</v>
      </c>
      <c r="Q7245">
        <v>1205.098</v>
      </c>
    </row>
    <row r="7246" spans="1:17" hidden="1" x14ac:dyDescent="0.3">
      <c r="A7246" t="s">
        <v>1425</v>
      </c>
      <c r="B7246">
        <v>18.600000000000001</v>
      </c>
      <c r="C7246">
        <v>18.600000000000001</v>
      </c>
      <c r="E7246">
        <v>48.837600000000002</v>
      </c>
      <c r="F7246">
        <f t="shared" si="113"/>
        <v>2.6256774193548384</v>
      </c>
      <c r="H7246" t="s">
        <v>1572</v>
      </c>
      <c r="I7246">
        <v>0.17133418</v>
      </c>
      <c r="J7246" t="s">
        <v>1575</v>
      </c>
      <c r="K7246">
        <v>48.837600000000002</v>
      </c>
      <c r="L7246" t="s">
        <v>1592</v>
      </c>
      <c r="M7246">
        <v>1987</v>
      </c>
      <c r="N7246" t="s">
        <v>1601</v>
      </c>
      <c r="O7246" t="s">
        <v>1603</v>
      </c>
      <c r="P7246" t="s">
        <v>1605</v>
      </c>
      <c r="Q7246">
        <v>287.62560000000002</v>
      </c>
    </row>
    <row r="7247" spans="1:17" hidden="1" x14ac:dyDescent="0.3">
      <c r="A7247" t="s">
        <v>1218</v>
      </c>
      <c r="B7247">
        <v>8.6300000000000008</v>
      </c>
      <c r="C7247">
        <v>8.6300000000000008</v>
      </c>
      <c r="E7247">
        <v>174.1422</v>
      </c>
      <c r="F7247">
        <f t="shared" si="113"/>
        <v>20.178702201622247</v>
      </c>
      <c r="H7247" t="s">
        <v>1572</v>
      </c>
      <c r="I7247">
        <v>4.7329385000000002E-2</v>
      </c>
      <c r="J7247" t="s">
        <v>1584</v>
      </c>
      <c r="K7247">
        <v>174.1422</v>
      </c>
      <c r="L7247" t="s">
        <v>1591</v>
      </c>
      <c r="M7247">
        <v>1998</v>
      </c>
      <c r="N7247" t="s">
        <v>1600</v>
      </c>
      <c r="O7247" t="s">
        <v>1603</v>
      </c>
      <c r="P7247" t="s">
        <v>1607</v>
      </c>
      <c r="Q7247">
        <v>517.32659999999998</v>
      </c>
    </row>
    <row r="7248" spans="1:17" hidden="1" x14ac:dyDescent="0.3">
      <c r="A7248" t="s">
        <v>1536</v>
      </c>
      <c r="B7248">
        <v>11.8</v>
      </c>
      <c r="C7248">
        <v>11.8</v>
      </c>
      <c r="E7248">
        <v>117.0834</v>
      </c>
      <c r="F7248">
        <f t="shared" si="113"/>
        <v>9.922322033898304</v>
      </c>
      <c r="H7248" t="s">
        <v>1572</v>
      </c>
      <c r="I7248">
        <v>0.17097715499999999</v>
      </c>
      <c r="J7248" t="s">
        <v>1584</v>
      </c>
      <c r="K7248">
        <v>117.0834</v>
      </c>
      <c r="L7248" t="s">
        <v>1590</v>
      </c>
      <c r="M7248">
        <v>2009</v>
      </c>
      <c r="N7248" t="s">
        <v>1599</v>
      </c>
      <c r="O7248" t="s">
        <v>1603</v>
      </c>
      <c r="P7248" t="s">
        <v>1606</v>
      </c>
      <c r="Q7248">
        <v>1842.9344000000001</v>
      </c>
    </row>
    <row r="7249" spans="1:17" hidden="1" x14ac:dyDescent="0.3">
      <c r="A7249" t="s">
        <v>271</v>
      </c>
      <c r="B7249">
        <v>7.0750000000000002</v>
      </c>
      <c r="C7249">
        <v>7.0750000000000002</v>
      </c>
      <c r="E7249">
        <v>145.81280000000001</v>
      </c>
      <c r="F7249">
        <f t="shared" si="113"/>
        <v>20.60958303886926</v>
      </c>
      <c r="H7249" t="s">
        <v>1571</v>
      </c>
      <c r="I7249">
        <v>5.8298384000000002E-2</v>
      </c>
      <c r="J7249" t="s">
        <v>1573</v>
      </c>
      <c r="K7249">
        <v>145.81280000000001</v>
      </c>
      <c r="L7249" t="s">
        <v>1592</v>
      </c>
      <c r="M7249">
        <v>1987</v>
      </c>
      <c r="N7249" t="s">
        <v>1601</v>
      </c>
      <c r="O7249" t="s">
        <v>1603</v>
      </c>
      <c r="P7249" t="s">
        <v>1605</v>
      </c>
      <c r="Q7249">
        <v>1725.7536</v>
      </c>
    </row>
    <row r="7250" spans="1:17" hidden="1" x14ac:dyDescent="0.3">
      <c r="A7250" t="s">
        <v>1329</v>
      </c>
      <c r="B7250">
        <v>8.3949999999999996</v>
      </c>
      <c r="C7250">
        <v>8.3949999999999996</v>
      </c>
      <c r="E7250">
        <v>100.10420000000001</v>
      </c>
      <c r="F7250">
        <f t="shared" si="113"/>
        <v>11.924264443120906</v>
      </c>
      <c r="H7250" t="s">
        <v>1571</v>
      </c>
      <c r="I7250">
        <v>3.9715591000000001E-2</v>
      </c>
      <c r="J7250" t="s">
        <v>1579</v>
      </c>
      <c r="K7250">
        <v>100.10420000000001</v>
      </c>
      <c r="L7250" t="s">
        <v>1595</v>
      </c>
      <c r="M7250">
        <v>2007</v>
      </c>
      <c r="N7250" t="s">
        <v>1600</v>
      </c>
      <c r="O7250" t="s">
        <v>1604</v>
      </c>
      <c r="P7250" t="s">
        <v>1605</v>
      </c>
      <c r="Q7250">
        <v>1289.6546000000001</v>
      </c>
    </row>
    <row r="7251" spans="1:17" hidden="1" x14ac:dyDescent="0.3">
      <c r="A7251" t="s">
        <v>1393</v>
      </c>
      <c r="B7251">
        <v>17.850000000000001</v>
      </c>
      <c r="C7251">
        <v>17.850000000000001</v>
      </c>
      <c r="E7251">
        <v>153.66820000000001</v>
      </c>
      <c r="F7251">
        <f t="shared" si="113"/>
        <v>8.6088627450980386</v>
      </c>
      <c r="H7251" t="s">
        <v>1571</v>
      </c>
      <c r="I7251">
        <v>4.6824729000000002E-2</v>
      </c>
      <c r="J7251" t="s">
        <v>1575</v>
      </c>
      <c r="K7251">
        <v>153.66820000000001</v>
      </c>
      <c r="L7251" t="s">
        <v>1590</v>
      </c>
      <c r="M7251">
        <v>2009</v>
      </c>
      <c r="N7251" t="s">
        <v>1599</v>
      </c>
      <c r="O7251" t="s">
        <v>1603</v>
      </c>
      <c r="P7251" t="s">
        <v>1606</v>
      </c>
      <c r="Q7251">
        <v>1829.6184000000001</v>
      </c>
    </row>
    <row r="7252" spans="1:17" hidden="1" x14ac:dyDescent="0.3">
      <c r="A7252" t="s">
        <v>1097</v>
      </c>
      <c r="B7252">
        <v>12.35</v>
      </c>
      <c r="C7252">
        <v>12.35</v>
      </c>
      <c r="E7252">
        <v>79.232799999999997</v>
      </c>
      <c r="F7252">
        <f t="shared" si="113"/>
        <v>6.4156113360323888</v>
      </c>
      <c r="H7252" t="s">
        <v>1572</v>
      </c>
      <c r="I7252">
        <v>0.31109037899999997</v>
      </c>
      <c r="J7252" t="s">
        <v>1578</v>
      </c>
      <c r="K7252">
        <v>79.232799999999997</v>
      </c>
      <c r="L7252" t="s">
        <v>1591</v>
      </c>
      <c r="M7252">
        <v>1998</v>
      </c>
      <c r="N7252" t="s">
        <v>1600</v>
      </c>
      <c r="O7252" t="s">
        <v>1603</v>
      </c>
      <c r="P7252" t="s">
        <v>1607</v>
      </c>
      <c r="Q7252">
        <v>154.46559999999999</v>
      </c>
    </row>
    <row r="7253" spans="1:17" hidden="1" x14ac:dyDescent="0.3">
      <c r="A7253" t="s">
        <v>192</v>
      </c>
      <c r="B7253">
        <v>14.6</v>
      </c>
      <c r="C7253">
        <v>14.6</v>
      </c>
      <c r="E7253">
        <v>238.35380000000001</v>
      </c>
      <c r="F7253">
        <f t="shared" si="113"/>
        <v>16.32560273972603</v>
      </c>
      <c r="H7253" t="s">
        <v>1571</v>
      </c>
      <c r="I7253">
        <v>5.9611153E-2</v>
      </c>
      <c r="J7253" t="s">
        <v>1587</v>
      </c>
      <c r="K7253">
        <v>238.35380000000001</v>
      </c>
      <c r="L7253" t="s">
        <v>1594</v>
      </c>
      <c r="M7253">
        <v>2002</v>
      </c>
      <c r="N7253" t="s">
        <v>1600</v>
      </c>
      <c r="O7253" t="s">
        <v>1604</v>
      </c>
      <c r="P7253" t="s">
        <v>1605</v>
      </c>
      <c r="Q7253">
        <v>2163.1842000000001</v>
      </c>
    </row>
    <row r="7254" spans="1:17" x14ac:dyDescent="0.3">
      <c r="A7254" t="s">
        <v>1081</v>
      </c>
      <c r="B7254">
        <v>13.098389866416669</v>
      </c>
      <c r="D7254">
        <f>E7254/G7254</f>
        <v>13.09838986641671</v>
      </c>
      <c r="E7254">
        <v>164.95</v>
      </c>
      <c r="F7254" t="e">
        <f t="shared" si="113"/>
        <v>#DIV/0!</v>
      </c>
      <c r="G7254">
        <v>12.593150889707401</v>
      </c>
      <c r="H7254" t="s">
        <v>1572</v>
      </c>
      <c r="I7254">
        <v>0.10351785300000001</v>
      </c>
      <c r="J7254" t="s">
        <v>1578</v>
      </c>
      <c r="K7254">
        <v>164.95</v>
      </c>
      <c r="L7254" t="s">
        <v>1593</v>
      </c>
      <c r="M7254">
        <v>1985</v>
      </c>
      <c r="N7254" t="s">
        <v>1599</v>
      </c>
      <c r="O7254" t="s">
        <v>1603</v>
      </c>
      <c r="P7254" t="s">
        <v>1608</v>
      </c>
      <c r="Q7254">
        <v>4161.25</v>
      </c>
    </row>
    <row r="7255" spans="1:17" hidden="1" x14ac:dyDescent="0.3">
      <c r="A7255" t="s">
        <v>981</v>
      </c>
      <c r="B7255">
        <v>11.65</v>
      </c>
      <c r="C7255">
        <v>11.65</v>
      </c>
      <c r="E7255">
        <v>82.990799999999993</v>
      </c>
      <c r="F7255">
        <f t="shared" si="113"/>
        <v>7.1236738197424883</v>
      </c>
      <c r="H7255" t="s">
        <v>1572</v>
      </c>
      <c r="I7255">
        <v>7.5834824999999995E-2</v>
      </c>
      <c r="J7255" t="s">
        <v>1579</v>
      </c>
      <c r="K7255">
        <v>82.990799999999993</v>
      </c>
      <c r="L7255" t="s">
        <v>1597</v>
      </c>
      <c r="M7255">
        <v>2004</v>
      </c>
      <c r="N7255" t="s">
        <v>1600</v>
      </c>
      <c r="O7255" t="s">
        <v>1604</v>
      </c>
      <c r="P7255" t="s">
        <v>1605</v>
      </c>
      <c r="Q7255">
        <v>1258.3620000000001</v>
      </c>
    </row>
    <row r="7256" spans="1:17" hidden="1" x14ac:dyDescent="0.3">
      <c r="A7256" t="s">
        <v>1335</v>
      </c>
      <c r="B7256">
        <v>20.7</v>
      </c>
      <c r="C7256">
        <v>20.7</v>
      </c>
      <c r="E7256">
        <v>183.82660000000001</v>
      </c>
      <c r="F7256">
        <f t="shared" si="113"/>
        <v>8.8805120772946875</v>
      </c>
      <c r="H7256" t="s">
        <v>1571</v>
      </c>
      <c r="I7256">
        <v>0.17007246200000001</v>
      </c>
      <c r="J7256" t="s">
        <v>1584</v>
      </c>
      <c r="K7256">
        <v>183.82660000000001</v>
      </c>
      <c r="L7256" t="s">
        <v>1589</v>
      </c>
      <c r="M7256">
        <v>1999</v>
      </c>
      <c r="N7256" t="s">
        <v>1599</v>
      </c>
      <c r="O7256" t="s">
        <v>1602</v>
      </c>
      <c r="P7256" t="s">
        <v>1605</v>
      </c>
      <c r="Q7256">
        <v>1844.2660000000001</v>
      </c>
    </row>
    <row r="7257" spans="1:17" hidden="1" x14ac:dyDescent="0.3">
      <c r="A7257" t="s">
        <v>1501</v>
      </c>
      <c r="B7257">
        <v>8.77</v>
      </c>
      <c r="C7257">
        <v>8.77</v>
      </c>
      <c r="E7257">
        <v>173.6422</v>
      </c>
      <c r="F7257">
        <f t="shared" si="113"/>
        <v>19.79956670467503</v>
      </c>
      <c r="H7257" t="s">
        <v>1572</v>
      </c>
      <c r="I7257">
        <v>0</v>
      </c>
      <c r="J7257" t="s">
        <v>1576</v>
      </c>
      <c r="K7257">
        <v>173.6422</v>
      </c>
      <c r="L7257" t="s">
        <v>1592</v>
      </c>
      <c r="M7257">
        <v>1987</v>
      </c>
      <c r="N7257" t="s">
        <v>1601</v>
      </c>
      <c r="O7257" t="s">
        <v>1603</v>
      </c>
      <c r="P7257" t="s">
        <v>1605</v>
      </c>
      <c r="Q7257">
        <v>517.32659999999998</v>
      </c>
    </row>
    <row r="7258" spans="1:17" hidden="1" x14ac:dyDescent="0.3">
      <c r="A7258" t="s">
        <v>769</v>
      </c>
      <c r="B7258">
        <v>20.25</v>
      </c>
      <c r="C7258">
        <v>20.25</v>
      </c>
      <c r="E7258">
        <v>219.34819999999999</v>
      </c>
      <c r="F7258">
        <f t="shared" si="113"/>
        <v>10.832009876543209</v>
      </c>
      <c r="H7258" t="s">
        <v>1571</v>
      </c>
      <c r="I7258">
        <v>3.6399734000000003E-2</v>
      </c>
      <c r="J7258" t="s">
        <v>1573</v>
      </c>
      <c r="K7258">
        <v>219.34819999999999</v>
      </c>
      <c r="L7258" t="s">
        <v>1594</v>
      </c>
      <c r="M7258">
        <v>2002</v>
      </c>
      <c r="N7258" t="s">
        <v>1600</v>
      </c>
      <c r="O7258" t="s">
        <v>1604</v>
      </c>
      <c r="P7258" t="s">
        <v>1605</v>
      </c>
      <c r="Q7258">
        <v>8323.8315999999995</v>
      </c>
    </row>
    <row r="7259" spans="1:17" hidden="1" x14ac:dyDescent="0.3">
      <c r="A7259" t="s">
        <v>152</v>
      </c>
      <c r="B7259">
        <v>13.65</v>
      </c>
      <c r="C7259">
        <v>13.65</v>
      </c>
      <c r="E7259">
        <v>198.4426</v>
      </c>
      <c r="F7259">
        <f t="shared" si="113"/>
        <v>14.537919413919413</v>
      </c>
      <c r="H7259" t="s">
        <v>1572</v>
      </c>
      <c r="I7259">
        <v>7.2912431999999999E-2</v>
      </c>
      <c r="J7259" t="s">
        <v>1580</v>
      </c>
      <c r="K7259">
        <v>198.4426</v>
      </c>
      <c r="L7259" t="s">
        <v>1596</v>
      </c>
      <c r="M7259">
        <v>1997</v>
      </c>
      <c r="N7259" t="s">
        <v>1600</v>
      </c>
      <c r="O7259" t="s">
        <v>1602</v>
      </c>
      <c r="P7259" t="s">
        <v>1605</v>
      </c>
      <c r="Q7259">
        <v>5536.7928000000002</v>
      </c>
    </row>
    <row r="7260" spans="1:17" hidden="1" x14ac:dyDescent="0.3">
      <c r="A7260" t="s">
        <v>279</v>
      </c>
      <c r="B7260">
        <v>17.7</v>
      </c>
      <c r="C7260">
        <v>17.7</v>
      </c>
      <c r="E7260">
        <v>168.44739999999999</v>
      </c>
      <c r="F7260">
        <f t="shared" si="113"/>
        <v>9.5168022598870046</v>
      </c>
      <c r="H7260" t="s">
        <v>1571</v>
      </c>
      <c r="I7260">
        <v>1.2567811E-2</v>
      </c>
      <c r="J7260" t="s">
        <v>1577</v>
      </c>
      <c r="K7260">
        <v>168.44739999999999</v>
      </c>
      <c r="L7260" t="s">
        <v>1594</v>
      </c>
      <c r="M7260">
        <v>2002</v>
      </c>
      <c r="N7260" t="s">
        <v>1600</v>
      </c>
      <c r="O7260" t="s">
        <v>1604</v>
      </c>
      <c r="P7260" t="s">
        <v>1605</v>
      </c>
      <c r="Q7260">
        <v>2358.2636000000002</v>
      </c>
    </row>
    <row r="7261" spans="1:17" hidden="1" x14ac:dyDescent="0.3">
      <c r="A7261" t="s">
        <v>32</v>
      </c>
      <c r="B7261">
        <v>8.3149999999999995</v>
      </c>
      <c r="C7261">
        <v>8.3149999999999995</v>
      </c>
      <c r="E7261">
        <v>144.34440000000001</v>
      </c>
      <c r="F7261">
        <f t="shared" si="113"/>
        <v>17.359518941671681</v>
      </c>
      <c r="H7261" t="s">
        <v>1572</v>
      </c>
      <c r="I7261">
        <v>3.5773394E-2</v>
      </c>
      <c r="J7261" t="s">
        <v>1578</v>
      </c>
      <c r="K7261">
        <v>144.34440000000001</v>
      </c>
      <c r="L7261" t="s">
        <v>1595</v>
      </c>
      <c r="M7261">
        <v>2007</v>
      </c>
      <c r="N7261" t="s">
        <v>1600</v>
      </c>
      <c r="O7261" t="s">
        <v>1604</v>
      </c>
      <c r="P7261" t="s">
        <v>1605</v>
      </c>
      <c r="Q7261">
        <v>3483.4656</v>
      </c>
    </row>
    <row r="7262" spans="1:17" x14ac:dyDescent="0.3">
      <c r="A7262" t="s">
        <v>917</v>
      </c>
      <c r="B7262">
        <v>9.3986279294589856</v>
      </c>
      <c r="E7262">
        <v>122.83880000000001</v>
      </c>
      <c r="F7262" t="e">
        <f t="shared" si="113"/>
        <v>#DIV/0!</v>
      </c>
      <c r="H7262" t="s">
        <v>1572</v>
      </c>
      <c r="I7262">
        <v>4.6382792999999999E-2</v>
      </c>
      <c r="J7262" t="s">
        <v>1576</v>
      </c>
      <c r="K7262">
        <v>122.83880000000001</v>
      </c>
      <c r="L7262" t="s">
        <v>1593</v>
      </c>
      <c r="M7262">
        <v>1985</v>
      </c>
      <c r="N7262" t="s">
        <v>1599</v>
      </c>
      <c r="O7262" t="s">
        <v>1603</v>
      </c>
      <c r="P7262" t="s">
        <v>1608</v>
      </c>
      <c r="Q7262">
        <v>2972.1311999999998</v>
      </c>
    </row>
    <row r="7263" spans="1:17" hidden="1" x14ac:dyDescent="0.3">
      <c r="A7263" t="s">
        <v>966</v>
      </c>
      <c r="B7263">
        <v>7.81</v>
      </c>
      <c r="C7263">
        <v>7.81</v>
      </c>
      <c r="E7263">
        <v>246.14859999999999</v>
      </c>
      <c r="F7263">
        <f t="shared" si="113"/>
        <v>31.517106274007684</v>
      </c>
      <c r="H7263" t="s">
        <v>1571</v>
      </c>
      <c r="I7263">
        <v>6.783685099999999E-2</v>
      </c>
      <c r="J7263" t="s">
        <v>1574</v>
      </c>
      <c r="K7263">
        <v>246.14859999999999</v>
      </c>
      <c r="L7263" t="s">
        <v>1595</v>
      </c>
      <c r="M7263">
        <v>2007</v>
      </c>
      <c r="N7263" t="s">
        <v>1600</v>
      </c>
      <c r="O7263" t="s">
        <v>1604</v>
      </c>
      <c r="P7263" t="s">
        <v>1605</v>
      </c>
      <c r="Q7263">
        <v>5375.6692000000003</v>
      </c>
    </row>
    <row r="7264" spans="1:17" hidden="1" x14ac:dyDescent="0.3">
      <c r="A7264" t="s">
        <v>1396</v>
      </c>
      <c r="B7264">
        <v>11.1</v>
      </c>
      <c r="C7264">
        <v>11.1</v>
      </c>
      <c r="E7264">
        <v>220.7482</v>
      </c>
      <c r="F7264">
        <f t="shared" si="113"/>
        <v>19.887225225225226</v>
      </c>
      <c r="H7264" t="s">
        <v>1571</v>
      </c>
      <c r="I7264">
        <v>0</v>
      </c>
      <c r="J7264" t="s">
        <v>1579</v>
      </c>
      <c r="K7264">
        <v>220.7482</v>
      </c>
      <c r="L7264" t="s">
        <v>1589</v>
      </c>
      <c r="M7264">
        <v>1999</v>
      </c>
      <c r="N7264" t="s">
        <v>1599</v>
      </c>
      <c r="O7264" t="s">
        <v>1602</v>
      </c>
      <c r="P7264" t="s">
        <v>1605</v>
      </c>
      <c r="Q7264">
        <v>4380.9639999999999</v>
      </c>
    </row>
    <row r="7265" spans="1:17" hidden="1" x14ac:dyDescent="0.3">
      <c r="A7265" t="s">
        <v>961</v>
      </c>
      <c r="B7265">
        <v>18.100000000000001</v>
      </c>
      <c r="C7265">
        <v>18.100000000000001</v>
      </c>
      <c r="E7265">
        <v>96.209400000000002</v>
      </c>
      <c r="F7265">
        <f t="shared" si="113"/>
        <v>5.3154364640883971</v>
      </c>
      <c r="H7265" t="s">
        <v>1571</v>
      </c>
      <c r="I7265">
        <v>2.2434418000000001E-2</v>
      </c>
      <c r="J7265" t="s">
        <v>1576</v>
      </c>
      <c r="K7265">
        <v>96.209400000000002</v>
      </c>
      <c r="L7265" t="s">
        <v>1589</v>
      </c>
      <c r="M7265">
        <v>1999</v>
      </c>
      <c r="N7265" t="s">
        <v>1599</v>
      </c>
      <c r="O7265" t="s">
        <v>1602</v>
      </c>
      <c r="P7265" t="s">
        <v>1605</v>
      </c>
      <c r="Q7265">
        <v>952.09399999999994</v>
      </c>
    </row>
    <row r="7266" spans="1:17" hidden="1" x14ac:dyDescent="0.3">
      <c r="A7266" t="s">
        <v>134</v>
      </c>
      <c r="B7266">
        <v>8.8800000000000008</v>
      </c>
      <c r="C7266">
        <v>8.8800000000000008</v>
      </c>
      <c r="E7266">
        <v>153.8682</v>
      </c>
      <c r="F7266">
        <f t="shared" si="113"/>
        <v>17.327499999999997</v>
      </c>
      <c r="H7266" t="s">
        <v>1571</v>
      </c>
      <c r="I7266">
        <v>8.6764795000000006E-2</v>
      </c>
      <c r="J7266" t="s">
        <v>1583</v>
      </c>
      <c r="K7266">
        <v>153.8682</v>
      </c>
      <c r="L7266" t="s">
        <v>1597</v>
      </c>
      <c r="M7266">
        <v>2004</v>
      </c>
      <c r="N7266" t="s">
        <v>1600</v>
      </c>
      <c r="O7266" t="s">
        <v>1604</v>
      </c>
      <c r="P7266" t="s">
        <v>1605</v>
      </c>
      <c r="Q7266">
        <v>1829.6184000000001</v>
      </c>
    </row>
    <row r="7267" spans="1:17" hidden="1" x14ac:dyDescent="0.3">
      <c r="A7267" t="s">
        <v>960</v>
      </c>
      <c r="B7267">
        <v>12.15</v>
      </c>
      <c r="C7267">
        <v>12.15</v>
      </c>
      <c r="E7267">
        <v>39.150599999999997</v>
      </c>
      <c r="F7267">
        <f t="shared" si="113"/>
        <v>3.2222716049382711</v>
      </c>
      <c r="H7267" t="s">
        <v>1571</v>
      </c>
      <c r="I7267">
        <v>0</v>
      </c>
      <c r="J7267" t="s">
        <v>1582</v>
      </c>
      <c r="K7267">
        <v>39.150599999999997</v>
      </c>
      <c r="L7267" t="s">
        <v>1595</v>
      </c>
      <c r="M7267">
        <v>2007</v>
      </c>
      <c r="N7267" t="s">
        <v>1600</v>
      </c>
      <c r="O7267" t="s">
        <v>1604</v>
      </c>
      <c r="P7267" t="s">
        <v>1605</v>
      </c>
      <c r="Q7267">
        <v>1480.0734</v>
      </c>
    </row>
    <row r="7268" spans="1:17" hidden="1" x14ac:dyDescent="0.3">
      <c r="A7268" t="s">
        <v>1172</v>
      </c>
      <c r="B7268">
        <v>9.5</v>
      </c>
      <c r="C7268">
        <v>9.5</v>
      </c>
      <c r="E7268">
        <v>188.4872</v>
      </c>
      <c r="F7268">
        <f t="shared" si="113"/>
        <v>19.840757894736843</v>
      </c>
      <c r="H7268" t="s">
        <v>1571</v>
      </c>
      <c r="I7268">
        <v>8.5437778000000006E-2</v>
      </c>
      <c r="J7268" t="s">
        <v>1583</v>
      </c>
      <c r="K7268">
        <v>188.4872</v>
      </c>
      <c r="L7268" t="s">
        <v>1590</v>
      </c>
      <c r="M7268">
        <v>2009</v>
      </c>
      <c r="N7268" t="s">
        <v>1599</v>
      </c>
      <c r="O7268" t="s">
        <v>1603</v>
      </c>
      <c r="P7268" t="s">
        <v>1606</v>
      </c>
      <c r="Q7268">
        <v>3592.6568000000002</v>
      </c>
    </row>
    <row r="7269" spans="1:17" hidden="1" x14ac:dyDescent="0.3">
      <c r="A7269" t="s">
        <v>830</v>
      </c>
      <c r="B7269">
        <v>15.25</v>
      </c>
      <c r="C7269">
        <v>15.25</v>
      </c>
      <c r="E7269">
        <v>215.11920000000001</v>
      </c>
      <c r="F7269">
        <f t="shared" si="113"/>
        <v>14.106177049180328</v>
      </c>
      <c r="H7269" t="s">
        <v>1571</v>
      </c>
      <c r="I7269">
        <v>8.9998959000000003E-2</v>
      </c>
      <c r="J7269" t="s">
        <v>1580</v>
      </c>
      <c r="K7269">
        <v>215.11920000000001</v>
      </c>
      <c r="L7269" t="s">
        <v>1594</v>
      </c>
      <c r="M7269">
        <v>2002</v>
      </c>
      <c r="N7269" t="s">
        <v>1600</v>
      </c>
      <c r="O7269" t="s">
        <v>1604</v>
      </c>
      <c r="P7269" t="s">
        <v>1605</v>
      </c>
      <c r="Q7269">
        <v>2157.192</v>
      </c>
    </row>
    <row r="7270" spans="1:17" x14ac:dyDescent="0.3">
      <c r="A7270" t="s">
        <v>1428</v>
      </c>
      <c r="B7270">
        <v>6.8428233659067912</v>
      </c>
      <c r="E7270">
        <v>96.609399999999994</v>
      </c>
      <c r="F7270" t="e">
        <f t="shared" si="113"/>
        <v>#DIV/0!</v>
      </c>
      <c r="H7270" t="s">
        <v>1572</v>
      </c>
      <c r="I7270">
        <v>5.4288646000000003E-2</v>
      </c>
      <c r="J7270" t="s">
        <v>1575</v>
      </c>
      <c r="K7270">
        <v>96.609399999999994</v>
      </c>
      <c r="L7270" t="s">
        <v>1593</v>
      </c>
      <c r="M7270">
        <v>1985</v>
      </c>
      <c r="N7270" t="s">
        <v>1599</v>
      </c>
      <c r="O7270" t="s">
        <v>1603</v>
      </c>
      <c r="P7270" t="s">
        <v>1608</v>
      </c>
      <c r="Q7270">
        <v>2189.8162000000002</v>
      </c>
    </row>
    <row r="7271" spans="1:17" hidden="1" x14ac:dyDescent="0.3">
      <c r="A7271" t="s">
        <v>751</v>
      </c>
      <c r="B7271">
        <v>12.15</v>
      </c>
      <c r="C7271">
        <v>12.15</v>
      </c>
      <c r="E7271">
        <v>123.773</v>
      </c>
      <c r="F7271">
        <f t="shared" si="113"/>
        <v>10.187078189300411</v>
      </c>
      <c r="H7271" t="s">
        <v>1571</v>
      </c>
      <c r="I7271">
        <v>0</v>
      </c>
      <c r="J7271" t="s">
        <v>1587</v>
      </c>
      <c r="K7271">
        <v>123.773</v>
      </c>
      <c r="L7271" t="s">
        <v>1596</v>
      </c>
      <c r="M7271">
        <v>1997</v>
      </c>
      <c r="N7271" t="s">
        <v>1600</v>
      </c>
      <c r="O7271" t="s">
        <v>1602</v>
      </c>
      <c r="P7271" t="s">
        <v>1605</v>
      </c>
      <c r="Q7271">
        <v>3325.6709999999998</v>
      </c>
    </row>
    <row r="7272" spans="1:17" hidden="1" x14ac:dyDescent="0.3">
      <c r="A7272" t="s">
        <v>1415</v>
      </c>
      <c r="B7272">
        <v>16.350000000000001</v>
      </c>
      <c r="C7272">
        <v>16.350000000000001</v>
      </c>
      <c r="E7272">
        <v>95.741</v>
      </c>
      <c r="F7272">
        <f t="shared" si="113"/>
        <v>5.8557186544342503</v>
      </c>
      <c r="H7272" t="s">
        <v>1571</v>
      </c>
      <c r="I7272">
        <v>1.6993204000000001E-2</v>
      </c>
      <c r="J7272" t="s">
        <v>1577</v>
      </c>
      <c r="K7272">
        <v>95.741</v>
      </c>
      <c r="L7272" t="s">
        <v>1596</v>
      </c>
      <c r="M7272">
        <v>1997</v>
      </c>
      <c r="N7272" t="s">
        <v>1600</v>
      </c>
      <c r="O7272" t="s">
        <v>1602</v>
      </c>
      <c r="P7272" t="s">
        <v>1605</v>
      </c>
      <c r="Q7272">
        <v>965.41</v>
      </c>
    </row>
    <row r="7273" spans="1:17" hidden="1" x14ac:dyDescent="0.3">
      <c r="A7273" t="s">
        <v>1052</v>
      </c>
      <c r="B7273">
        <v>5.0951156356600551</v>
      </c>
      <c r="E7273">
        <v>52.3324</v>
      </c>
      <c r="F7273" t="e">
        <f t="shared" si="113"/>
        <v>#DIV/0!</v>
      </c>
      <c r="H7273" t="s">
        <v>1571</v>
      </c>
      <c r="I7273">
        <v>6.9088769999999994E-2</v>
      </c>
      <c r="J7273" t="s">
        <v>1575</v>
      </c>
      <c r="K7273">
        <v>52.3324</v>
      </c>
      <c r="L7273" t="s">
        <v>1593</v>
      </c>
      <c r="M7273">
        <v>1985</v>
      </c>
      <c r="N7273" t="s">
        <v>1599</v>
      </c>
      <c r="O7273" t="s">
        <v>1603</v>
      </c>
      <c r="P7273" t="s">
        <v>1608</v>
      </c>
      <c r="Q7273">
        <v>1298.31</v>
      </c>
    </row>
    <row r="7274" spans="1:17" hidden="1" x14ac:dyDescent="0.3">
      <c r="A7274" t="s">
        <v>1185</v>
      </c>
      <c r="B7274">
        <v>12.85</v>
      </c>
      <c r="C7274">
        <v>12.85</v>
      </c>
      <c r="E7274">
        <v>157.66300000000001</v>
      </c>
      <c r="F7274">
        <f t="shared" si="113"/>
        <v>12.269494163424126</v>
      </c>
      <c r="H7274" t="s">
        <v>1571</v>
      </c>
      <c r="I7274">
        <v>0.13744120100000001</v>
      </c>
      <c r="J7274" t="s">
        <v>1579</v>
      </c>
      <c r="K7274">
        <v>157.66300000000001</v>
      </c>
      <c r="L7274" t="s">
        <v>1589</v>
      </c>
      <c r="M7274">
        <v>1999</v>
      </c>
      <c r="N7274" t="s">
        <v>1599</v>
      </c>
      <c r="O7274" t="s">
        <v>1602</v>
      </c>
      <c r="P7274" t="s">
        <v>1605</v>
      </c>
      <c r="Q7274">
        <v>2659.8710000000001</v>
      </c>
    </row>
    <row r="7275" spans="1:17" hidden="1" x14ac:dyDescent="0.3">
      <c r="A7275" t="s">
        <v>1357</v>
      </c>
      <c r="B7275">
        <v>12.5</v>
      </c>
      <c r="C7275">
        <v>12.5</v>
      </c>
      <c r="E7275">
        <v>103.699</v>
      </c>
      <c r="F7275">
        <f t="shared" si="113"/>
        <v>8.2959200000000006</v>
      </c>
      <c r="H7275" t="s">
        <v>1571</v>
      </c>
      <c r="I7275">
        <v>5.1970787999999997E-2</v>
      </c>
      <c r="J7275" t="s">
        <v>1576</v>
      </c>
      <c r="K7275">
        <v>103.699</v>
      </c>
      <c r="L7275" t="s">
        <v>1591</v>
      </c>
      <c r="M7275">
        <v>1998</v>
      </c>
      <c r="N7275" t="s">
        <v>1600</v>
      </c>
      <c r="O7275" t="s">
        <v>1603</v>
      </c>
      <c r="P7275" t="s">
        <v>1607</v>
      </c>
      <c r="Q7275">
        <v>412.79599999999999</v>
      </c>
    </row>
    <row r="7276" spans="1:17" hidden="1" x14ac:dyDescent="0.3">
      <c r="A7276" t="s">
        <v>1099</v>
      </c>
      <c r="B7276">
        <v>7.9050000000000002</v>
      </c>
      <c r="C7276">
        <v>7.9050000000000002</v>
      </c>
      <c r="E7276">
        <v>109.1254</v>
      </c>
      <c r="F7276">
        <f t="shared" si="113"/>
        <v>13.80460468058191</v>
      </c>
      <c r="H7276" t="s">
        <v>1571</v>
      </c>
      <c r="I7276">
        <v>0</v>
      </c>
      <c r="J7276" t="s">
        <v>1580</v>
      </c>
      <c r="K7276">
        <v>109.1254</v>
      </c>
      <c r="L7276" t="s">
        <v>1595</v>
      </c>
      <c r="M7276">
        <v>2007</v>
      </c>
      <c r="N7276" t="s">
        <v>1600</v>
      </c>
      <c r="O7276" t="s">
        <v>1604</v>
      </c>
      <c r="P7276" t="s">
        <v>1605</v>
      </c>
      <c r="Q7276">
        <v>1627.8810000000001</v>
      </c>
    </row>
    <row r="7277" spans="1:17" hidden="1" x14ac:dyDescent="0.3">
      <c r="A7277" t="s">
        <v>1518</v>
      </c>
      <c r="B7277">
        <v>17.850000000000001</v>
      </c>
      <c r="C7277">
        <v>17.850000000000001</v>
      </c>
      <c r="E7277">
        <v>153.49979999999999</v>
      </c>
      <c r="F7277">
        <f t="shared" si="113"/>
        <v>8.5994285714285699</v>
      </c>
      <c r="H7277" t="s">
        <v>1571</v>
      </c>
      <c r="I7277">
        <v>2.4922389999999999E-2</v>
      </c>
      <c r="J7277" t="s">
        <v>1574</v>
      </c>
      <c r="K7277">
        <v>153.49979999999999</v>
      </c>
      <c r="L7277" t="s">
        <v>1590</v>
      </c>
      <c r="M7277">
        <v>2009</v>
      </c>
      <c r="N7277" t="s">
        <v>1599</v>
      </c>
      <c r="O7277" t="s">
        <v>1603</v>
      </c>
      <c r="P7277" t="s">
        <v>1606</v>
      </c>
      <c r="Q7277">
        <v>2922.1961999999999</v>
      </c>
    </row>
    <row r="7278" spans="1:17" hidden="1" x14ac:dyDescent="0.3">
      <c r="A7278" t="s">
        <v>920</v>
      </c>
      <c r="B7278">
        <v>7.21</v>
      </c>
      <c r="C7278">
        <v>7.21</v>
      </c>
      <c r="E7278">
        <v>100.83320000000001</v>
      </c>
      <c r="F7278">
        <f t="shared" si="113"/>
        <v>13.985187239944523</v>
      </c>
      <c r="H7278" t="s">
        <v>1572</v>
      </c>
      <c r="I7278">
        <v>0.144924795</v>
      </c>
      <c r="J7278" t="s">
        <v>1579</v>
      </c>
      <c r="K7278">
        <v>100.83320000000001</v>
      </c>
      <c r="L7278" t="s">
        <v>1594</v>
      </c>
      <c r="M7278">
        <v>2002</v>
      </c>
      <c r="N7278" t="s">
        <v>1600</v>
      </c>
      <c r="O7278" t="s">
        <v>1604</v>
      </c>
      <c r="P7278" t="s">
        <v>1605</v>
      </c>
      <c r="Q7278">
        <v>1537.998</v>
      </c>
    </row>
    <row r="7279" spans="1:17" hidden="1" x14ac:dyDescent="0.3">
      <c r="A7279" t="s">
        <v>1380</v>
      </c>
      <c r="B7279">
        <v>5.1749999999999998</v>
      </c>
      <c r="C7279">
        <v>5.1749999999999998</v>
      </c>
      <c r="E7279">
        <v>37.087400000000002</v>
      </c>
      <c r="F7279">
        <f t="shared" si="113"/>
        <v>7.1666473429951694</v>
      </c>
      <c r="H7279" t="s">
        <v>1571</v>
      </c>
      <c r="I7279">
        <v>3.0349722999999999E-2</v>
      </c>
      <c r="J7279" t="s">
        <v>1582</v>
      </c>
      <c r="K7279">
        <v>37.087400000000002</v>
      </c>
      <c r="L7279" t="s">
        <v>1597</v>
      </c>
      <c r="M7279">
        <v>2004</v>
      </c>
      <c r="N7279" t="s">
        <v>1600</v>
      </c>
      <c r="O7279" t="s">
        <v>1604</v>
      </c>
      <c r="P7279" t="s">
        <v>1605</v>
      </c>
      <c r="Q7279">
        <v>423.44880000000001</v>
      </c>
    </row>
    <row r="7280" spans="1:17" hidden="1" x14ac:dyDescent="0.3">
      <c r="A7280" t="s">
        <v>359</v>
      </c>
      <c r="B7280">
        <v>13.24595418302181</v>
      </c>
      <c r="E7280">
        <v>163.221</v>
      </c>
      <c r="F7280" t="e">
        <f t="shared" si="113"/>
        <v>#DIV/0!</v>
      </c>
      <c r="H7280" t="s">
        <v>1571</v>
      </c>
      <c r="I7280">
        <v>0.22628438100000001</v>
      </c>
      <c r="J7280" t="s">
        <v>1576</v>
      </c>
      <c r="K7280">
        <v>163.221</v>
      </c>
      <c r="L7280" t="s">
        <v>1598</v>
      </c>
      <c r="M7280">
        <v>1985</v>
      </c>
      <c r="N7280" t="s">
        <v>1600</v>
      </c>
      <c r="O7280" t="s">
        <v>1602</v>
      </c>
      <c r="P7280" t="s">
        <v>1607</v>
      </c>
      <c r="Q7280">
        <v>326.24200000000002</v>
      </c>
    </row>
    <row r="7281" spans="1:17" hidden="1" x14ac:dyDescent="0.3">
      <c r="A7281" t="s">
        <v>1488</v>
      </c>
      <c r="B7281">
        <v>16.2</v>
      </c>
      <c r="C7281">
        <v>16.2</v>
      </c>
      <c r="E7281">
        <v>193.11619999999999</v>
      </c>
      <c r="F7281">
        <f t="shared" si="113"/>
        <v>11.920753086419753</v>
      </c>
      <c r="H7281" t="s">
        <v>1571</v>
      </c>
      <c r="I7281">
        <v>5.0625181999999998E-2</v>
      </c>
      <c r="J7281" t="s">
        <v>1577</v>
      </c>
      <c r="K7281">
        <v>193.11619999999999</v>
      </c>
      <c r="L7281" t="s">
        <v>1595</v>
      </c>
      <c r="M7281">
        <v>2007</v>
      </c>
      <c r="N7281" t="s">
        <v>1600</v>
      </c>
      <c r="O7281" t="s">
        <v>1604</v>
      </c>
      <c r="P7281" t="s">
        <v>1605</v>
      </c>
      <c r="Q7281">
        <v>2501.4106000000002</v>
      </c>
    </row>
    <row r="7282" spans="1:17" hidden="1" x14ac:dyDescent="0.3">
      <c r="A7282" t="s">
        <v>1480</v>
      </c>
      <c r="B7282">
        <v>14</v>
      </c>
      <c r="C7282">
        <v>14</v>
      </c>
      <c r="E7282">
        <v>103.83320000000001</v>
      </c>
      <c r="F7282">
        <f t="shared" si="113"/>
        <v>7.4166571428571428</v>
      </c>
      <c r="H7282" t="s">
        <v>1571</v>
      </c>
      <c r="I7282">
        <v>2.3715119999999999E-2</v>
      </c>
      <c r="J7282" t="s">
        <v>1578</v>
      </c>
      <c r="K7282">
        <v>103.83320000000001</v>
      </c>
      <c r="L7282" t="s">
        <v>1592</v>
      </c>
      <c r="M7282">
        <v>1987</v>
      </c>
      <c r="N7282" t="s">
        <v>1601</v>
      </c>
      <c r="O7282" t="s">
        <v>1603</v>
      </c>
      <c r="P7282" t="s">
        <v>1605</v>
      </c>
      <c r="Q7282">
        <v>1743.0644</v>
      </c>
    </row>
    <row r="7283" spans="1:17" hidden="1" x14ac:dyDescent="0.3">
      <c r="A7283" t="s">
        <v>786</v>
      </c>
      <c r="B7283">
        <v>8.42</v>
      </c>
      <c r="C7283">
        <v>8.42</v>
      </c>
      <c r="E7283">
        <v>65.916799999999995</v>
      </c>
      <c r="F7283">
        <f t="shared" si="113"/>
        <v>7.8285985748218518</v>
      </c>
      <c r="H7283" t="s">
        <v>1571</v>
      </c>
      <c r="I7283">
        <v>0.112177581</v>
      </c>
      <c r="J7283" t="s">
        <v>1582</v>
      </c>
      <c r="K7283">
        <v>65.916799999999995</v>
      </c>
      <c r="L7283" t="s">
        <v>1592</v>
      </c>
      <c r="M7283">
        <v>1987</v>
      </c>
      <c r="N7283" t="s">
        <v>1601</v>
      </c>
      <c r="O7283" t="s">
        <v>1603</v>
      </c>
      <c r="P7283" t="s">
        <v>1605</v>
      </c>
      <c r="Q7283">
        <v>958.75199999999995</v>
      </c>
    </row>
    <row r="7284" spans="1:17" hidden="1" x14ac:dyDescent="0.3">
      <c r="A7284" t="s">
        <v>991</v>
      </c>
      <c r="B7284">
        <v>9.3000000000000007</v>
      </c>
      <c r="C7284">
        <v>9.3000000000000007</v>
      </c>
      <c r="E7284">
        <v>195.0136</v>
      </c>
      <c r="F7284">
        <f t="shared" si="113"/>
        <v>20.969204301075266</v>
      </c>
      <c r="H7284" t="s">
        <v>1571</v>
      </c>
      <c r="I7284">
        <v>4.7740129999999999E-2</v>
      </c>
      <c r="J7284" t="s">
        <v>1578</v>
      </c>
      <c r="K7284">
        <v>195.0136</v>
      </c>
      <c r="L7284" t="s">
        <v>1591</v>
      </c>
      <c r="M7284">
        <v>1998</v>
      </c>
      <c r="N7284" t="s">
        <v>1600</v>
      </c>
      <c r="O7284" t="s">
        <v>1603</v>
      </c>
      <c r="P7284" t="s">
        <v>1607</v>
      </c>
      <c r="Q7284">
        <v>194.4136</v>
      </c>
    </row>
    <row r="7285" spans="1:17" hidden="1" x14ac:dyDescent="0.3">
      <c r="A7285" t="s">
        <v>115</v>
      </c>
      <c r="B7285">
        <v>9.3949999999999996</v>
      </c>
      <c r="C7285">
        <v>9.3949999999999996</v>
      </c>
      <c r="E7285">
        <v>226.172</v>
      </c>
      <c r="F7285">
        <f t="shared" si="113"/>
        <v>24.073656200106441</v>
      </c>
      <c r="H7285" t="s">
        <v>1571</v>
      </c>
      <c r="I7285">
        <v>0.15930433299999999</v>
      </c>
      <c r="J7285" t="s">
        <v>1574</v>
      </c>
      <c r="K7285">
        <v>226.172</v>
      </c>
      <c r="L7285" t="s">
        <v>1597</v>
      </c>
      <c r="M7285">
        <v>2004</v>
      </c>
      <c r="N7285" t="s">
        <v>1600</v>
      </c>
      <c r="O7285" t="s">
        <v>1604</v>
      </c>
      <c r="P7285" t="s">
        <v>1605</v>
      </c>
      <c r="Q7285">
        <v>3848.3240000000001</v>
      </c>
    </row>
    <row r="7286" spans="1:17" hidden="1" x14ac:dyDescent="0.3">
      <c r="A7286" t="s">
        <v>1560</v>
      </c>
      <c r="B7286">
        <v>17.850000000000001</v>
      </c>
      <c r="C7286">
        <v>17.850000000000001</v>
      </c>
      <c r="E7286">
        <v>260.79360000000003</v>
      </c>
      <c r="F7286">
        <f t="shared" si="113"/>
        <v>14.610285714285714</v>
      </c>
      <c r="H7286" t="s">
        <v>1572</v>
      </c>
      <c r="I7286">
        <v>2.0989308000000002E-2</v>
      </c>
      <c r="J7286" t="s">
        <v>1575</v>
      </c>
      <c r="K7286">
        <v>260.79360000000003</v>
      </c>
      <c r="L7286" t="s">
        <v>1594</v>
      </c>
      <c r="M7286">
        <v>2002</v>
      </c>
      <c r="N7286" t="s">
        <v>1600</v>
      </c>
      <c r="O7286" t="s">
        <v>1604</v>
      </c>
      <c r="P7286" t="s">
        <v>1605</v>
      </c>
      <c r="Q7286">
        <v>4697.8847999999998</v>
      </c>
    </row>
    <row r="7287" spans="1:17" hidden="1" x14ac:dyDescent="0.3">
      <c r="A7287" t="s">
        <v>1100</v>
      </c>
      <c r="B7287">
        <v>5.8409592708046416</v>
      </c>
      <c r="E7287">
        <v>74.2012</v>
      </c>
      <c r="F7287" t="e">
        <f t="shared" si="113"/>
        <v>#DIV/0!</v>
      </c>
      <c r="H7287" t="s">
        <v>1571</v>
      </c>
      <c r="I7287">
        <v>1.769927E-2</v>
      </c>
      <c r="J7287" t="s">
        <v>1573</v>
      </c>
      <c r="K7287">
        <v>74.2012</v>
      </c>
      <c r="L7287" t="s">
        <v>1593</v>
      </c>
      <c r="M7287">
        <v>1985</v>
      </c>
      <c r="N7287" t="s">
        <v>1599</v>
      </c>
      <c r="O7287" t="s">
        <v>1603</v>
      </c>
      <c r="P7287" t="s">
        <v>1608</v>
      </c>
      <c r="Q7287">
        <v>1290.3204000000001</v>
      </c>
    </row>
    <row r="7288" spans="1:17" hidden="1" x14ac:dyDescent="0.3">
      <c r="A7288" t="s">
        <v>671</v>
      </c>
      <c r="B7288">
        <v>6.13</v>
      </c>
      <c r="C7288">
        <v>6.13</v>
      </c>
      <c r="E7288">
        <v>60.153599999999997</v>
      </c>
      <c r="F7288">
        <f t="shared" si="113"/>
        <v>9.8129853181076676</v>
      </c>
      <c r="H7288" t="s">
        <v>1571</v>
      </c>
      <c r="I7288">
        <v>0</v>
      </c>
      <c r="J7288" t="s">
        <v>1573</v>
      </c>
      <c r="K7288">
        <v>60.153599999999997</v>
      </c>
      <c r="L7288" t="s">
        <v>1592</v>
      </c>
      <c r="M7288">
        <v>1987</v>
      </c>
      <c r="N7288" t="s">
        <v>1601</v>
      </c>
      <c r="O7288" t="s">
        <v>1603</v>
      </c>
      <c r="P7288" t="s">
        <v>1605</v>
      </c>
      <c r="Q7288">
        <v>1102.5648000000001</v>
      </c>
    </row>
    <row r="7289" spans="1:17" hidden="1" x14ac:dyDescent="0.3">
      <c r="A7289" t="s">
        <v>1343</v>
      </c>
      <c r="B7289">
        <v>17.603539649535701</v>
      </c>
      <c r="E7289">
        <v>216.91659999999999</v>
      </c>
      <c r="F7289" t="e">
        <f t="shared" si="113"/>
        <v>#DIV/0!</v>
      </c>
      <c r="H7289" t="s">
        <v>1571</v>
      </c>
      <c r="I7289">
        <v>9.6658404000000003E-2</v>
      </c>
      <c r="J7289" t="s">
        <v>1576</v>
      </c>
      <c r="K7289">
        <v>216.91659999999999</v>
      </c>
      <c r="L7289" t="s">
        <v>1598</v>
      </c>
      <c r="M7289">
        <v>1985</v>
      </c>
      <c r="N7289" t="s">
        <v>1600</v>
      </c>
      <c r="O7289" t="s">
        <v>1602</v>
      </c>
      <c r="P7289" t="s">
        <v>1607</v>
      </c>
      <c r="Q7289">
        <v>217.7166</v>
      </c>
    </row>
    <row r="7290" spans="1:17" hidden="1" x14ac:dyDescent="0.3">
      <c r="A7290" t="s">
        <v>1238</v>
      </c>
      <c r="B7290">
        <v>20.100000000000001</v>
      </c>
      <c r="C7290">
        <v>20.100000000000001</v>
      </c>
      <c r="E7290">
        <v>194.28200000000001</v>
      </c>
      <c r="F7290">
        <f t="shared" si="113"/>
        <v>9.6657711442786063</v>
      </c>
      <c r="H7290" t="s">
        <v>1572</v>
      </c>
      <c r="I7290">
        <v>5.4816925999999988E-2</v>
      </c>
      <c r="J7290" t="s">
        <v>1576</v>
      </c>
      <c r="K7290">
        <v>194.28200000000001</v>
      </c>
      <c r="L7290" t="s">
        <v>1590</v>
      </c>
      <c r="M7290">
        <v>2009</v>
      </c>
      <c r="N7290" t="s">
        <v>1599</v>
      </c>
      <c r="O7290" t="s">
        <v>1603</v>
      </c>
      <c r="P7290" t="s">
        <v>1606</v>
      </c>
      <c r="Q7290">
        <v>1544.6559999999999</v>
      </c>
    </row>
    <row r="7291" spans="1:17" hidden="1" x14ac:dyDescent="0.3">
      <c r="A7291" t="s">
        <v>1038</v>
      </c>
      <c r="B7291">
        <v>16.5</v>
      </c>
      <c r="C7291">
        <v>16.5</v>
      </c>
      <c r="E7291">
        <v>103.699</v>
      </c>
      <c r="F7291">
        <f t="shared" si="113"/>
        <v>6.2847878787878786</v>
      </c>
      <c r="H7291" t="s">
        <v>1572</v>
      </c>
      <c r="I7291">
        <v>6.8511103000000004E-2</v>
      </c>
      <c r="J7291" t="s">
        <v>1584</v>
      </c>
      <c r="K7291">
        <v>103.699</v>
      </c>
      <c r="L7291" t="s">
        <v>1595</v>
      </c>
      <c r="M7291">
        <v>2007</v>
      </c>
      <c r="N7291" t="s">
        <v>1600</v>
      </c>
      <c r="O7291" t="s">
        <v>1604</v>
      </c>
      <c r="P7291" t="s">
        <v>1605</v>
      </c>
      <c r="Q7291">
        <v>1651.184</v>
      </c>
    </row>
    <row r="7292" spans="1:17" hidden="1" x14ac:dyDescent="0.3">
      <c r="A7292" t="s">
        <v>937</v>
      </c>
      <c r="B7292">
        <v>5.6150000000000002</v>
      </c>
      <c r="C7292">
        <v>5.6150000000000002</v>
      </c>
      <c r="E7292">
        <v>122.473</v>
      </c>
      <c r="F7292">
        <f t="shared" si="113"/>
        <v>21.811754229741762</v>
      </c>
      <c r="H7292" t="s">
        <v>1571</v>
      </c>
      <c r="I7292">
        <v>0.12574524000000001</v>
      </c>
      <c r="J7292" t="s">
        <v>1582</v>
      </c>
      <c r="K7292">
        <v>122.473</v>
      </c>
      <c r="L7292" t="s">
        <v>1597</v>
      </c>
      <c r="M7292">
        <v>2004</v>
      </c>
      <c r="N7292" t="s">
        <v>1600</v>
      </c>
      <c r="O7292" t="s">
        <v>1604</v>
      </c>
      <c r="P7292" t="s">
        <v>1605</v>
      </c>
      <c r="Q7292">
        <v>1354.903</v>
      </c>
    </row>
    <row r="7293" spans="1:17" hidden="1" x14ac:dyDescent="0.3">
      <c r="A7293" t="s">
        <v>758</v>
      </c>
      <c r="B7293">
        <v>7.52</v>
      </c>
      <c r="C7293">
        <v>7.52</v>
      </c>
      <c r="E7293">
        <v>183.095</v>
      </c>
      <c r="F7293">
        <f t="shared" si="113"/>
        <v>24.347739361702128</v>
      </c>
      <c r="H7293" t="s">
        <v>1572</v>
      </c>
      <c r="I7293">
        <v>4.4023212999999999E-2</v>
      </c>
      <c r="J7293" t="s">
        <v>1578</v>
      </c>
      <c r="K7293">
        <v>183.095</v>
      </c>
      <c r="L7293" t="s">
        <v>1596</v>
      </c>
      <c r="M7293">
        <v>1997</v>
      </c>
      <c r="N7293" t="s">
        <v>1600</v>
      </c>
      <c r="O7293" t="s">
        <v>1602</v>
      </c>
      <c r="P7293" t="s">
        <v>1605</v>
      </c>
      <c r="Q7293">
        <v>5492.85</v>
      </c>
    </row>
    <row r="7294" spans="1:17" x14ac:dyDescent="0.3">
      <c r="A7294" t="s">
        <v>27</v>
      </c>
      <c r="B7294">
        <v>5.3300823877101076</v>
      </c>
      <c r="E7294">
        <v>54.561399999999999</v>
      </c>
      <c r="F7294" t="e">
        <f t="shared" si="113"/>
        <v>#DIV/0!</v>
      </c>
      <c r="H7294" t="s">
        <v>1572</v>
      </c>
      <c r="I7294">
        <v>6.8754394999999996E-2</v>
      </c>
      <c r="J7294" t="s">
        <v>1581</v>
      </c>
      <c r="K7294">
        <v>54.561399999999999</v>
      </c>
      <c r="L7294" t="s">
        <v>1593</v>
      </c>
      <c r="M7294">
        <v>1985</v>
      </c>
      <c r="N7294" t="s">
        <v>1599</v>
      </c>
      <c r="O7294" t="s">
        <v>1603</v>
      </c>
      <c r="P7294" t="s">
        <v>1608</v>
      </c>
      <c r="Q7294">
        <v>1713.1034</v>
      </c>
    </row>
    <row r="7295" spans="1:17" hidden="1" x14ac:dyDescent="0.3">
      <c r="A7295" t="s">
        <v>730</v>
      </c>
      <c r="B7295">
        <v>13.8</v>
      </c>
      <c r="C7295">
        <v>13.8</v>
      </c>
      <c r="E7295">
        <v>87.417199999999994</v>
      </c>
      <c r="F7295">
        <f t="shared" si="113"/>
        <v>6.3345797101449266</v>
      </c>
      <c r="H7295" t="s">
        <v>1572</v>
      </c>
      <c r="I7295">
        <v>2.4660201999999999E-2</v>
      </c>
      <c r="J7295" t="s">
        <v>1584</v>
      </c>
      <c r="K7295">
        <v>87.417199999999994</v>
      </c>
      <c r="L7295" t="s">
        <v>1591</v>
      </c>
      <c r="M7295">
        <v>1998</v>
      </c>
      <c r="N7295" t="s">
        <v>1600</v>
      </c>
      <c r="O7295" t="s">
        <v>1603</v>
      </c>
      <c r="P7295" t="s">
        <v>1607</v>
      </c>
      <c r="Q7295">
        <v>178.43440000000001</v>
      </c>
    </row>
    <row r="7296" spans="1:17" hidden="1" x14ac:dyDescent="0.3">
      <c r="A7296" t="s">
        <v>942</v>
      </c>
      <c r="B7296">
        <v>17.600000000000001</v>
      </c>
      <c r="C7296">
        <v>17.600000000000001</v>
      </c>
      <c r="E7296">
        <v>98.241</v>
      </c>
      <c r="F7296">
        <f t="shared" si="113"/>
        <v>5.5818749999999993</v>
      </c>
      <c r="H7296" t="s">
        <v>1572</v>
      </c>
      <c r="I7296">
        <v>3.9214444000000001E-2</v>
      </c>
      <c r="J7296" t="s">
        <v>1579</v>
      </c>
      <c r="K7296">
        <v>98.241</v>
      </c>
      <c r="L7296" t="s">
        <v>1597</v>
      </c>
      <c r="M7296">
        <v>2004</v>
      </c>
      <c r="N7296" t="s">
        <v>1600</v>
      </c>
      <c r="O7296" t="s">
        <v>1604</v>
      </c>
      <c r="P7296" t="s">
        <v>1605</v>
      </c>
      <c r="Q7296">
        <v>1930.82</v>
      </c>
    </row>
    <row r="7297" spans="1:17" hidden="1" x14ac:dyDescent="0.3">
      <c r="A7297" t="s">
        <v>1139</v>
      </c>
      <c r="B7297">
        <v>20.5</v>
      </c>
      <c r="C7297">
        <v>20.5</v>
      </c>
      <c r="E7297">
        <v>122.37560000000001</v>
      </c>
      <c r="F7297">
        <f t="shared" si="113"/>
        <v>5.9695414634146342</v>
      </c>
      <c r="H7297" t="s">
        <v>1571</v>
      </c>
      <c r="I7297">
        <v>3.6344721000000003E-2</v>
      </c>
      <c r="J7297" t="s">
        <v>1576</v>
      </c>
      <c r="K7297">
        <v>122.37560000000001</v>
      </c>
      <c r="L7297" t="s">
        <v>1595</v>
      </c>
      <c r="M7297">
        <v>2007</v>
      </c>
      <c r="N7297" t="s">
        <v>1600</v>
      </c>
      <c r="O7297" t="s">
        <v>1604</v>
      </c>
      <c r="P7297" t="s">
        <v>1605</v>
      </c>
      <c r="Q7297">
        <v>2544.6876000000002</v>
      </c>
    </row>
    <row r="7298" spans="1:17" hidden="1" x14ac:dyDescent="0.3">
      <c r="A7298" t="s">
        <v>28</v>
      </c>
      <c r="B7298">
        <v>11.8</v>
      </c>
      <c r="C7298">
        <v>11.8</v>
      </c>
      <c r="E7298">
        <v>116.9492</v>
      </c>
      <c r="F7298">
        <f t="shared" si="113"/>
        <v>9.9109491525423721</v>
      </c>
      <c r="H7298" t="s">
        <v>1571</v>
      </c>
      <c r="I7298">
        <v>8.5540519999999995E-3</v>
      </c>
      <c r="J7298" t="s">
        <v>1582</v>
      </c>
      <c r="K7298">
        <v>116.9492</v>
      </c>
      <c r="L7298" t="s">
        <v>1592</v>
      </c>
      <c r="M7298">
        <v>1987</v>
      </c>
      <c r="N7298" t="s">
        <v>1601</v>
      </c>
      <c r="O7298" t="s">
        <v>1603</v>
      </c>
      <c r="P7298" t="s">
        <v>1605</v>
      </c>
      <c r="Q7298">
        <v>1969.4364</v>
      </c>
    </row>
    <row r="7299" spans="1:17" x14ac:dyDescent="0.3">
      <c r="A7299" t="s">
        <v>860</v>
      </c>
      <c r="B7299">
        <v>12.75055897153387</v>
      </c>
      <c r="E7299">
        <v>155.96299999999999</v>
      </c>
      <c r="F7299" t="e">
        <f t="shared" ref="F7299:F7362" si="114">E7299/C7299</f>
        <v>#DIV/0!</v>
      </c>
      <c r="H7299" t="s">
        <v>1572</v>
      </c>
      <c r="I7299">
        <v>0.170000805</v>
      </c>
      <c r="J7299" t="s">
        <v>1573</v>
      </c>
      <c r="K7299">
        <v>155.96299999999999</v>
      </c>
      <c r="L7299" t="s">
        <v>1593</v>
      </c>
      <c r="M7299">
        <v>1985</v>
      </c>
      <c r="N7299" t="s">
        <v>1599</v>
      </c>
      <c r="O7299" t="s">
        <v>1603</v>
      </c>
      <c r="P7299" t="s">
        <v>1608</v>
      </c>
      <c r="Q7299">
        <v>4537.4269999999997</v>
      </c>
    </row>
    <row r="7300" spans="1:17" hidden="1" x14ac:dyDescent="0.3">
      <c r="A7300" t="s">
        <v>1570</v>
      </c>
      <c r="B7300">
        <v>20.25</v>
      </c>
      <c r="C7300">
        <v>20.25</v>
      </c>
      <c r="E7300">
        <v>108.3938</v>
      </c>
      <c r="F7300">
        <f t="shared" si="114"/>
        <v>5.3527802469135803</v>
      </c>
      <c r="H7300" t="s">
        <v>1571</v>
      </c>
      <c r="I7300">
        <v>0.148302815</v>
      </c>
      <c r="J7300" t="s">
        <v>1582</v>
      </c>
      <c r="K7300">
        <v>108.3938</v>
      </c>
      <c r="L7300" t="s">
        <v>1589</v>
      </c>
      <c r="M7300">
        <v>1999</v>
      </c>
      <c r="N7300" t="s">
        <v>1599</v>
      </c>
      <c r="O7300" t="s">
        <v>1602</v>
      </c>
      <c r="P7300" t="s">
        <v>1605</v>
      </c>
      <c r="Q7300">
        <v>2787.0387999999998</v>
      </c>
    </row>
    <row r="7301" spans="1:17" hidden="1" x14ac:dyDescent="0.3">
      <c r="A7301" t="s">
        <v>640</v>
      </c>
      <c r="B7301">
        <v>15.85</v>
      </c>
      <c r="C7301">
        <v>15.85</v>
      </c>
      <c r="E7301">
        <v>177.637</v>
      </c>
      <c r="F7301">
        <f t="shared" si="114"/>
        <v>11.207381703470032</v>
      </c>
      <c r="H7301" t="s">
        <v>1571</v>
      </c>
      <c r="I7301">
        <v>8.1914677000000005E-2</v>
      </c>
      <c r="J7301" t="s">
        <v>1585</v>
      </c>
      <c r="K7301">
        <v>177.637</v>
      </c>
      <c r="L7301" t="s">
        <v>1589</v>
      </c>
      <c r="M7301">
        <v>1999</v>
      </c>
      <c r="N7301" t="s">
        <v>1599</v>
      </c>
      <c r="O7301" t="s">
        <v>1602</v>
      </c>
      <c r="P7301" t="s">
        <v>1605</v>
      </c>
      <c r="Q7301">
        <v>3352.3029999999999</v>
      </c>
    </row>
    <row r="7302" spans="1:17" hidden="1" x14ac:dyDescent="0.3">
      <c r="A7302" t="s">
        <v>611</v>
      </c>
      <c r="B7302">
        <v>17.7</v>
      </c>
      <c r="C7302">
        <v>17.7</v>
      </c>
      <c r="E7302">
        <v>166.2816</v>
      </c>
      <c r="F7302">
        <f t="shared" si="114"/>
        <v>9.3944406779661023</v>
      </c>
      <c r="H7302" t="s">
        <v>1571</v>
      </c>
      <c r="I7302">
        <v>2.9914021999999998E-2</v>
      </c>
      <c r="J7302" t="s">
        <v>1579</v>
      </c>
      <c r="K7302">
        <v>166.2816</v>
      </c>
      <c r="L7302" t="s">
        <v>1592</v>
      </c>
      <c r="M7302">
        <v>1987</v>
      </c>
      <c r="N7302" t="s">
        <v>1601</v>
      </c>
      <c r="O7302" t="s">
        <v>1603</v>
      </c>
      <c r="P7302" t="s">
        <v>1605</v>
      </c>
      <c r="Q7302">
        <v>2516.7240000000002</v>
      </c>
    </row>
    <row r="7303" spans="1:17" hidden="1" x14ac:dyDescent="0.3">
      <c r="A7303" t="s">
        <v>982</v>
      </c>
      <c r="B7303">
        <v>6.0350000000000001</v>
      </c>
      <c r="C7303">
        <v>6.0350000000000001</v>
      </c>
      <c r="E7303">
        <v>185.32400000000001</v>
      </c>
      <c r="F7303">
        <f t="shared" si="114"/>
        <v>30.708202154101077</v>
      </c>
      <c r="H7303" t="s">
        <v>1572</v>
      </c>
      <c r="I7303">
        <v>6.5771344000000009E-2</v>
      </c>
      <c r="J7303" t="s">
        <v>1578</v>
      </c>
      <c r="K7303">
        <v>185.32400000000001</v>
      </c>
      <c r="L7303" t="s">
        <v>1597</v>
      </c>
      <c r="M7303">
        <v>2004</v>
      </c>
      <c r="N7303" t="s">
        <v>1600</v>
      </c>
      <c r="O7303" t="s">
        <v>1604</v>
      </c>
      <c r="P7303" t="s">
        <v>1605</v>
      </c>
      <c r="Q7303">
        <v>3728.48</v>
      </c>
    </row>
    <row r="7304" spans="1:17" hidden="1" x14ac:dyDescent="0.3">
      <c r="A7304" t="s">
        <v>1201</v>
      </c>
      <c r="B7304">
        <v>14.28457976071785</v>
      </c>
      <c r="E7304">
        <v>184.495</v>
      </c>
      <c r="F7304" t="e">
        <f t="shared" si="114"/>
        <v>#DIV/0!</v>
      </c>
      <c r="H7304" t="s">
        <v>1571</v>
      </c>
      <c r="I7304">
        <v>4.3551752999999999E-2</v>
      </c>
      <c r="J7304" t="s">
        <v>1579</v>
      </c>
      <c r="K7304">
        <v>184.495</v>
      </c>
      <c r="L7304" t="s">
        <v>1593</v>
      </c>
      <c r="M7304">
        <v>1985</v>
      </c>
      <c r="N7304" t="s">
        <v>1599</v>
      </c>
      <c r="O7304" t="s">
        <v>1603</v>
      </c>
      <c r="P7304" t="s">
        <v>1608</v>
      </c>
      <c r="Q7304">
        <v>7873.085</v>
      </c>
    </row>
    <row r="7305" spans="1:17" hidden="1" x14ac:dyDescent="0.3">
      <c r="A7305" t="s">
        <v>398</v>
      </c>
      <c r="B7305">
        <v>12.35</v>
      </c>
      <c r="C7305">
        <v>12.35</v>
      </c>
      <c r="E7305">
        <v>117.0124</v>
      </c>
      <c r="F7305">
        <f t="shared" si="114"/>
        <v>9.4746882591093122</v>
      </c>
      <c r="H7305" t="s">
        <v>1571</v>
      </c>
      <c r="I7305">
        <v>0.16394193700000001</v>
      </c>
      <c r="J7305" t="s">
        <v>1577</v>
      </c>
      <c r="K7305">
        <v>117.0124</v>
      </c>
      <c r="L7305" t="s">
        <v>1596</v>
      </c>
      <c r="M7305">
        <v>1997</v>
      </c>
      <c r="N7305" t="s">
        <v>1600</v>
      </c>
      <c r="O7305" t="s">
        <v>1602</v>
      </c>
      <c r="P7305" t="s">
        <v>1605</v>
      </c>
      <c r="Q7305">
        <v>1540.6612</v>
      </c>
    </row>
    <row r="7306" spans="1:17" hidden="1" x14ac:dyDescent="0.3">
      <c r="A7306" t="s">
        <v>358</v>
      </c>
      <c r="B7306">
        <v>14.65</v>
      </c>
      <c r="C7306">
        <v>14.65</v>
      </c>
      <c r="E7306">
        <v>50.9666</v>
      </c>
      <c r="F7306">
        <f t="shared" si="114"/>
        <v>3.4789488054607509</v>
      </c>
      <c r="H7306" t="s">
        <v>1572</v>
      </c>
      <c r="I7306">
        <v>9.9692905999999998E-2</v>
      </c>
      <c r="J7306" t="s">
        <v>1579</v>
      </c>
      <c r="K7306">
        <v>50.9666</v>
      </c>
      <c r="L7306" t="s">
        <v>1595</v>
      </c>
      <c r="M7306">
        <v>2007</v>
      </c>
      <c r="N7306" t="s">
        <v>1600</v>
      </c>
      <c r="O7306" t="s">
        <v>1604</v>
      </c>
      <c r="P7306" t="s">
        <v>1605</v>
      </c>
      <c r="Q7306">
        <v>717.73239999999998</v>
      </c>
    </row>
    <row r="7307" spans="1:17" hidden="1" x14ac:dyDescent="0.3">
      <c r="A7307" t="s">
        <v>433</v>
      </c>
      <c r="B7307">
        <v>10.895</v>
      </c>
      <c r="C7307">
        <v>10.895</v>
      </c>
      <c r="E7307">
        <v>133.5284</v>
      </c>
      <c r="F7307">
        <f t="shared" si="114"/>
        <v>12.255933914639744</v>
      </c>
      <c r="H7307" t="s">
        <v>1571</v>
      </c>
      <c r="I7307">
        <v>5.9834024000000013E-2</v>
      </c>
      <c r="J7307" t="s">
        <v>1576</v>
      </c>
      <c r="K7307">
        <v>133.5284</v>
      </c>
      <c r="L7307" t="s">
        <v>1591</v>
      </c>
      <c r="M7307">
        <v>1998</v>
      </c>
      <c r="N7307" t="s">
        <v>1600</v>
      </c>
      <c r="O7307" t="s">
        <v>1603</v>
      </c>
      <c r="P7307" t="s">
        <v>1607</v>
      </c>
      <c r="Q7307">
        <v>263.65679999999998</v>
      </c>
    </row>
    <row r="7308" spans="1:17" hidden="1" x14ac:dyDescent="0.3">
      <c r="A7308" t="s">
        <v>1386</v>
      </c>
      <c r="B7308">
        <v>15.75</v>
      </c>
      <c r="C7308">
        <v>15.75</v>
      </c>
      <c r="E7308">
        <v>37.450600000000001</v>
      </c>
      <c r="F7308">
        <f t="shared" si="114"/>
        <v>2.3778158730158729</v>
      </c>
      <c r="H7308" t="s">
        <v>1571</v>
      </c>
      <c r="I7308">
        <v>0.166174549</v>
      </c>
      <c r="J7308" t="s">
        <v>1573</v>
      </c>
      <c r="K7308">
        <v>37.450600000000001</v>
      </c>
      <c r="L7308" t="s">
        <v>1594</v>
      </c>
      <c r="M7308">
        <v>2002</v>
      </c>
      <c r="N7308" t="s">
        <v>1600</v>
      </c>
      <c r="O7308" t="s">
        <v>1604</v>
      </c>
      <c r="P7308" t="s">
        <v>1605</v>
      </c>
      <c r="Q7308">
        <v>1062.6168</v>
      </c>
    </row>
    <row r="7309" spans="1:17" hidden="1" x14ac:dyDescent="0.3">
      <c r="A7309" t="s">
        <v>698</v>
      </c>
      <c r="B7309">
        <v>11.15</v>
      </c>
      <c r="C7309">
        <v>11.15</v>
      </c>
      <c r="E7309">
        <v>44.2744</v>
      </c>
      <c r="F7309">
        <f t="shared" si="114"/>
        <v>3.9707982062780269</v>
      </c>
      <c r="H7309" t="s">
        <v>1571</v>
      </c>
      <c r="I7309">
        <v>0.11993002899999999</v>
      </c>
      <c r="J7309" t="s">
        <v>1573</v>
      </c>
      <c r="K7309">
        <v>44.2744</v>
      </c>
      <c r="L7309" t="s">
        <v>1597</v>
      </c>
      <c r="M7309">
        <v>2004</v>
      </c>
      <c r="N7309" t="s">
        <v>1600</v>
      </c>
      <c r="O7309" t="s">
        <v>1604</v>
      </c>
      <c r="P7309" t="s">
        <v>1605</v>
      </c>
      <c r="Q7309">
        <v>588.56719999999996</v>
      </c>
    </row>
    <row r="7310" spans="1:17" hidden="1" x14ac:dyDescent="0.3">
      <c r="A7310" t="s">
        <v>254</v>
      </c>
      <c r="B7310">
        <v>8.9849999999999994</v>
      </c>
      <c r="C7310">
        <v>8.9849999999999994</v>
      </c>
      <c r="E7310">
        <v>131.53100000000001</v>
      </c>
      <c r="F7310">
        <f t="shared" si="114"/>
        <v>14.638953811908738</v>
      </c>
      <c r="H7310" t="s">
        <v>1572</v>
      </c>
      <c r="I7310">
        <v>5.7944375999999999E-2</v>
      </c>
      <c r="J7310" t="s">
        <v>1580</v>
      </c>
      <c r="K7310">
        <v>131.53100000000001</v>
      </c>
      <c r="L7310" t="s">
        <v>1594</v>
      </c>
      <c r="M7310">
        <v>2002</v>
      </c>
      <c r="N7310" t="s">
        <v>1600</v>
      </c>
      <c r="O7310" t="s">
        <v>1604</v>
      </c>
      <c r="P7310" t="s">
        <v>1605</v>
      </c>
      <c r="Q7310">
        <v>1428.1410000000001</v>
      </c>
    </row>
    <row r="7311" spans="1:17" hidden="1" x14ac:dyDescent="0.3">
      <c r="A7311" t="s">
        <v>942</v>
      </c>
      <c r="B7311">
        <v>17.600000000000001</v>
      </c>
      <c r="C7311">
        <v>17.600000000000001</v>
      </c>
      <c r="E7311">
        <v>94.840999999999994</v>
      </c>
      <c r="F7311">
        <f t="shared" si="114"/>
        <v>5.3886931818181809</v>
      </c>
      <c r="H7311" t="s">
        <v>1572</v>
      </c>
      <c r="I7311">
        <v>6.5649352999999994E-2</v>
      </c>
      <c r="J7311" t="s">
        <v>1579</v>
      </c>
      <c r="K7311">
        <v>94.841000000000008</v>
      </c>
      <c r="L7311" t="s">
        <v>1591</v>
      </c>
      <c r="M7311">
        <v>1998</v>
      </c>
      <c r="N7311" t="s">
        <v>1600</v>
      </c>
      <c r="O7311" t="s">
        <v>1603</v>
      </c>
      <c r="P7311" t="s">
        <v>1607</v>
      </c>
      <c r="Q7311">
        <v>193.08199999999999</v>
      </c>
    </row>
    <row r="7312" spans="1:17" hidden="1" x14ac:dyDescent="0.3">
      <c r="A7312" t="s">
        <v>512</v>
      </c>
      <c r="B7312">
        <v>12.73780345318227</v>
      </c>
      <c r="E7312">
        <v>168.679</v>
      </c>
      <c r="F7312" t="e">
        <f t="shared" si="114"/>
        <v>#DIV/0!</v>
      </c>
      <c r="H7312" t="s">
        <v>1571</v>
      </c>
      <c r="I7312">
        <v>8.0249973000000002E-2</v>
      </c>
      <c r="J7312" t="s">
        <v>1577</v>
      </c>
      <c r="K7312">
        <v>168.679</v>
      </c>
      <c r="L7312" t="s">
        <v>1593</v>
      </c>
      <c r="M7312">
        <v>1985</v>
      </c>
      <c r="N7312" t="s">
        <v>1599</v>
      </c>
      <c r="O7312" t="s">
        <v>1603</v>
      </c>
      <c r="P7312" t="s">
        <v>1608</v>
      </c>
      <c r="Q7312">
        <v>4923.5909999999994</v>
      </c>
    </row>
    <row r="7313" spans="1:17" hidden="1" x14ac:dyDescent="0.3">
      <c r="A7313" t="s">
        <v>636</v>
      </c>
      <c r="B7313">
        <v>13.15</v>
      </c>
      <c r="C7313">
        <v>13.15</v>
      </c>
      <c r="E7313">
        <v>89.585599999999999</v>
      </c>
      <c r="F7313">
        <f t="shared" si="114"/>
        <v>6.812593155893536</v>
      </c>
      <c r="H7313" t="s">
        <v>1572</v>
      </c>
      <c r="I7313">
        <v>3.7952777E-2</v>
      </c>
      <c r="J7313" t="s">
        <v>1579</v>
      </c>
      <c r="K7313">
        <v>89.585599999999999</v>
      </c>
      <c r="L7313" t="s">
        <v>1596</v>
      </c>
      <c r="M7313">
        <v>1997</v>
      </c>
      <c r="N7313" t="s">
        <v>1600</v>
      </c>
      <c r="O7313" t="s">
        <v>1602</v>
      </c>
      <c r="P7313" t="s">
        <v>1605</v>
      </c>
      <c r="Q7313">
        <v>1494.0552</v>
      </c>
    </row>
    <row r="7314" spans="1:17" hidden="1" x14ac:dyDescent="0.3">
      <c r="A7314" t="s">
        <v>796</v>
      </c>
      <c r="B7314">
        <v>9.1950000000000003</v>
      </c>
      <c r="C7314">
        <v>9.1950000000000003</v>
      </c>
      <c r="E7314">
        <v>86.556600000000003</v>
      </c>
      <c r="F7314">
        <f t="shared" si="114"/>
        <v>9.4134420880913545</v>
      </c>
      <c r="H7314" t="s">
        <v>1572</v>
      </c>
      <c r="I7314">
        <v>6.4113697999999997E-2</v>
      </c>
      <c r="J7314" t="s">
        <v>1580</v>
      </c>
      <c r="K7314">
        <v>86.556600000000003</v>
      </c>
      <c r="L7314" t="s">
        <v>1589</v>
      </c>
      <c r="M7314">
        <v>1999</v>
      </c>
      <c r="N7314" t="s">
        <v>1599</v>
      </c>
      <c r="O7314" t="s">
        <v>1602</v>
      </c>
      <c r="P7314" t="s">
        <v>1605</v>
      </c>
      <c r="Q7314">
        <v>1183.7924</v>
      </c>
    </row>
    <row r="7315" spans="1:17" hidden="1" x14ac:dyDescent="0.3">
      <c r="A7315" t="s">
        <v>297</v>
      </c>
      <c r="B7315">
        <v>4.9513262811054917</v>
      </c>
      <c r="E7315">
        <v>64.716800000000006</v>
      </c>
      <c r="F7315" t="e">
        <f t="shared" si="114"/>
        <v>#DIV/0!</v>
      </c>
      <c r="H7315" t="s">
        <v>1571</v>
      </c>
      <c r="I7315">
        <v>4.8841794000000001E-2</v>
      </c>
      <c r="J7315" t="s">
        <v>1574</v>
      </c>
      <c r="K7315">
        <v>64.716800000000006</v>
      </c>
      <c r="L7315" t="s">
        <v>1593</v>
      </c>
      <c r="M7315">
        <v>1985</v>
      </c>
      <c r="N7315" t="s">
        <v>1599</v>
      </c>
      <c r="O7315" t="s">
        <v>1603</v>
      </c>
      <c r="P7315" t="s">
        <v>1608</v>
      </c>
      <c r="Q7315">
        <v>3068.0064000000002</v>
      </c>
    </row>
    <row r="7316" spans="1:17" hidden="1" x14ac:dyDescent="0.3">
      <c r="A7316" t="s">
        <v>1301</v>
      </c>
      <c r="B7316">
        <v>19.600000000000001</v>
      </c>
      <c r="C7316">
        <v>19.600000000000001</v>
      </c>
      <c r="E7316">
        <v>106.99639999999999</v>
      </c>
      <c r="F7316">
        <f t="shared" si="114"/>
        <v>5.4589999999999996</v>
      </c>
      <c r="H7316" t="s">
        <v>1571</v>
      </c>
      <c r="I7316">
        <v>2.3946619999999998E-2</v>
      </c>
      <c r="J7316" t="s">
        <v>1577</v>
      </c>
      <c r="K7316">
        <v>106.99639999999999</v>
      </c>
      <c r="L7316" t="s">
        <v>1597</v>
      </c>
      <c r="M7316">
        <v>2004</v>
      </c>
      <c r="N7316" t="s">
        <v>1600</v>
      </c>
      <c r="O7316" t="s">
        <v>1604</v>
      </c>
      <c r="P7316" t="s">
        <v>1605</v>
      </c>
      <c r="Q7316">
        <v>1788.3388</v>
      </c>
    </row>
    <row r="7317" spans="1:17" x14ac:dyDescent="0.3">
      <c r="A7317" t="s">
        <v>39</v>
      </c>
      <c r="B7317">
        <v>3.573341637844778</v>
      </c>
      <c r="E7317">
        <v>43.708599999999997</v>
      </c>
      <c r="F7317" t="e">
        <f t="shared" si="114"/>
        <v>#DIV/0!</v>
      </c>
      <c r="H7317" t="s">
        <v>1572</v>
      </c>
      <c r="I7317">
        <v>9.6000183000000003E-2</v>
      </c>
      <c r="J7317" t="s">
        <v>1573</v>
      </c>
      <c r="K7317">
        <v>43.708599999999997</v>
      </c>
      <c r="L7317" t="s">
        <v>1593</v>
      </c>
      <c r="M7317">
        <v>1985</v>
      </c>
      <c r="N7317" t="s">
        <v>1599</v>
      </c>
      <c r="O7317" t="s">
        <v>1603</v>
      </c>
      <c r="P7317" t="s">
        <v>1608</v>
      </c>
      <c r="Q7317">
        <v>1293.6494</v>
      </c>
    </row>
    <row r="7318" spans="1:17" hidden="1" x14ac:dyDescent="0.3">
      <c r="A7318" t="s">
        <v>548</v>
      </c>
      <c r="B7318">
        <v>20.2</v>
      </c>
      <c r="C7318">
        <v>20.2</v>
      </c>
      <c r="E7318">
        <v>93.246200000000002</v>
      </c>
      <c r="F7318">
        <f t="shared" si="114"/>
        <v>4.6161485148514858</v>
      </c>
      <c r="H7318" t="s">
        <v>1571</v>
      </c>
      <c r="I7318">
        <v>7.4177667000000003E-2</v>
      </c>
      <c r="J7318" t="s">
        <v>1577</v>
      </c>
      <c r="K7318">
        <v>93.246200000000002</v>
      </c>
      <c r="L7318" t="s">
        <v>1592</v>
      </c>
      <c r="M7318">
        <v>1987</v>
      </c>
      <c r="N7318" t="s">
        <v>1601</v>
      </c>
      <c r="O7318" t="s">
        <v>1603</v>
      </c>
      <c r="P7318" t="s">
        <v>1605</v>
      </c>
      <c r="Q7318">
        <v>1018.0082</v>
      </c>
    </row>
    <row r="7319" spans="1:17" x14ac:dyDescent="0.3">
      <c r="A7319" t="s">
        <v>1392</v>
      </c>
      <c r="B7319">
        <v>6.1985108620730012</v>
      </c>
      <c r="E7319">
        <v>110.157</v>
      </c>
      <c r="F7319" t="e">
        <f t="shared" si="114"/>
        <v>#DIV/0!</v>
      </c>
      <c r="H7319" t="s">
        <v>1572</v>
      </c>
      <c r="I7319">
        <v>4.368089E-2</v>
      </c>
      <c r="J7319" t="s">
        <v>1585</v>
      </c>
      <c r="K7319">
        <v>110.157</v>
      </c>
      <c r="L7319" t="s">
        <v>1593</v>
      </c>
      <c r="M7319">
        <v>1985</v>
      </c>
      <c r="N7319" t="s">
        <v>1599</v>
      </c>
      <c r="O7319" t="s">
        <v>1603</v>
      </c>
      <c r="P7319" t="s">
        <v>1608</v>
      </c>
      <c r="Q7319">
        <v>2306.9969999999998</v>
      </c>
    </row>
    <row r="7320" spans="1:17" hidden="1" x14ac:dyDescent="0.3">
      <c r="A7320" t="s">
        <v>1195</v>
      </c>
      <c r="B7320">
        <v>7.75</v>
      </c>
      <c r="C7320">
        <v>7.75</v>
      </c>
      <c r="E7320">
        <v>32.955800000000004</v>
      </c>
      <c r="F7320">
        <f t="shared" si="114"/>
        <v>4.2523612903225807</v>
      </c>
      <c r="H7320" t="s">
        <v>1572</v>
      </c>
      <c r="I7320">
        <v>8.3268522999999997E-2</v>
      </c>
      <c r="J7320" t="s">
        <v>1580</v>
      </c>
      <c r="K7320">
        <v>32.955800000000004</v>
      </c>
      <c r="L7320" t="s">
        <v>1590</v>
      </c>
      <c r="M7320">
        <v>2009</v>
      </c>
      <c r="N7320" t="s">
        <v>1599</v>
      </c>
      <c r="O7320" t="s">
        <v>1603</v>
      </c>
      <c r="P7320" t="s">
        <v>1606</v>
      </c>
      <c r="Q7320">
        <v>101.8674</v>
      </c>
    </row>
    <row r="7321" spans="1:17" hidden="1" x14ac:dyDescent="0.3">
      <c r="A7321" t="s">
        <v>1050</v>
      </c>
      <c r="B7321">
        <v>8.5749999999999993</v>
      </c>
      <c r="C7321">
        <v>8.5749999999999993</v>
      </c>
      <c r="E7321">
        <v>194.17939999999999</v>
      </c>
      <c r="F7321">
        <f t="shared" si="114"/>
        <v>22.644827988338193</v>
      </c>
      <c r="H7321" t="s">
        <v>1572</v>
      </c>
      <c r="I7321">
        <v>7.1832909E-2</v>
      </c>
      <c r="J7321" t="s">
        <v>1573</v>
      </c>
      <c r="K7321">
        <v>194.17939999999999</v>
      </c>
      <c r="L7321" t="s">
        <v>1597</v>
      </c>
      <c r="M7321">
        <v>2004</v>
      </c>
      <c r="N7321" t="s">
        <v>1600</v>
      </c>
      <c r="O7321" t="s">
        <v>1604</v>
      </c>
      <c r="P7321" t="s">
        <v>1605</v>
      </c>
      <c r="Q7321">
        <v>3316.3498</v>
      </c>
    </row>
    <row r="7322" spans="1:17" hidden="1" x14ac:dyDescent="0.3">
      <c r="A7322" t="s">
        <v>272</v>
      </c>
      <c r="B7322">
        <v>20.2</v>
      </c>
      <c r="C7322">
        <v>20.2</v>
      </c>
      <c r="E7322">
        <v>197.21100000000001</v>
      </c>
      <c r="F7322">
        <f t="shared" si="114"/>
        <v>9.7629207920792087</v>
      </c>
      <c r="H7322" t="s">
        <v>1572</v>
      </c>
      <c r="I7322">
        <v>0</v>
      </c>
      <c r="J7322" t="s">
        <v>1578</v>
      </c>
      <c r="K7322">
        <v>197.21100000000001</v>
      </c>
      <c r="L7322" t="s">
        <v>1592</v>
      </c>
      <c r="M7322">
        <v>1987</v>
      </c>
      <c r="N7322" t="s">
        <v>1601</v>
      </c>
      <c r="O7322" t="s">
        <v>1603</v>
      </c>
      <c r="P7322" t="s">
        <v>1605</v>
      </c>
      <c r="Q7322">
        <v>3535.3980000000001</v>
      </c>
    </row>
    <row r="7323" spans="1:17" hidden="1" x14ac:dyDescent="0.3">
      <c r="A7323" t="s">
        <v>689</v>
      </c>
      <c r="B7323">
        <v>19.350000000000001</v>
      </c>
      <c r="C7323">
        <v>19.350000000000001</v>
      </c>
      <c r="E7323">
        <v>165.3184</v>
      </c>
      <c r="F7323">
        <f t="shared" si="114"/>
        <v>8.5435865633074926</v>
      </c>
      <c r="H7323" t="s">
        <v>1572</v>
      </c>
      <c r="I7323">
        <v>6.2625640999999996E-2</v>
      </c>
      <c r="J7323" t="s">
        <v>1578</v>
      </c>
      <c r="K7323">
        <v>165.3184</v>
      </c>
      <c r="L7323" t="s">
        <v>1589</v>
      </c>
      <c r="M7323">
        <v>1999</v>
      </c>
      <c r="N7323" t="s">
        <v>1599</v>
      </c>
      <c r="O7323" t="s">
        <v>1602</v>
      </c>
      <c r="P7323" t="s">
        <v>1605</v>
      </c>
      <c r="Q7323">
        <v>1651.184</v>
      </c>
    </row>
    <row r="7324" spans="1:17" hidden="1" x14ac:dyDescent="0.3">
      <c r="A7324" t="s">
        <v>154</v>
      </c>
      <c r="B7324">
        <v>7.3650000000000002</v>
      </c>
      <c r="C7324">
        <v>7.3650000000000002</v>
      </c>
      <c r="E7324">
        <v>225.172</v>
      </c>
      <c r="F7324">
        <f t="shared" si="114"/>
        <v>30.573251866938222</v>
      </c>
      <c r="H7324" t="s">
        <v>1571</v>
      </c>
      <c r="I7324">
        <v>4.2646565999999997E-2</v>
      </c>
      <c r="J7324" t="s">
        <v>1576</v>
      </c>
      <c r="K7324">
        <v>225.172</v>
      </c>
      <c r="L7324" t="s">
        <v>1594</v>
      </c>
      <c r="M7324">
        <v>2002</v>
      </c>
      <c r="N7324" t="s">
        <v>1600</v>
      </c>
      <c r="O7324" t="s">
        <v>1604</v>
      </c>
      <c r="P7324" t="s">
        <v>1605</v>
      </c>
      <c r="Q7324">
        <v>452.74400000000003</v>
      </c>
    </row>
    <row r="7325" spans="1:17" hidden="1" x14ac:dyDescent="0.3">
      <c r="A7325" t="s">
        <v>122</v>
      </c>
      <c r="B7325">
        <v>7.5</v>
      </c>
      <c r="C7325">
        <v>7.5</v>
      </c>
      <c r="E7325">
        <v>237.79060000000001</v>
      </c>
      <c r="F7325">
        <f t="shared" si="114"/>
        <v>31.705413333333336</v>
      </c>
      <c r="H7325" t="s">
        <v>1571</v>
      </c>
      <c r="I7325">
        <v>0</v>
      </c>
      <c r="J7325" t="s">
        <v>1580</v>
      </c>
      <c r="K7325">
        <v>237.79060000000001</v>
      </c>
      <c r="L7325" t="s">
        <v>1597</v>
      </c>
      <c r="M7325">
        <v>2004</v>
      </c>
      <c r="N7325" t="s">
        <v>1600</v>
      </c>
      <c r="O7325" t="s">
        <v>1604</v>
      </c>
      <c r="P7325" t="s">
        <v>1605</v>
      </c>
      <c r="Q7325">
        <v>1188.453</v>
      </c>
    </row>
    <row r="7326" spans="1:17" hidden="1" x14ac:dyDescent="0.3">
      <c r="A7326" t="s">
        <v>459</v>
      </c>
      <c r="B7326">
        <v>8.3000000000000007</v>
      </c>
      <c r="C7326">
        <v>8.3000000000000007</v>
      </c>
      <c r="E7326">
        <v>37.450600000000001</v>
      </c>
      <c r="F7326">
        <f t="shared" si="114"/>
        <v>4.5121204819277105</v>
      </c>
      <c r="H7326" t="s">
        <v>1571</v>
      </c>
      <c r="I7326">
        <v>3.5554339999999997E-2</v>
      </c>
      <c r="J7326" t="s">
        <v>1576</v>
      </c>
      <c r="K7326">
        <v>37.450600000000001</v>
      </c>
      <c r="L7326" t="s">
        <v>1595</v>
      </c>
      <c r="M7326">
        <v>2007</v>
      </c>
      <c r="N7326" t="s">
        <v>1600</v>
      </c>
      <c r="O7326" t="s">
        <v>1604</v>
      </c>
      <c r="P7326" t="s">
        <v>1605</v>
      </c>
      <c r="Q7326">
        <v>796.96259999999995</v>
      </c>
    </row>
    <row r="7327" spans="1:17" hidden="1" x14ac:dyDescent="0.3">
      <c r="A7327" t="s">
        <v>926</v>
      </c>
      <c r="B7327">
        <v>16.75</v>
      </c>
      <c r="C7327">
        <v>16.75</v>
      </c>
      <c r="E7327">
        <v>156.66300000000001</v>
      </c>
      <c r="F7327">
        <f t="shared" si="114"/>
        <v>9.3530149253731345</v>
      </c>
      <c r="H7327" t="s">
        <v>1571</v>
      </c>
      <c r="I7327">
        <v>0.105068444</v>
      </c>
      <c r="J7327" t="s">
        <v>1579</v>
      </c>
      <c r="K7327">
        <v>156.66300000000001</v>
      </c>
      <c r="L7327" t="s">
        <v>1594</v>
      </c>
      <c r="M7327">
        <v>2002</v>
      </c>
      <c r="N7327" t="s">
        <v>1600</v>
      </c>
      <c r="O7327" t="s">
        <v>1604</v>
      </c>
      <c r="P7327" t="s">
        <v>1605</v>
      </c>
      <c r="Q7327">
        <v>2816.3339999999998</v>
      </c>
    </row>
    <row r="7328" spans="1:17" hidden="1" x14ac:dyDescent="0.3">
      <c r="A7328" t="s">
        <v>269</v>
      </c>
      <c r="B7328">
        <v>10.695</v>
      </c>
      <c r="C7328">
        <v>10.695</v>
      </c>
      <c r="E7328">
        <v>173.87119999999999</v>
      </c>
      <c r="F7328">
        <f t="shared" si="114"/>
        <v>16.257241701729779</v>
      </c>
      <c r="H7328" t="s">
        <v>1572</v>
      </c>
      <c r="I7328">
        <v>6.0912864999999997E-2</v>
      </c>
      <c r="J7328" t="s">
        <v>1581</v>
      </c>
      <c r="K7328">
        <v>173.87119999999999</v>
      </c>
      <c r="L7328" t="s">
        <v>1590</v>
      </c>
      <c r="M7328">
        <v>2009</v>
      </c>
      <c r="N7328" t="s">
        <v>1599</v>
      </c>
      <c r="O7328" t="s">
        <v>1603</v>
      </c>
      <c r="P7328" t="s">
        <v>1606</v>
      </c>
      <c r="Q7328">
        <v>4570.0511999999999</v>
      </c>
    </row>
    <row r="7329" spans="1:17" hidden="1" x14ac:dyDescent="0.3">
      <c r="A7329" t="s">
        <v>1286</v>
      </c>
      <c r="B7329">
        <v>5.88</v>
      </c>
      <c r="C7329">
        <v>5.88</v>
      </c>
      <c r="E7329">
        <v>147.53919999999999</v>
      </c>
      <c r="F7329">
        <f t="shared" si="114"/>
        <v>25.091700680272108</v>
      </c>
      <c r="H7329" t="s">
        <v>1571</v>
      </c>
      <c r="I7329">
        <v>2.4887320000000001E-2</v>
      </c>
      <c r="J7329" t="s">
        <v>1577</v>
      </c>
      <c r="K7329">
        <v>147.53919999999999</v>
      </c>
      <c r="L7329" t="s">
        <v>1596</v>
      </c>
      <c r="M7329">
        <v>1997</v>
      </c>
      <c r="N7329" t="s">
        <v>1600</v>
      </c>
      <c r="O7329" t="s">
        <v>1602</v>
      </c>
      <c r="P7329" t="s">
        <v>1605</v>
      </c>
      <c r="Q7329">
        <v>2684.5056</v>
      </c>
    </row>
    <row r="7330" spans="1:17" hidden="1" x14ac:dyDescent="0.3">
      <c r="A7330" t="s">
        <v>1510</v>
      </c>
      <c r="B7330">
        <v>12.6</v>
      </c>
      <c r="C7330">
        <v>12.6</v>
      </c>
      <c r="E7330">
        <v>36.187399999999997</v>
      </c>
      <c r="F7330">
        <f t="shared" si="114"/>
        <v>2.8720158730158727</v>
      </c>
      <c r="H7330" t="s">
        <v>1571</v>
      </c>
      <c r="I7330">
        <v>2.4194731000000001E-2</v>
      </c>
      <c r="J7330" t="s">
        <v>1573</v>
      </c>
      <c r="K7330">
        <v>36.187399999999997</v>
      </c>
      <c r="L7330" t="s">
        <v>1596</v>
      </c>
      <c r="M7330">
        <v>1997</v>
      </c>
      <c r="N7330" t="s">
        <v>1600</v>
      </c>
      <c r="O7330" t="s">
        <v>1602</v>
      </c>
      <c r="P7330" t="s">
        <v>1605</v>
      </c>
      <c r="Q7330">
        <v>423.44880000000001</v>
      </c>
    </row>
    <row r="7331" spans="1:17" hidden="1" x14ac:dyDescent="0.3">
      <c r="A7331" t="s">
        <v>958</v>
      </c>
      <c r="B7331">
        <v>10.695</v>
      </c>
      <c r="C7331">
        <v>10.695</v>
      </c>
      <c r="E7331">
        <v>74.003799999999998</v>
      </c>
      <c r="F7331">
        <f t="shared" si="114"/>
        <v>6.9194763908368397</v>
      </c>
      <c r="H7331" t="s">
        <v>1572</v>
      </c>
      <c r="I7331">
        <v>1.1415949999999999E-2</v>
      </c>
      <c r="J7331" t="s">
        <v>1579</v>
      </c>
      <c r="K7331">
        <v>74.003799999999998</v>
      </c>
      <c r="L7331" t="s">
        <v>1592</v>
      </c>
      <c r="M7331">
        <v>1987</v>
      </c>
      <c r="N7331" t="s">
        <v>1601</v>
      </c>
      <c r="O7331" t="s">
        <v>1603</v>
      </c>
      <c r="P7331" t="s">
        <v>1605</v>
      </c>
      <c r="Q7331">
        <v>1034.6532</v>
      </c>
    </row>
    <row r="7332" spans="1:17" hidden="1" x14ac:dyDescent="0.3">
      <c r="A7332" t="s">
        <v>478</v>
      </c>
      <c r="B7332">
        <v>17.850000000000001</v>
      </c>
      <c r="C7332">
        <v>17.850000000000001</v>
      </c>
      <c r="E7332">
        <v>95.909400000000005</v>
      </c>
      <c r="F7332">
        <f t="shared" si="114"/>
        <v>5.3730756302521003</v>
      </c>
      <c r="H7332" t="s">
        <v>1571</v>
      </c>
      <c r="I7332">
        <v>1.8023997E-2</v>
      </c>
      <c r="J7332" t="s">
        <v>1582</v>
      </c>
      <c r="K7332">
        <v>95.909400000000005</v>
      </c>
      <c r="L7332" t="s">
        <v>1596</v>
      </c>
      <c r="M7332">
        <v>1997</v>
      </c>
      <c r="N7332" t="s">
        <v>1600</v>
      </c>
      <c r="O7332" t="s">
        <v>1602</v>
      </c>
      <c r="P7332" t="s">
        <v>1605</v>
      </c>
      <c r="Q7332">
        <v>2285.0255999999999</v>
      </c>
    </row>
    <row r="7333" spans="1:17" hidden="1" x14ac:dyDescent="0.3">
      <c r="A7333" t="s">
        <v>483</v>
      </c>
      <c r="B7333">
        <v>19.75</v>
      </c>
      <c r="C7333">
        <v>19.75</v>
      </c>
      <c r="E7333">
        <v>188.0872</v>
      </c>
      <c r="F7333">
        <f t="shared" si="114"/>
        <v>9.5234025316455693</v>
      </c>
      <c r="H7333" t="s">
        <v>1571</v>
      </c>
      <c r="I7333">
        <v>1.2499003999999999E-2</v>
      </c>
      <c r="J7333" t="s">
        <v>1576</v>
      </c>
      <c r="K7333">
        <v>188.0872</v>
      </c>
      <c r="L7333" t="s">
        <v>1590</v>
      </c>
      <c r="M7333">
        <v>2009</v>
      </c>
      <c r="N7333" t="s">
        <v>1599</v>
      </c>
      <c r="O7333" t="s">
        <v>1603</v>
      </c>
      <c r="P7333" t="s">
        <v>1606</v>
      </c>
      <c r="Q7333">
        <v>2458.1336000000001</v>
      </c>
    </row>
    <row r="7334" spans="1:17" hidden="1" x14ac:dyDescent="0.3">
      <c r="A7334" t="s">
        <v>1331</v>
      </c>
      <c r="B7334">
        <v>7.97</v>
      </c>
      <c r="C7334">
        <v>7.97</v>
      </c>
      <c r="E7334">
        <v>107.5596</v>
      </c>
      <c r="F7334">
        <f t="shared" si="114"/>
        <v>13.495558343789209</v>
      </c>
      <c r="H7334" t="s">
        <v>1571</v>
      </c>
      <c r="I7334">
        <v>3.6045990999999999E-2</v>
      </c>
      <c r="J7334" t="s">
        <v>1588</v>
      </c>
      <c r="K7334">
        <v>107.5596</v>
      </c>
      <c r="L7334" t="s">
        <v>1591</v>
      </c>
      <c r="M7334">
        <v>1998</v>
      </c>
      <c r="N7334" t="s">
        <v>1600</v>
      </c>
      <c r="O7334" t="s">
        <v>1603</v>
      </c>
      <c r="P7334" t="s">
        <v>1607</v>
      </c>
      <c r="Q7334">
        <v>431.4384</v>
      </c>
    </row>
    <row r="7335" spans="1:17" hidden="1" x14ac:dyDescent="0.3">
      <c r="A7335" t="s">
        <v>1545</v>
      </c>
      <c r="B7335">
        <v>12.80516587888444</v>
      </c>
      <c r="E7335">
        <v>145.976</v>
      </c>
      <c r="F7335" t="e">
        <f t="shared" si="114"/>
        <v>#DIV/0!</v>
      </c>
      <c r="H7335" t="s">
        <v>1571</v>
      </c>
      <c r="I7335">
        <v>4.4607722000000002E-2</v>
      </c>
      <c r="J7335" t="s">
        <v>1582</v>
      </c>
      <c r="K7335">
        <v>145.976</v>
      </c>
      <c r="L7335" t="s">
        <v>1598</v>
      </c>
      <c r="M7335">
        <v>1985</v>
      </c>
      <c r="N7335" t="s">
        <v>1600</v>
      </c>
      <c r="O7335" t="s">
        <v>1602</v>
      </c>
      <c r="P7335" t="s">
        <v>1607</v>
      </c>
      <c r="Q7335">
        <v>585.904</v>
      </c>
    </row>
    <row r="7336" spans="1:17" hidden="1" x14ac:dyDescent="0.3">
      <c r="A7336" t="s">
        <v>378</v>
      </c>
      <c r="B7336">
        <v>15.7</v>
      </c>
      <c r="C7336">
        <v>15.7</v>
      </c>
      <c r="E7336">
        <v>57.856200000000001</v>
      </c>
      <c r="F7336">
        <f t="shared" si="114"/>
        <v>3.6851082802547772</v>
      </c>
      <c r="H7336" t="s">
        <v>1571</v>
      </c>
      <c r="I7336">
        <v>0.16098884999999999</v>
      </c>
      <c r="J7336" t="s">
        <v>1577</v>
      </c>
      <c r="K7336">
        <v>57.856200000000001</v>
      </c>
      <c r="L7336" t="s">
        <v>1594</v>
      </c>
      <c r="M7336">
        <v>2002</v>
      </c>
      <c r="N7336" t="s">
        <v>1600</v>
      </c>
      <c r="O7336" t="s">
        <v>1604</v>
      </c>
      <c r="P7336" t="s">
        <v>1605</v>
      </c>
      <c r="Q7336">
        <v>651.81820000000005</v>
      </c>
    </row>
    <row r="7337" spans="1:17" hidden="1" x14ac:dyDescent="0.3">
      <c r="A7337" t="s">
        <v>1290</v>
      </c>
      <c r="B7337">
        <v>15.1</v>
      </c>
      <c r="C7337">
        <v>15.1</v>
      </c>
      <c r="E7337">
        <v>139.74959999999999</v>
      </c>
      <c r="F7337">
        <f t="shared" si="114"/>
        <v>9.2549403973509925</v>
      </c>
      <c r="H7337" t="s">
        <v>1571</v>
      </c>
      <c r="I7337">
        <v>5.5793585999999999E-2</v>
      </c>
      <c r="J7337" t="s">
        <v>1577</v>
      </c>
      <c r="K7337">
        <v>139.74959999999999</v>
      </c>
      <c r="L7337" t="s">
        <v>1592</v>
      </c>
      <c r="M7337">
        <v>1987</v>
      </c>
      <c r="N7337" t="s">
        <v>1601</v>
      </c>
      <c r="O7337" t="s">
        <v>1603</v>
      </c>
      <c r="P7337" t="s">
        <v>1605</v>
      </c>
      <c r="Q7337">
        <v>3952.1887999999999</v>
      </c>
    </row>
    <row r="7338" spans="1:17" hidden="1" x14ac:dyDescent="0.3">
      <c r="A7338" t="s">
        <v>1081</v>
      </c>
      <c r="B7338">
        <v>6.63</v>
      </c>
      <c r="C7338">
        <v>6.63</v>
      </c>
      <c r="E7338">
        <v>167.25</v>
      </c>
      <c r="F7338">
        <f t="shared" si="114"/>
        <v>25.226244343891402</v>
      </c>
      <c r="H7338" t="s">
        <v>1572</v>
      </c>
      <c r="I7338">
        <v>0.10444532199999999</v>
      </c>
      <c r="J7338" t="s">
        <v>1578</v>
      </c>
      <c r="K7338">
        <v>167.25</v>
      </c>
      <c r="L7338" t="s">
        <v>1590</v>
      </c>
      <c r="M7338">
        <v>2009</v>
      </c>
      <c r="N7338" t="s">
        <v>1599</v>
      </c>
      <c r="O7338" t="s">
        <v>1603</v>
      </c>
      <c r="P7338" t="s">
        <v>1606</v>
      </c>
      <c r="Q7338">
        <v>1830.95</v>
      </c>
    </row>
    <row r="7339" spans="1:17" hidden="1" x14ac:dyDescent="0.3">
      <c r="A7339" t="s">
        <v>461</v>
      </c>
      <c r="B7339">
        <v>8.6</v>
      </c>
      <c r="C7339">
        <v>8.6</v>
      </c>
      <c r="E7339">
        <v>140.91540000000001</v>
      </c>
      <c r="F7339">
        <f t="shared" si="114"/>
        <v>16.385511627906979</v>
      </c>
      <c r="H7339" t="s">
        <v>1571</v>
      </c>
      <c r="I7339">
        <v>3.2687701999999999E-2</v>
      </c>
      <c r="J7339" t="s">
        <v>1582</v>
      </c>
      <c r="K7339">
        <v>140.91540000000001</v>
      </c>
      <c r="L7339" t="s">
        <v>1594</v>
      </c>
      <c r="M7339">
        <v>2002</v>
      </c>
      <c r="N7339" t="s">
        <v>1600</v>
      </c>
      <c r="O7339" t="s">
        <v>1604</v>
      </c>
      <c r="P7339" t="s">
        <v>1605</v>
      </c>
      <c r="Q7339">
        <v>1134.5232000000001</v>
      </c>
    </row>
    <row r="7340" spans="1:17" x14ac:dyDescent="0.3">
      <c r="A7340" t="s">
        <v>1082</v>
      </c>
      <c r="B7340">
        <v>14.00382830756425</v>
      </c>
      <c r="E7340">
        <v>197.71100000000001</v>
      </c>
      <c r="F7340" t="e">
        <f t="shared" si="114"/>
        <v>#DIV/0!</v>
      </c>
      <c r="H7340" t="s">
        <v>1572</v>
      </c>
      <c r="I7340">
        <v>2.6949463E-2</v>
      </c>
      <c r="J7340" t="s">
        <v>1575</v>
      </c>
      <c r="K7340">
        <v>197.71100000000001</v>
      </c>
      <c r="L7340" t="s">
        <v>1593</v>
      </c>
      <c r="M7340">
        <v>1985</v>
      </c>
      <c r="N7340" t="s">
        <v>1599</v>
      </c>
      <c r="O7340" t="s">
        <v>1603</v>
      </c>
      <c r="P7340" t="s">
        <v>1608</v>
      </c>
      <c r="Q7340">
        <v>4910.2749999999996</v>
      </c>
    </row>
    <row r="7341" spans="1:17" hidden="1" x14ac:dyDescent="0.3">
      <c r="A7341" t="s">
        <v>1071</v>
      </c>
      <c r="B7341">
        <v>13</v>
      </c>
      <c r="C7341">
        <v>13</v>
      </c>
      <c r="E7341">
        <v>255.00139999999999</v>
      </c>
      <c r="F7341">
        <f t="shared" si="114"/>
        <v>19.615492307692307</v>
      </c>
      <c r="H7341" t="s">
        <v>1571</v>
      </c>
      <c r="I7341">
        <v>4.1909345000000001E-2</v>
      </c>
      <c r="J7341" t="s">
        <v>1577</v>
      </c>
      <c r="K7341">
        <v>255.00139999999999</v>
      </c>
      <c r="L7341" t="s">
        <v>1594</v>
      </c>
      <c r="M7341">
        <v>2002</v>
      </c>
      <c r="N7341" t="s">
        <v>1600</v>
      </c>
      <c r="O7341" t="s">
        <v>1604</v>
      </c>
      <c r="P7341" t="s">
        <v>1605</v>
      </c>
      <c r="Q7341">
        <v>5865.0321999999996</v>
      </c>
    </row>
    <row r="7342" spans="1:17" hidden="1" x14ac:dyDescent="0.3">
      <c r="A7342" t="s">
        <v>294</v>
      </c>
      <c r="B7342">
        <v>5.98</v>
      </c>
      <c r="C7342">
        <v>5.98</v>
      </c>
      <c r="E7342">
        <v>148.24180000000001</v>
      </c>
      <c r="F7342">
        <f t="shared" si="114"/>
        <v>24.789598662207357</v>
      </c>
      <c r="H7342" t="s">
        <v>1571</v>
      </c>
      <c r="I7342">
        <v>4.3630580000000002E-2</v>
      </c>
      <c r="J7342" t="s">
        <v>1576</v>
      </c>
      <c r="K7342">
        <v>148.24180000000001</v>
      </c>
      <c r="L7342" t="s">
        <v>1589</v>
      </c>
      <c r="M7342">
        <v>1999</v>
      </c>
      <c r="N7342" t="s">
        <v>1599</v>
      </c>
      <c r="O7342" t="s">
        <v>1602</v>
      </c>
      <c r="P7342" t="s">
        <v>1605</v>
      </c>
      <c r="Q7342">
        <v>1618.5598</v>
      </c>
    </row>
    <row r="7343" spans="1:17" hidden="1" x14ac:dyDescent="0.3">
      <c r="A7343" t="s">
        <v>1469</v>
      </c>
      <c r="B7343">
        <v>6.03</v>
      </c>
      <c r="C7343">
        <v>6.03</v>
      </c>
      <c r="E7343">
        <v>175.1028</v>
      </c>
      <c r="F7343">
        <f t="shared" si="114"/>
        <v>29.038606965174129</v>
      </c>
      <c r="H7343" t="s">
        <v>1571</v>
      </c>
      <c r="I7343">
        <v>0</v>
      </c>
      <c r="J7343" t="s">
        <v>1573</v>
      </c>
      <c r="K7343">
        <v>175.1028</v>
      </c>
      <c r="L7343" t="s">
        <v>1589</v>
      </c>
      <c r="M7343">
        <v>1999</v>
      </c>
      <c r="N7343" t="s">
        <v>1599</v>
      </c>
      <c r="O7343" t="s">
        <v>1602</v>
      </c>
      <c r="P7343" t="s">
        <v>1605</v>
      </c>
      <c r="Q7343">
        <v>1593.9251999999999</v>
      </c>
    </row>
    <row r="7344" spans="1:17" hidden="1" x14ac:dyDescent="0.3">
      <c r="A7344" t="s">
        <v>730</v>
      </c>
      <c r="B7344">
        <v>13.8</v>
      </c>
      <c r="C7344">
        <v>13.8</v>
      </c>
      <c r="E7344">
        <v>88.517200000000003</v>
      </c>
      <c r="F7344">
        <f t="shared" si="114"/>
        <v>6.4142898550724636</v>
      </c>
      <c r="H7344" t="s">
        <v>1572</v>
      </c>
      <c r="I7344">
        <v>1.4793124E-2</v>
      </c>
      <c r="J7344" t="s">
        <v>1584</v>
      </c>
      <c r="K7344">
        <v>88.517200000000003</v>
      </c>
      <c r="L7344" t="s">
        <v>1590</v>
      </c>
      <c r="M7344">
        <v>2009</v>
      </c>
      <c r="N7344" t="s">
        <v>1599</v>
      </c>
      <c r="O7344" t="s">
        <v>1603</v>
      </c>
      <c r="P7344" t="s">
        <v>1606</v>
      </c>
      <c r="Q7344">
        <v>2408.8643999999999</v>
      </c>
    </row>
    <row r="7345" spans="1:17" x14ac:dyDescent="0.3">
      <c r="A7345" t="s">
        <v>1035</v>
      </c>
      <c r="B7345">
        <v>17.88005284609029</v>
      </c>
      <c r="E7345">
        <v>183.0292</v>
      </c>
      <c r="F7345" t="e">
        <f t="shared" si="114"/>
        <v>#DIV/0!</v>
      </c>
      <c r="H7345" t="s">
        <v>1572</v>
      </c>
      <c r="I7345">
        <v>6.5928735000000002E-2</v>
      </c>
      <c r="J7345" t="s">
        <v>1581</v>
      </c>
      <c r="K7345">
        <v>183.0292</v>
      </c>
      <c r="L7345" t="s">
        <v>1593</v>
      </c>
      <c r="M7345">
        <v>1985</v>
      </c>
      <c r="N7345" t="s">
        <v>1599</v>
      </c>
      <c r="O7345" t="s">
        <v>1603</v>
      </c>
      <c r="P7345" t="s">
        <v>1608</v>
      </c>
      <c r="Q7345">
        <v>8209.3140000000003</v>
      </c>
    </row>
    <row r="7346" spans="1:17" hidden="1" x14ac:dyDescent="0.3">
      <c r="A7346" t="s">
        <v>367</v>
      </c>
      <c r="B7346">
        <v>18.075713786295349</v>
      </c>
      <c r="E7346">
        <v>228.5668</v>
      </c>
      <c r="F7346" t="e">
        <f t="shared" si="114"/>
        <v>#DIV/0!</v>
      </c>
      <c r="H7346" t="s">
        <v>1571</v>
      </c>
      <c r="I7346">
        <v>1.5834379999999999E-2</v>
      </c>
      <c r="J7346" t="s">
        <v>1585</v>
      </c>
      <c r="K7346">
        <v>228.5668</v>
      </c>
      <c r="L7346" t="s">
        <v>1593</v>
      </c>
      <c r="M7346">
        <v>1985</v>
      </c>
      <c r="N7346" t="s">
        <v>1599</v>
      </c>
      <c r="O7346" t="s">
        <v>1603</v>
      </c>
      <c r="P7346" t="s">
        <v>1608</v>
      </c>
      <c r="Q7346">
        <v>3225.1352000000002</v>
      </c>
    </row>
    <row r="7347" spans="1:17" hidden="1" x14ac:dyDescent="0.3">
      <c r="A7347" t="s">
        <v>921</v>
      </c>
      <c r="B7347">
        <v>16.100000000000001</v>
      </c>
      <c r="C7347">
        <v>16.100000000000001</v>
      </c>
      <c r="E7347">
        <v>34.355800000000002</v>
      </c>
      <c r="F7347">
        <f t="shared" si="114"/>
        <v>2.1339006211180123</v>
      </c>
      <c r="H7347" t="s">
        <v>1572</v>
      </c>
      <c r="I7347">
        <v>0.159728395</v>
      </c>
      <c r="J7347" t="s">
        <v>1580</v>
      </c>
      <c r="K7347">
        <v>34.355800000000002</v>
      </c>
      <c r="L7347" t="s">
        <v>1596</v>
      </c>
      <c r="M7347">
        <v>1997</v>
      </c>
      <c r="N7347" t="s">
        <v>1600</v>
      </c>
      <c r="O7347" t="s">
        <v>1602</v>
      </c>
      <c r="P7347" t="s">
        <v>1605</v>
      </c>
      <c r="Q7347">
        <v>271.64640000000003</v>
      </c>
    </row>
    <row r="7348" spans="1:17" hidden="1" x14ac:dyDescent="0.3">
      <c r="A7348" t="s">
        <v>1414</v>
      </c>
      <c r="B7348">
        <v>20.100000000000001</v>
      </c>
      <c r="C7348">
        <v>20.100000000000001</v>
      </c>
      <c r="E7348">
        <v>143.41540000000001</v>
      </c>
      <c r="F7348">
        <f t="shared" si="114"/>
        <v>7.1350945273631838</v>
      </c>
      <c r="H7348" t="s">
        <v>1571</v>
      </c>
      <c r="I7348">
        <v>1.4925407E-2</v>
      </c>
      <c r="J7348" t="s">
        <v>1582</v>
      </c>
      <c r="K7348">
        <v>143.41540000000001</v>
      </c>
      <c r="L7348" t="s">
        <v>1592</v>
      </c>
      <c r="M7348">
        <v>1987</v>
      </c>
      <c r="N7348" t="s">
        <v>1601</v>
      </c>
      <c r="O7348" t="s">
        <v>1603</v>
      </c>
      <c r="P7348" t="s">
        <v>1605</v>
      </c>
      <c r="Q7348">
        <v>3545.3850000000002</v>
      </c>
    </row>
    <row r="7349" spans="1:17" hidden="1" x14ac:dyDescent="0.3">
      <c r="A7349" t="s">
        <v>708</v>
      </c>
      <c r="B7349">
        <v>9.17</v>
      </c>
      <c r="C7349">
        <v>9.17</v>
      </c>
      <c r="E7349">
        <v>141.947</v>
      </c>
      <c r="F7349">
        <f t="shared" si="114"/>
        <v>15.479498364231189</v>
      </c>
      <c r="H7349" t="s">
        <v>1571</v>
      </c>
      <c r="I7349">
        <v>0.102893121</v>
      </c>
      <c r="J7349" t="s">
        <v>1578</v>
      </c>
      <c r="K7349">
        <v>141.947</v>
      </c>
      <c r="L7349" t="s">
        <v>1592</v>
      </c>
      <c r="M7349">
        <v>1987</v>
      </c>
      <c r="N7349" t="s">
        <v>1601</v>
      </c>
      <c r="O7349" t="s">
        <v>1603</v>
      </c>
      <c r="P7349" t="s">
        <v>1605</v>
      </c>
      <c r="Q7349">
        <v>4008.116</v>
      </c>
    </row>
    <row r="7350" spans="1:17" hidden="1" x14ac:dyDescent="0.3">
      <c r="A7350" t="s">
        <v>897</v>
      </c>
      <c r="B7350">
        <v>10.895</v>
      </c>
      <c r="C7350">
        <v>10.895</v>
      </c>
      <c r="E7350">
        <v>255.3672</v>
      </c>
      <c r="F7350">
        <f t="shared" si="114"/>
        <v>23.438935291418083</v>
      </c>
      <c r="H7350" t="s">
        <v>1571</v>
      </c>
      <c r="I7350">
        <v>2.0951847999999999E-2</v>
      </c>
      <c r="J7350" t="s">
        <v>1582</v>
      </c>
      <c r="K7350">
        <v>255.3672</v>
      </c>
      <c r="L7350" t="s">
        <v>1596</v>
      </c>
      <c r="M7350">
        <v>1997</v>
      </c>
      <c r="N7350" t="s">
        <v>1600</v>
      </c>
      <c r="O7350" t="s">
        <v>1602</v>
      </c>
      <c r="P7350" t="s">
        <v>1605</v>
      </c>
      <c r="Q7350">
        <v>767.00160000000005</v>
      </c>
    </row>
    <row r="7351" spans="1:17" hidden="1" x14ac:dyDescent="0.3">
      <c r="A7351" t="s">
        <v>987</v>
      </c>
      <c r="B7351">
        <v>5.3250000000000002</v>
      </c>
      <c r="C7351">
        <v>5.3250000000000002</v>
      </c>
      <c r="E7351">
        <v>55.829799999999999</v>
      </c>
      <c r="F7351">
        <f t="shared" si="114"/>
        <v>10.484469483568075</v>
      </c>
      <c r="H7351" t="s">
        <v>1572</v>
      </c>
      <c r="I7351">
        <v>0</v>
      </c>
      <c r="J7351" t="s">
        <v>1573</v>
      </c>
      <c r="K7351">
        <v>55.829799999999999</v>
      </c>
      <c r="L7351" t="s">
        <v>1597</v>
      </c>
      <c r="M7351">
        <v>2004</v>
      </c>
      <c r="N7351" t="s">
        <v>1600</v>
      </c>
      <c r="O7351" t="s">
        <v>1604</v>
      </c>
      <c r="P7351" t="s">
        <v>1605</v>
      </c>
      <c r="Q7351">
        <v>485.3682</v>
      </c>
    </row>
    <row r="7352" spans="1:17" hidden="1" x14ac:dyDescent="0.3">
      <c r="A7352" t="s">
        <v>1541</v>
      </c>
      <c r="B7352">
        <v>12.85</v>
      </c>
      <c r="C7352">
        <v>12.85</v>
      </c>
      <c r="E7352">
        <v>233.36420000000001</v>
      </c>
      <c r="F7352">
        <f t="shared" si="114"/>
        <v>18.16063813229572</v>
      </c>
      <c r="H7352" t="s">
        <v>1571</v>
      </c>
      <c r="I7352">
        <v>0.108102606</v>
      </c>
      <c r="J7352" t="s">
        <v>1576</v>
      </c>
      <c r="K7352">
        <v>233.36420000000001</v>
      </c>
      <c r="L7352" t="s">
        <v>1592</v>
      </c>
      <c r="M7352">
        <v>1987</v>
      </c>
      <c r="N7352" t="s">
        <v>1601</v>
      </c>
      <c r="O7352" t="s">
        <v>1603</v>
      </c>
      <c r="P7352" t="s">
        <v>1605</v>
      </c>
      <c r="Q7352">
        <v>3950.1914000000002</v>
      </c>
    </row>
    <row r="7353" spans="1:17" hidden="1" x14ac:dyDescent="0.3">
      <c r="A7353" t="s">
        <v>176</v>
      </c>
      <c r="B7353">
        <v>19.16472030757194</v>
      </c>
      <c r="E7353">
        <v>196.8426</v>
      </c>
      <c r="F7353" t="e">
        <f t="shared" si="114"/>
        <v>#DIV/0!</v>
      </c>
      <c r="H7353" t="s">
        <v>1571</v>
      </c>
      <c r="I7353">
        <v>0</v>
      </c>
      <c r="J7353" t="s">
        <v>1575</v>
      </c>
      <c r="K7353">
        <v>196.8426</v>
      </c>
      <c r="L7353" t="s">
        <v>1598</v>
      </c>
      <c r="M7353">
        <v>1985</v>
      </c>
      <c r="N7353" t="s">
        <v>1600</v>
      </c>
      <c r="O7353" t="s">
        <v>1602</v>
      </c>
      <c r="P7353" t="s">
        <v>1607</v>
      </c>
      <c r="Q7353">
        <v>593.2278</v>
      </c>
    </row>
    <row r="7354" spans="1:17" hidden="1" x14ac:dyDescent="0.3">
      <c r="A7354" t="s">
        <v>502</v>
      </c>
      <c r="B7354">
        <v>15.35</v>
      </c>
      <c r="C7354">
        <v>15.35</v>
      </c>
      <c r="E7354">
        <v>91.912000000000006</v>
      </c>
      <c r="F7354">
        <f t="shared" si="114"/>
        <v>5.9877524429967428</v>
      </c>
      <c r="H7354" t="s">
        <v>1571</v>
      </c>
      <c r="I7354">
        <v>7.3697712999999998E-2</v>
      </c>
      <c r="J7354" t="s">
        <v>1574</v>
      </c>
      <c r="K7354">
        <v>91.912000000000006</v>
      </c>
      <c r="L7354" t="s">
        <v>1595</v>
      </c>
      <c r="M7354">
        <v>2007</v>
      </c>
      <c r="N7354" t="s">
        <v>1600</v>
      </c>
      <c r="O7354" t="s">
        <v>1604</v>
      </c>
      <c r="P7354" t="s">
        <v>1605</v>
      </c>
      <c r="Q7354">
        <v>559.27199999999993</v>
      </c>
    </row>
    <row r="7355" spans="1:17" hidden="1" x14ac:dyDescent="0.3">
      <c r="A7355" t="s">
        <v>976</v>
      </c>
      <c r="B7355">
        <v>16.7</v>
      </c>
      <c r="C7355">
        <v>16.7</v>
      </c>
      <c r="E7355">
        <v>64.316800000000001</v>
      </c>
      <c r="F7355">
        <f t="shared" si="114"/>
        <v>3.8513053892215572</v>
      </c>
      <c r="H7355" t="s">
        <v>1572</v>
      </c>
      <c r="I7355">
        <v>9.1437584000000002E-2</v>
      </c>
      <c r="J7355" t="s">
        <v>1586</v>
      </c>
      <c r="K7355">
        <v>64.316800000000001</v>
      </c>
      <c r="L7355" t="s">
        <v>1591</v>
      </c>
      <c r="M7355">
        <v>1998</v>
      </c>
      <c r="N7355" t="s">
        <v>1600</v>
      </c>
      <c r="O7355" t="s">
        <v>1603</v>
      </c>
      <c r="P7355" t="s">
        <v>1607</v>
      </c>
      <c r="Q7355">
        <v>127.8336</v>
      </c>
    </row>
    <row r="7356" spans="1:17" hidden="1" x14ac:dyDescent="0.3">
      <c r="A7356" t="s">
        <v>1397</v>
      </c>
      <c r="B7356">
        <v>13.3</v>
      </c>
      <c r="C7356">
        <v>13.3</v>
      </c>
      <c r="E7356">
        <v>64.950999999999993</v>
      </c>
      <c r="F7356">
        <f t="shared" si="114"/>
        <v>4.8835338345864656</v>
      </c>
      <c r="H7356" t="s">
        <v>1571</v>
      </c>
      <c r="I7356">
        <v>9.5811549999999992E-3</v>
      </c>
      <c r="J7356" t="s">
        <v>1579</v>
      </c>
      <c r="K7356">
        <v>64.951000000000008</v>
      </c>
      <c r="L7356" t="s">
        <v>1596</v>
      </c>
      <c r="M7356">
        <v>1997</v>
      </c>
      <c r="N7356" t="s">
        <v>1600</v>
      </c>
      <c r="O7356" t="s">
        <v>1602</v>
      </c>
      <c r="P7356" t="s">
        <v>1605</v>
      </c>
      <c r="Q7356">
        <v>1644.5260000000001</v>
      </c>
    </row>
    <row r="7357" spans="1:17" hidden="1" x14ac:dyDescent="0.3">
      <c r="A7357" t="s">
        <v>656</v>
      </c>
      <c r="B7357">
        <v>7.0964086675127387</v>
      </c>
      <c r="E7357">
        <v>78.661799999999999</v>
      </c>
      <c r="F7357" t="e">
        <f t="shared" si="114"/>
        <v>#DIV/0!</v>
      </c>
      <c r="H7357" t="s">
        <v>1571</v>
      </c>
      <c r="I7357">
        <v>3.5997636E-2</v>
      </c>
      <c r="J7357" t="s">
        <v>1587</v>
      </c>
      <c r="K7357">
        <v>78.661799999999999</v>
      </c>
      <c r="L7357" t="s">
        <v>1598</v>
      </c>
      <c r="M7357">
        <v>1985</v>
      </c>
      <c r="N7357" t="s">
        <v>1600</v>
      </c>
      <c r="O7357" t="s">
        <v>1602</v>
      </c>
      <c r="P7357" t="s">
        <v>1607</v>
      </c>
      <c r="Q7357">
        <v>80.561800000000005</v>
      </c>
    </row>
    <row r="7358" spans="1:17" hidden="1" x14ac:dyDescent="0.3">
      <c r="A7358" t="s">
        <v>287</v>
      </c>
      <c r="B7358">
        <v>6.67</v>
      </c>
      <c r="C7358">
        <v>6.67</v>
      </c>
      <c r="E7358">
        <v>90.251400000000004</v>
      </c>
      <c r="F7358">
        <f t="shared" si="114"/>
        <v>13.530944527736132</v>
      </c>
      <c r="H7358" t="s">
        <v>1572</v>
      </c>
      <c r="I7358">
        <v>0.12332588</v>
      </c>
      <c r="J7358" t="s">
        <v>1579</v>
      </c>
      <c r="K7358">
        <v>90.251400000000004</v>
      </c>
      <c r="L7358" t="s">
        <v>1592</v>
      </c>
      <c r="M7358">
        <v>1987</v>
      </c>
      <c r="N7358" t="s">
        <v>1601</v>
      </c>
      <c r="O7358" t="s">
        <v>1603</v>
      </c>
      <c r="P7358" t="s">
        <v>1605</v>
      </c>
      <c r="Q7358">
        <v>974.06539999999995</v>
      </c>
    </row>
    <row r="7359" spans="1:17" hidden="1" x14ac:dyDescent="0.3">
      <c r="A7359" t="s">
        <v>1458</v>
      </c>
      <c r="B7359">
        <v>20.5</v>
      </c>
      <c r="C7359">
        <v>20.5</v>
      </c>
      <c r="E7359">
        <v>192.0478</v>
      </c>
      <c r="F7359">
        <f t="shared" si="114"/>
        <v>9.3681853658536589</v>
      </c>
      <c r="H7359" t="s">
        <v>1572</v>
      </c>
      <c r="I7359">
        <v>0.11258481300000001</v>
      </c>
      <c r="J7359" t="s">
        <v>1576</v>
      </c>
      <c r="K7359">
        <v>192.0478</v>
      </c>
      <c r="L7359" t="s">
        <v>1589</v>
      </c>
      <c r="M7359">
        <v>1999</v>
      </c>
      <c r="N7359" t="s">
        <v>1599</v>
      </c>
      <c r="O7359" t="s">
        <v>1602</v>
      </c>
      <c r="P7359" t="s">
        <v>1605</v>
      </c>
      <c r="Q7359">
        <v>1549.9824000000001</v>
      </c>
    </row>
    <row r="7360" spans="1:17" hidden="1" x14ac:dyDescent="0.3">
      <c r="A7360" t="s">
        <v>1271</v>
      </c>
      <c r="B7360">
        <v>15.1</v>
      </c>
      <c r="C7360">
        <v>15.1</v>
      </c>
      <c r="E7360">
        <v>131.53100000000001</v>
      </c>
      <c r="F7360">
        <f t="shared" si="114"/>
        <v>8.7106622516556289</v>
      </c>
      <c r="H7360" t="s">
        <v>1572</v>
      </c>
      <c r="I7360">
        <v>1.9930417999999998E-2</v>
      </c>
      <c r="J7360" t="s">
        <v>1580</v>
      </c>
      <c r="K7360">
        <v>131.53100000000001</v>
      </c>
      <c r="L7360" t="s">
        <v>1597</v>
      </c>
      <c r="M7360">
        <v>2004</v>
      </c>
      <c r="N7360" t="s">
        <v>1600</v>
      </c>
      <c r="O7360" t="s">
        <v>1604</v>
      </c>
      <c r="P7360" t="s">
        <v>1605</v>
      </c>
      <c r="Q7360">
        <v>2856.2820000000002</v>
      </c>
    </row>
    <row r="7361" spans="1:17" hidden="1" x14ac:dyDescent="0.3">
      <c r="A7361" t="s">
        <v>1516</v>
      </c>
      <c r="B7361">
        <v>17</v>
      </c>
      <c r="C7361">
        <v>17</v>
      </c>
      <c r="E7361">
        <v>124.6362</v>
      </c>
      <c r="F7361">
        <f t="shared" si="114"/>
        <v>7.331541176470588</v>
      </c>
      <c r="H7361" t="s">
        <v>1571</v>
      </c>
      <c r="I7361">
        <v>0.12624405899999999</v>
      </c>
      <c r="J7361" t="s">
        <v>1577</v>
      </c>
      <c r="K7361">
        <v>124.6362</v>
      </c>
      <c r="L7361" t="s">
        <v>1596</v>
      </c>
      <c r="M7361">
        <v>1997</v>
      </c>
      <c r="N7361" t="s">
        <v>1600</v>
      </c>
      <c r="O7361" t="s">
        <v>1602</v>
      </c>
      <c r="P7361" t="s">
        <v>1605</v>
      </c>
      <c r="Q7361">
        <v>3900.9222</v>
      </c>
    </row>
    <row r="7362" spans="1:17" hidden="1" x14ac:dyDescent="0.3">
      <c r="A7362" t="s">
        <v>990</v>
      </c>
      <c r="B7362">
        <v>8.42</v>
      </c>
      <c r="C7362">
        <v>8.42</v>
      </c>
      <c r="E7362">
        <v>227.6352</v>
      </c>
      <c r="F7362">
        <f t="shared" si="114"/>
        <v>27.035059382422801</v>
      </c>
      <c r="H7362" t="s">
        <v>1572</v>
      </c>
      <c r="I7362">
        <v>3.0905215E-2</v>
      </c>
      <c r="J7362" t="s">
        <v>1584</v>
      </c>
      <c r="K7362">
        <v>227.6352</v>
      </c>
      <c r="L7362" t="s">
        <v>1594</v>
      </c>
      <c r="M7362">
        <v>2002</v>
      </c>
      <c r="N7362" t="s">
        <v>1600</v>
      </c>
      <c r="O7362" t="s">
        <v>1604</v>
      </c>
      <c r="P7362" t="s">
        <v>1605</v>
      </c>
      <c r="Q7362">
        <v>2748.4223999999999</v>
      </c>
    </row>
    <row r="7363" spans="1:17" hidden="1" x14ac:dyDescent="0.3">
      <c r="A7363" t="s">
        <v>1220</v>
      </c>
      <c r="B7363">
        <v>15.2</v>
      </c>
      <c r="C7363">
        <v>15.2</v>
      </c>
      <c r="E7363">
        <v>177.1054</v>
      </c>
      <c r="F7363">
        <f t="shared" ref="F7363:F7426" si="115">E7363/C7363</f>
        <v>11.651671052631579</v>
      </c>
      <c r="H7363" t="s">
        <v>1572</v>
      </c>
      <c r="I7363">
        <v>0.104365283</v>
      </c>
      <c r="J7363" t="s">
        <v>1576</v>
      </c>
      <c r="K7363">
        <v>177.1054</v>
      </c>
      <c r="L7363" t="s">
        <v>1595</v>
      </c>
      <c r="M7363">
        <v>2007</v>
      </c>
      <c r="N7363" t="s">
        <v>1600</v>
      </c>
      <c r="O7363" t="s">
        <v>1604</v>
      </c>
      <c r="P7363" t="s">
        <v>1605</v>
      </c>
      <c r="Q7363">
        <v>3151.8971999999999</v>
      </c>
    </row>
    <row r="7364" spans="1:17" hidden="1" x14ac:dyDescent="0.3">
      <c r="A7364" t="s">
        <v>645</v>
      </c>
      <c r="B7364">
        <v>17</v>
      </c>
      <c r="C7364">
        <v>17</v>
      </c>
      <c r="E7364">
        <v>125.07299999999999</v>
      </c>
      <c r="F7364">
        <f t="shared" si="115"/>
        <v>7.3572352941176469</v>
      </c>
      <c r="H7364" t="s">
        <v>1571</v>
      </c>
      <c r="I7364">
        <v>8.7387669000000001E-2</v>
      </c>
      <c r="J7364" t="s">
        <v>1582</v>
      </c>
      <c r="K7364">
        <v>125.07299999999999</v>
      </c>
      <c r="L7364" t="s">
        <v>1591</v>
      </c>
      <c r="M7364">
        <v>1998</v>
      </c>
      <c r="N7364" t="s">
        <v>1600</v>
      </c>
      <c r="O7364" t="s">
        <v>1603</v>
      </c>
      <c r="P7364" t="s">
        <v>1607</v>
      </c>
      <c r="Q7364">
        <v>369.51900000000001</v>
      </c>
    </row>
    <row r="7365" spans="1:17" hidden="1" x14ac:dyDescent="0.3">
      <c r="A7365" t="s">
        <v>1312</v>
      </c>
      <c r="B7365">
        <v>17.600000000000001</v>
      </c>
      <c r="C7365">
        <v>17.600000000000001</v>
      </c>
      <c r="E7365">
        <v>47.805999999999997</v>
      </c>
      <c r="F7365">
        <f t="shared" si="115"/>
        <v>2.7162499999999996</v>
      </c>
      <c r="H7365" t="s">
        <v>1572</v>
      </c>
      <c r="I7365">
        <v>5.3481818E-2</v>
      </c>
      <c r="J7365" t="s">
        <v>1586</v>
      </c>
      <c r="K7365">
        <v>47.805999999999997</v>
      </c>
      <c r="L7365" t="s">
        <v>1595</v>
      </c>
      <c r="M7365">
        <v>2007</v>
      </c>
      <c r="N7365" t="s">
        <v>1600</v>
      </c>
      <c r="O7365" t="s">
        <v>1604</v>
      </c>
      <c r="P7365" t="s">
        <v>1605</v>
      </c>
      <c r="Q7365">
        <v>1071.9380000000001</v>
      </c>
    </row>
    <row r="7366" spans="1:17" hidden="1" x14ac:dyDescent="0.3">
      <c r="A7366" t="s">
        <v>865</v>
      </c>
      <c r="B7366">
        <v>18</v>
      </c>
      <c r="C7366">
        <v>18</v>
      </c>
      <c r="E7366">
        <v>155.09719999999999</v>
      </c>
      <c r="F7366">
        <f t="shared" si="115"/>
        <v>8.6165111111111106</v>
      </c>
      <c r="H7366" t="s">
        <v>1571</v>
      </c>
      <c r="I7366">
        <v>7.3306615000000006E-2</v>
      </c>
      <c r="J7366" t="s">
        <v>1584</v>
      </c>
      <c r="K7366">
        <v>155.09719999999999</v>
      </c>
      <c r="L7366" t="s">
        <v>1589</v>
      </c>
      <c r="M7366">
        <v>1999</v>
      </c>
      <c r="N7366" t="s">
        <v>1599</v>
      </c>
      <c r="O7366" t="s">
        <v>1602</v>
      </c>
      <c r="P7366" t="s">
        <v>1605</v>
      </c>
      <c r="Q7366">
        <v>3894.93</v>
      </c>
    </row>
    <row r="7367" spans="1:17" hidden="1" x14ac:dyDescent="0.3">
      <c r="A7367" t="s">
        <v>33</v>
      </c>
      <c r="B7367">
        <v>14.6</v>
      </c>
      <c r="C7367">
        <v>14.6</v>
      </c>
      <c r="E7367">
        <v>196.9084</v>
      </c>
      <c r="F7367">
        <f t="shared" si="115"/>
        <v>13.486876712328767</v>
      </c>
      <c r="H7367" t="s">
        <v>1571</v>
      </c>
      <c r="I7367">
        <v>4.3021542000000003E-2</v>
      </c>
      <c r="J7367" t="s">
        <v>1577</v>
      </c>
      <c r="K7367">
        <v>196.9084</v>
      </c>
      <c r="L7367" t="s">
        <v>1591</v>
      </c>
      <c r="M7367">
        <v>1998</v>
      </c>
      <c r="N7367" t="s">
        <v>1600</v>
      </c>
      <c r="O7367" t="s">
        <v>1603</v>
      </c>
      <c r="P7367" t="s">
        <v>1607</v>
      </c>
      <c r="Q7367">
        <v>595.22519999999997</v>
      </c>
    </row>
    <row r="7368" spans="1:17" hidden="1" x14ac:dyDescent="0.3">
      <c r="A7368" t="s">
        <v>1502</v>
      </c>
      <c r="B7368">
        <v>5.8</v>
      </c>
      <c r="C7368">
        <v>5.8</v>
      </c>
      <c r="E7368">
        <v>89.417199999999994</v>
      </c>
      <c r="F7368">
        <f t="shared" si="115"/>
        <v>15.416758620689654</v>
      </c>
      <c r="H7368" t="s">
        <v>1571</v>
      </c>
      <c r="I7368">
        <v>0.13169655</v>
      </c>
      <c r="J7368" t="s">
        <v>1573</v>
      </c>
      <c r="K7368">
        <v>89.417199999999994</v>
      </c>
      <c r="L7368" t="s">
        <v>1595</v>
      </c>
      <c r="M7368">
        <v>2007</v>
      </c>
      <c r="N7368" t="s">
        <v>1600</v>
      </c>
      <c r="O7368" t="s">
        <v>1604</v>
      </c>
      <c r="P7368" t="s">
        <v>1605</v>
      </c>
      <c r="Q7368">
        <v>2498.0816</v>
      </c>
    </row>
    <row r="7369" spans="1:17" hidden="1" x14ac:dyDescent="0.3">
      <c r="A7369" t="s">
        <v>300</v>
      </c>
      <c r="B7369">
        <v>9.8000000000000007</v>
      </c>
      <c r="C7369">
        <v>9.8000000000000007</v>
      </c>
      <c r="E7369">
        <v>192.24780000000001</v>
      </c>
      <c r="F7369">
        <f t="shared" si="115"/>
        <v>19.617122448979593</v>
      </c>
      <c r="H7369" t="s">
        <v>1571</v>
      </c>
      <c r="I7369">
        <v>9.0834158000000012E-2</v>
      </c>
      <c r="J7369" t="s">
        <v>1587</v>
      </c>
      <c r="K7369">
        <v>192.24780000000001</v>
      </c>
      <c r="L7369" t="s">
        <v>1590</v>
      </c>
      <c r="M7369">
        <v>2009</v>
      </c>
      <c r="N7369" t="s">
        <v>1599</v>
      </c>
      <c r="O7369" t="s">
        <v>1603</v>
      </c>
      <c r="P7369" t="s">
        <v>1606</v>
      </c>
      <c r="Q7369">
        <v>4068.7037999999998</v>
      </c>
    </row>
    <row r="7370" spans="1:17" hidden="1" x14ac:dyDescent="0.3">
      <c r="A7370" t="s">
        <v>227</v>
      </c>
      <c r="B7370">
        <v>18.93709082151782</v>
      </c>
      <c r="E7370">
        <v>250.7724</v>
      </c>
      <c r="F7370" t="e">
        <f t="shared" si="115"/>
        <v>#DIV/0!</v>
      </c>
      <c r="H7370" t="s">
        <v>1571</v>
      </c>
      <c r="I7370">
        <v>0.19875618</v>
      </c>
      <c r="J7370" t="s">
        <v>1577</v>
      </c>
      <c r="K7370">
        <v>250.7724</v>
      </c>
      <c r="L7370" t="s">
        <v>1598</v>
      </c>
      <c r="M7370">
        <v>1985</v>
      </c>
      <c r="N7370" t="s">
        <v>1600</v>
      </c>
      <c r="O7370" t="s">
        <v>1602</v>
      </c>
      <c r="P7370" t="s">
        <v>1607</v>
      </c>
      <c r="Q7370">
        <v>251.67240000000001</v>
      </c>
    </row>
    <row r="7371" spans="1:17" hidden="1" x14ac:dyDescent="0.3">
      <c r="A7371" t="s">
        <v>601</v>
      </c>
      <c r="B7371">
        <v>14.3</v>
      </c>
      <c r="C7371">
        <v>14.3</v>
      </c>
      <c r="E7371">
        <v>77.630200000000002</v>
      </c>
      <c r="F7371">
        <f t="shared" si="115"/>
        <v>5.4286853146853149</v>
      </c>
      <c r="H7371" t="s">
        <v>1571</v>
      </c>
      <c r="I7371">
        <v>2.6321700999999999E-2</v>
      </c>
      <c r="J7371" t="s">
        <v>1580</v>
      </c>
      <c r="K7371">
        <v>77.630200000000002</v>
      </c>
      <c r="L7371" t="s">
        <v>1596</v>
      </c>
      <c r="M7371">
        <v>1997</v>
      </c>
      <c r="N7371" t="s">
        <v>1600</v>
      </c>
      <c r="O7371" t="s">
        <v>1602</v>
      </c>
      <c r="P7371" t="s">
        <v>1605</v>
      </c>
      <c r="Q7371">
        <v>950.76239999999996</v>
      </c>
    </row>
    <row r="7372" spans="1:17" hidden="1" x14ac:dyDescent="0.3">
      <c r="A7372" t="s">
        <v>175</v>
      </c>
      <c r="B7372">
        <v>11.1</v>
      </c>
      <c r="C7372">
        <v>11.1</v>
      </c>
      <c r="E7372">
        <v>158.8604</v>
      </c>
      <c r="F7372">
        <f t="shared" si="115"/>
        <v>14.311747747747749</v>
      </c>
      <c r="H7372" t="s">
        <v>1571</v>
      </c>
      <c r="I7372">
        <v>0.17621566499999999</v>
      </c>
      <c r="J7372" t="s">
        <v>1578</v>
      </c>
      <c r="K7372">
        <v>158.8604</v>
      </c>
      <c r="L7372" t="s">
        <v>1596</v>
      </c>
      <c r="M7372">
        <v>1997</v>
      </c>
      <c r="N7372" t="s">
        <v>1600</v>
      </c>
      <c r="O7372" t="s">
        <v>1602</v>
      </c>
      <c r="P7372" t="s">
        <v>1605</v>
      </c>
      <c r="Q7372">
        <v>2693.8267999999998</v>
      </c>
    </row>
    <row r="7373" spans="1:17" hidden="1" x14ac:dyDescent="0.3">
      <c r="A7373" t="s">
        <v>1086</v>
      </c>
      <c r="B7373">
        <v>17</v>
      </c>
      <c r="C7373">
        <v>17</v>
      </c>
      <c r="E7373">
        <v>171.7106</v>
      </c>
      <c r="F7373">
        <f t="shared" si="115"/>
        <v>10.100623529411765</v>
      </c>
      <c r="H7373" t="s">
        <v>1571</v>
      </c>
      <c r="I7373">
        <v>0.13600848900000001</v>
      </c>
      <c r="J7373" t="s">
        <v>1576</v>
      </c>
      <c r="K7373">
        <v>171.7106</v>
      </c>
      <c r="L7373" t="s">
        <v>1594</v>
      </c>
      <c r="M7373">
        <v>2002</v>
      </c>
      <c r="N7373" t="s">
        <v>1600</v>
      </c>
      <c r="O7373" t="s">
        <v>1604</v>
      </c>
      <c r="P7373" t="s">
        <v>1605</v>
      </c>
      <c r="Q7373">
        <v>1711.106</v>
      </c>
    </row>
    <row r="7374" spans="1:17" hidden="1" x14ac:dyDescent="0.3">
      <c r="A7374" t="s">
        <v>1425</v>
      </c>
      <c r="B7374">
        <v>18.600000000000001</v>
      </c>
      <c r="C7374">
        <v>18.600000000000001</v>
      </c>
      <c r="E7374">
        <v>48.837600000000002</v>
      </c>
      <c r="F7374">
        <f t="shared" si="115"/>
        <v>2.6256774193548384</v>
      </c>
      <c r="H7374" t="s">
        <v>1572</v>
      </c>
      <c r="I7374">
        <v>0.17174348</v>
      </c>
      <c r="J7374" t="s">
        <v>1575</v>
      </c>
      <c r="K7374">
        <v>48.837600000000002</v>
      </c>
      <c r="L7374" t="s">
        <v>1589</v>
      </c>
      <c r="M7374">
        <v>1999</v>
      </c>
      <c r="N7374" t="s">
        <v>1599</v>
      </c>
      <c r="O7374" t="s">
        <v>1602</v>
      </c>
      <c r="P7374" t="s">
        <v>1605</v>
      </c>
      <c r="Q7374">
        <v>1294.3152</v>
      </c>
    </row>
    <row r="7375" spans="1:17" hidden="1" x14ac:dyDescent="0.3">
      <c r="A7375" t="s">
        <v>401</v>
      </c>
      <c r="B7375">
        <v>8.8949999999999996</v>
      </c>
      <c r="C7375">
        <v>8.8949999999999996</v>
      </c>
      <c r="E7375">
        <v>49.800800000000002</v>
      </c>
      <c r="F7375">
        <f t="shared" si="115"/>
        <v>5.5987408656548627</v>
      </c>
      <c r="H7375" t="s">
        <v>1572</v>
      </c>
      <c r="I7375">
        <v>8.1547149999999999E-2</v>
      </c>
      <c r="J7375" t="s">
        <v>1579</v>
      </c>
      <c r="K7375">
        <v>49.800800000000002</v>
      </c>
      <c r="L7375" t="s">
        <v>1595</v>
      </c>
      <c r="M7375">
        <v>2007</v>
      </c>
      <c r="N7375" t="s">
        <v>1600</v>
      </c>
      <c r="O7375" t="s">
        <v>1604</v>
      </c>
      <c r="P7375" t="s">
        <v>1605</v>
      </c>
      <c r="Q7375">
        <v>759.01199999999994</v>
      </c>
    </row>
    <row r="7376" spans="1:17" hidden="1" x14ac:dyDescent="0.3">
      <c r="A7376" t="s">
        <v>620</v>
      </c>
      <c r="B7376">
        <v>6.6270719844630976</v>
      </c>
      <c r="E7376">
        <v>86.619799999999998</v>
      </c>
      <c r="F7376" t="e">
        <f t="shared" si="115"/>
        <v>#DIV/0!</v>
      </c>
      <c r="H7376" t="s">
        <v>1571</v>
      </c>
      <c r="I7376">
        <v>2.7570938999999999E-2</v>
      </c>
      <c r="J7376" t="s">
        <v>1574</v>
      </c>
      <c r="K7376">
        <v>86.619799999999998</v>
      </c>
      <c r="L7376" t="s">
        <v>1593</v>
      </c>
      <c r="M7376">
        <v>1985</v>
      </c>
      <c r="N7376" t="s">
        <v>1599</v>
      </c>
      <c r="O7376" t="s">
        <v>1603</v>
      </c>
      <c r="P7376" t="s">
        <v>1608</v>
      </c>
      <c r="Q7376">
        <v>2529.3742000000002</v>
      </c>
    </row>
    <row r="7377" spans="1:17" hidden="1" x14ac:dyDescent="0.3">
      <c r="A7377" t="s">
        <v>185</v>
      </c>
      <c r="B7377">
        <v>10.3</v>
      </c>
      <c r="C7377">
        <v>10.3</v>
      </c>
      <c r="E7377">
        <v>102.3648</v>
      </c>
      <c r="F7377">
        <f t="shared" si="115"/>
        <v>9.9383300970873787</v>
      </c>
      <c r="H7377" t="s">
        <v>1571</v>
      </c>
      <c r="I7377">
        <v>0.14676789700000001</v>
      </c>
      <c r="J7377" t="s">
        <v>1575</v>
      </c>
      <c r="K7377">
        <v>102.3648</v>
      </c>
      <c r="L7377" t="s">
        <v>1590</v>
      </c>
      <c r="M7377">
        <v>2009</v>
      </c>
      <c r="N7377" t="s">
        <v>1599</v>
      </c>
      <c r="O7377" t="s">
        <v>1603</v>
      </c>
      <c r="P7377" t="s">
        <v>1606</v>
      </c>
      <c r="Q7377">
        <v>1557.972</v>
      </c>
    </row>
    <row r="7378" spans="1:17" hidden="1" x14ac:dyDescent="0.3">
      <c r="A7378" t="s">
        <v>329</v>
      </c>
      <c r="B7378">
        <v>19.25</v>
      </c>
      <c r="C7378">
        <v>19.25</v>
      </c>
      <c r="E7378">
        <v>141.84960000000001</v>
      </c>
      <c r="F7378">
        <f t="shared" si="115"/>
        <v>7.36881038961039</v>
      </c>
      <c r="H7378" t="s">
        <v>1572</v>
      </c>
      <c r="I7378">
        <v>3.4670859999999998E-2</v>
      </c>
      <c r="J7378" t="s">
        <v>1584</v>
      </c>
      <c r="K7378">
        <v>141.84960000000001</v>
      </c>
      <c r="L7378" t="s">
        <v>1592</v>
      </c>
      <c r="M7378">
        <v>1987</v>
      </c>
      <c r="N7378" t="s">
        <v>1601</v>
      </c>
      <c r="O7378" t="s">
        <v>1603</v>
      </c>
      <c r="P7378" t="s">
        <v>1605</v>
      </c>
      <c r="Q7378">
        <v>2399.5432000000001</v>
      </c>
    </row>
    <row r="7379" spans="1:17" hidden="1" x14ac:dyDescent="0.3">
      <c r="A7379" t="s">
        <v>1300</v>
      </c>
      <c r="B7379">
        <v>12.6</v>
      </c>
      <c r="C7379">
        <v>12.6</v>
      </c>
      <c r="E7379">
        <v>210.8612</v>
      </c>
      <c r="F7379">
        <f t="shared" si="115"/>
        <v>16.735015873015872</v>
      </c>
      <c r="H7379" t="s">
        <v>1571</v>
      </c>
      <c r="I7379">
        <v>9.619424E-2</v>
      </c>
      <c r="J7379" t="s">
        <v>1579</v>
      </c>
      <c r="K7379">
        <v>210.8612</v>
      </c>
      <c r="L7379" t="s">
        <v>1597</v>
      </c>
      <c r="M7379">
        <v>2004</v>
      </c>
      <c r="N7379" t="s">
        <v>1600</v>
      </c>
      <c r="O7379" t="s">
        <v>1604</v>
      </c>
      <c r="P7379" t="s">
        <v>1605</v>
      </c>
      <c r="Q7379">
        <v>1254.3671999999999</v>
      </c>
    </row>
    <row r="7380" spans="1:17" hidden="1" x14ac:dyDescent="0.3">
      <c r="A7380" t="s">
        <v>995</v>
      </c>
      <c r="B7380">
        <v>15.3</v>
      </c>
      <c r="C7380">
        <v>15.3</v>
      </c>
      <c r="E7380">
        <v>215.7218</v>
      </c>
      <c r="F7380">
        <f t="shared" si="115"/>
        <v>14.099464052287582</v>
      </c>
      <c r="H7380" t="s">
        <v>1572</v>
      </c>
      <c r="I7380">
        <v>8.5110489999999997E-2</v>
      </c>
      <c r="J7380" t="s">
        <v>1584</v>
      </c>
      <c r="K7380">
        <v>215.7218</v>
      </c>
      <c r="L7380" t="s">
        <v>1590</v>
      </c>
      <c r="M7380">
        <v>2009</v>
      </c>
      <c r="N7380" t="s">
        <v>1599</v>
      </c>
      <c r="O7380" t="s">
        <v>1603</v>
      </c>
      <c r="P7380" t="s">
        <v>1606</v>
      </c>
      <c r="Q7380">
        <v>1923.4962</v>
      </c>
    </row>
    <row r="7381" spans="1:17" x14ac:dyDescent="0.3">
      <c r="A7381" t="s">
        <v>1275</v>
      </c>
      <c r="B7381">
        <v>13.985004848113149</v>
      </c>
      <c r="E7381">
        <v>184.0924</v>
      </c>
      <c r="F7381" t="e">
        <f t="shared" si="115"/>
        <v>#DIV/0!</v>
      </c>
      <c r="H7381" t="s">
        <v>1572</v>
      </c>
      <c r="I7381">
        <v>0.1263349</v>
      </c>
      <c r="J7381" t="s">
        <v>1584</v>
      </c>
      <c r="K7381">
        <v>184.0924</v>
      </c>
      <c r="L7381" t="s">
        <v>1598</v>
      </c>
      <c r="M7381">
        <v>1985</v>
      </c>
      <c r="N7381" t="s">
        <v>1600</v>
      </c>
      <c r="O7381" t="s">
        <v>1602</v>
      </c>
      <c r="P7381" t="s">
        <v>1607</v>
      </c>
      <c r="Q7381">
        <v>555.27719999999999</v>
      </c>
    </row>
    <row r="7382" spans="1:17" hidden="1" x14ac:dyDescent="0.3">
      <c r="A7382" t="s">
        <v>1334</v>
      </c>
      <c r="B7382">
        <v>9.3141322324672018</v>
      </c>
      <c r="E7382">
        <v>123.34139999999999</v>
      </c>
      <c r="F7382" t="e">
        <f t="shared" si="115"/>
        <v>#DIV/0!</v>
      </c>
      <c r="H7382" t="s">
        <v>1571</v>
      </c>
      <c r="I7382">
        <v>1.2592289E-2</v>
      </c>
      <c r="J7382" t="s">
        <v>1577</v>
      </c>
      <c r="K7382">
        <v>123.34139999999999</v>
      </c>
      <c r="L7382" t="s">
        <v>1593</v>
      </c>
      <c r="M7382">
        <v>1985</v>
      </c>
      <c r="N7382" t="s">
        <v>1599</v>
      </c>
      <c r="O7382" t="s">
        <v>1603</v>
      </c>
      <c r="P7382" t="s">
        <v>1608</v>
      </c>
      <c r="Q7382">
        <v>4751.8145999999997</v>
      </c>
    </row>
    <row r="7383" spans="1:17" x14ac:dyDescent="0.3">
      <c r="A7383" t="s">
        <v>1346</v>
      </c>
      <c r="B7383">
        <v>9.704259169949415</v>
      </c>
      <c r="D7383">
        <f>E7383/G7383</f>
        <v>9.7042591699494398</v>
      </c>
      <c r="E7383">
        <v>122.2072</v>
      </c>
      <c r="F7383" t="e">
        <f t="shared" si="115"/>
        <v>#DIV/0!</v>
      </c>
      <c r="G7383">
        <v>12.593150889707401</v>
      </c>
      <c r="H7383" t="s">
        <v>1572</v>
      </c>
      <c r="I7383">
        <v>5.3576850000000002E-2</v>
      </c>
      <c r="J7383" t="s">
        <v>1578</v>
      </c>
      <c r="K7383">
        <v>122.2072</v>
      </c>
      <c r="L7383" t="s">
        <v>1593</v>
      </c>
      <c r="M7383">
        <v>1985</v>
      </c>
      <c r="N7383" t="s">
        <v>1599</v>
      </c>
      <c r="O7383" t="s">
        <v>1603</v>
      </c>
      <c r="P7383" t="s">
        <v>1608</v>
      </c>
      <c r="Q7383">
        <v>3552.7087999999999</v>
      </c>
    </row>
    <row r="7384" spans="1:17" hidden="1" x14ac:dyDescent="0.3">
      <c r="A7384" t="s">
        <v>735</v>
      </c>
      <c r="B7384">
        <v>18.600000000000001</v>
      </c>
      <c r="C7384">
        <v>18.600000000000001</v>
      </c>
      <c r="E7384">
        <v>160.62360000000001</v>
      </c>
      <c r="F7384">
        <f t="shared" si="115"/>
        <v>8.6356774193548382</v>
      </c>
      <c r="H7384" t="s">
        <v>1571</v>
      </c>
      <c r="I7384">
        <v>7.7168705000000004E-2</v>
      </c>
      <c r="J7384" t="s">
        <v>1579</v>
      </c>
      <c r="K7384">
        <v>160.62360000000001</v>
      </c>
      <c r="L7384" t="s">
        <v>1590</v>
      </c>
      <c r="M7384">
        <v>2009</v>
      </c>
      <c r="N7384" t="s">
        <v>1599</v>
      </c>
      <c r="O7384" t="s">
        <v>1603</v>
      </c>
      <c r="P7384" t="s">
        <v>1606</v>
      </c>
      <c r="Q7384">
        <v>1611.2360000000001</v>
      </c>
    </row>
    <row r="7385" spans="1:17" hidden="1" x14ac:dyDescent="0.3">
      <c r="A7385" t="s">
        <v>166</v>
      </c>
      <c r="B7385">
        <v>14.5</v>
      </c>
      <c r="C7385">
        <v>14.5</v>
      </c>
      <c r="E7385">
        <v>163.62100000000001</v>
      </c>
      <c r="F7385">
        <f t="shared" si="115"/>
        <v>11.284206896551725</v>
      </c>
      <c r="H7385" t="s">
        <v>1571</v>
      </c>
      <c r="I7385">
        <v>3.2597778000000001E-2</v>
      </c>
      <c r="J7385" t="s">
        <v>1587</v>
      </c>
      <c r="K7385">
        <v>163.62100000000001</v>
      </c>
      <c r="L7385" t="s">
        <v>1591</v>
      </c>
      <c r="M7385">
        <v>1998</v>
      </c>
      <c r="N7385" t="s">
        <v>1600</v>
      </c>
      <c r="O7385" t="s">
        <v>1603</v>
      </c>
      <c r="P7385" t="s">
        <v>1607</v>
      </c>
      <c r="Q7385">
        <v>815.60500000000002</v>
      </c>
    </row>
    <row r="7386" spans="1:17" hidden="1" x14ac:dyDescent="0.3">
      <c r="A7386" t="s">
        <v>842</v>
      </c>
      <c r="B7386">
        <v>13.5</v>
      </c>
      <c r="C7386">
        <v>13.5</v>
      </c>
      <c r="E7386">
        <v>179.5976</v>
      </c>
      <c r="F7386">
        <f t="shared" si="115"/>
        <v>13.303525925925927</v>
      </c>
      <c r="H7386" t="s">
        <v>1571</v>
      </c>
      <c r="I7386">
        <v>2.1583971E-2</v>
      </c>
      <c r="J7386" t="s">
        <v>1576</v>
      </c>
      <c r="K7386">
        <v>179.5976</v>
      </c>
      <c r="L7386" t="s">
        <v>1590</v>
      </c>
      <c r="M7386">
        <v>2009</v>
      </c>
      <c r="N7386" t="s">
        <v>1599</v>
      </c>
      <c r="O7386" t="s">
        <v>1603</v>
      </c>
      <c r="P7386" t="s">
        <v>1606</v>
      </c>
      <c r="Q7386">
        <v>2173.1712000000002</v>
      </c>
    </row>
    <row r="7387" spans="1:17" hidden="1" x14ac:dyDescent="0.3">
      <c r="A7387" t="s">
        <v>198</v>
      </c>
      <c r="B7387">
        <v>10.3</v>
      </c>
      <c r="C7387">
        <v>10.3</v>
      </c>
      <c r="E7387">
        <v>177.637</v>
      </c>
      <c r="F7387">
        <f t="shared" si="115"/>
        <v>17.24631067961165</v>
      </c>
      <c r="H7387" t="s">
        <v>1571</v>
      </c>
      <c r="I7387">
        <v>7.8903499000000002E-2</v>
      </c>
      <c r="J7387" t="s">
        <v>1578</v>
      </c>
      <c r="K7387">
        <v>177.637</v>
      </c>
      <c r="L7387" t="s">
        <v>1594</v>
      </c>
      <c r="M7387">
        <v>2002</v>
      </c>
      <c r="N7387" t="s">
        <v>1600</v>
      </c>
      <c r="O7387" t="s">
        <v>1604</v>
      </c>
      <c r="P7387" t="s">
        <v>1605</v>
      </c>
      <c r="Q7387">
        <v>4234.4880000000003</v>
      </c>
    </row>
    <row r="7388" spans="1:17" hidden="1" x14ac:dyDescent="0.3">
      <c r="A7388" t="s">
        <v>645</v>
      </c>
      <c r="B7388">
        <v>10.64696524235382</v>
      </c>
      <c r="E7388">
        <v>121.373</v>
      </c>
      <c r="F7388" t="e">
        <f t="shared" si="115"/>
        <v>#DIV/0!</v>
      </c>
      <c r="H7388" t="s">
        <v>1571</v>
      </c>
      <c r="I7388">
        <v>9.1411749E-2</v>
      </c>
      <c r="J7388" t="s">
        <v>1582</v>
      </c>
      <c r="K7388">
        <v>121.373</v>
      </c>
      <c r="L7388" t="s">
        <v>1598</v>
      </c>
      <c r="M7388">
        <v>1985</v>
      </c>
      <c r="N7388" t="s">
        <v>1600</v>
      </c>
      <c r="O7388" t="s">
        <v>1602</v>
      </c>
      <c r="P7388" t="s">
        <v>1607</v>
      </c>
      <c r="Q7388">
        <v>369.51900000000001</v>
      </c>
    </row>
    <row r="7389" spans="1:17" hidden="1" x14ac:dyDescent="0.3">
      <c r="A7389" t="s">
        <v>1539</v>
      </c>
      <c r="B7389">
        <v>14.44349657059796</v>
      </c>
      <c r="E7389">
        <v>164.65260000000001</v>
      </c>
      <c r="F7389" t="e">
        <f t="shared" si="115"/>
        <v>#DIV/0!</v>
      </c>
      <c r="H7389" t="s">
        <v>1571</v>
      </c>
      <c r="I7389">
        <v>8.4245355999999993E-2</v>
      </c>
      <c r="J7389" t="s">
        <v>1582</v>
      </c>
      <c r="K7389">
        <v>164.65260000000001</v>
      </c>
      <c r="L7389" t="s">
        <v>1598</v>
      </c>
      <c r="M7389">
        <v>1985</v>
      </c>
      <c r="N7389" t="s">
        <v>1600</v>
      </c>
      <c r="O7389" t="s">
        <v>1602</v>
      </c>
      <c r="P7389" t="s">
        <v>1607</v>
      </c>
      <c r="Q7389">
        <v>657.81039999999996</v>
      </c>
    </row>
    <row r="7390" spans="1:17" hidden="1" x14ac:dyDescent="0.3">
      <c r="A7390" t="s">
        <v>1487</v>
      </c>
      <c r="B7390">
        <v>7.1550000000000002</v>
      </c>
      <c r="C7390">
        <v>7.1550000000000002</v>
      </c>
      <c r="E7390">
        <v>33.8874</v>
      </c>
      <c r="F7390">
        <f t="shared" si="115"/>
        <v>4.7361844863731655</v>
      </c>
      <c r="H7390" t="s">
        <v>1572</v>
      </c>
      <c r="I7390">
        <v>0.28150951400000002</v>
      </c>
      <c r="J7390" t="s">
        <v>1585</v>
      </c>
      <c r="K7390">
        <v>33.8874</v>
      </c>
      <c r="L7390" t="s">
        <v>1591</v>
      </c>
      <c r="M7390">
        <v>1998</v>
      </c>
      <c r="N7390" t="s">
        <v>1600</v>
      </c>
      <c r="O7390" t="s">
        <v>1603</v>
      </c>
      <c r="P7390" t="s">
        <v>1607</v>
      </c>
      <c r="Q7390">
        <v>35.287399999999998</v>
      </c>
    </row>
    <row r="7391" spans="1:17" hidden="1" x14ac:dyDescent="0.3">
      <c r="A7391" t="s">
        <v>1181</v>
      </c>
      <c r="B7391">
        <v>16.5</v>
      </c>
      <c r="C7391">
        <v>16.5</v>
      </c>
      <c r="E7391">
        <v>39.750599999999999</v>
      </c>
      <c r="F7391">
        <f t="shared" si="115"/>
        <v>2.4091272727272726</v>
      </c>
      <c r="H7391" t="s">
        <v>1571</v>
      </c>
      <c r="I7391">
        <v>1.2689327E-2</v>
      </c>
      <c r="J7391" t="s">
        <v>1582</v>
      </c>
      <c r="K7391">
        <v>39.750599999999999</v>
      </c>
      <c r="L7391" t="s">
        <v>1590</v>
      </c>
      <c r="M7391">
        <v>2009</v>
      </c>
      <c r="N7391" t="s">
        <v>1599</v>
      </c>
      <c r="O7391" t="s">
        <v>1603</v>
      </c>
      <c r="P7391" t="s">
        <v>1606</v>
      </c>
      <c r="Q7391">
        <v>227.70359999999999</v>
      </c>
    </row>
    <row r="7392" spans="1:17" hidden="1" x14ac:dyDescent="0.3">
      <c r="A7392" t="s">
        <v>1255</v>
      </c>
      <c r="B7392">
        <v>5.59</v>
      </c>
      <c r="C7392">
        <v>5.59</v>
      </c>
      <c r="E7392">
        <v>63.116799999999998</v>
      </c>
      <c r="F7392">
        <f t="shared" si="115"/>
        <v>11.291019677996422</v>
      </c>
      <c r="H7392" t="s">
        <v>1572</v>
      </c>
      <c r="I7392">
        <v>9.4741513999999999E-2</v>
      </c>
      <c r="J7392" t="s">
        <v>1579</v>
      </c>
      <c r="K7392">
        <v>63.116799999999998</v>
      </c>
      <c r="L7392" t="s">
        <v>1591</v>
      </c>
      <c r="M7392">
        <v>1998</v>
      </c>
      <c r="N7392" t="s">
        <v>1600</v>
      </c>
      <c r="O7392" t="s">
        <v>1603</v>
      </c>
      <c r="P7392" t="s">
        <v>1607</v>
      </c>
      <c r="Q7392">
        <v>191.75040000000001</v>
      </c>
    </row>
    <row r="7393" spans="1:17" hidden="1" x14ac:dyDescent="0.3">
      <c r="A7393" t="s">
        <v>375</v>
      </c>
      <c r="B7393">
        <v>15.15</v>
      </c>
      <c r="C7393">
        <v>15.15</v>
      </c>
      <c r="E7393">
        <v>149.67080000000001</v>
      </c>
      <c r="F7393">
        <f t="shared" si="115"/>
        <v>9.8792607260726086</v>
      </c>
      <c r="H7393" t="s">
        <v>1571</v>
      </c>
      <c r="I7393">
        <v>4.6496777000000003E-2</v>
      </c>
      <c r="J7393" t="s">
        <v>1578</v>
      </c>
      <c r="K7393">
        <v>149.67080000000001</v>
      </c>
      <c r="L7393" t="s">
        <v>1591</v>
      </c>
      <c r="M7393">
        <v>1998</v>
      </c>
      <c r="N7393" t="s">
        <v>1600</v>
      </c>
      <c r="O7393" t="s">
        <v>1603</v>
      </c>
      <c r="P7393" t="s">
        <v>1607</v>
      </c>
      <c r="Q7393">
        <v>300.94159999999999</v>
      </c>
    </row>
    <row r="7394" spans="1:17" hidden="1" x14ac:dyDescent="0.3">
      <c r="A7394" t="s">
        <v>482</v>
      </c>
      <c r="B7394">
        <v>13.1</v>
      </c>
      <c r="C7394">
        <v>13.1</v>
      </c>
      <c r="E7394">
        <v>166.11580000000001</v>
      </c>
      <c r="F7394">
        <f t="shared" si="115"/>
        <v>12.680595419847329</v>
      </c>
      <c r="H7394" t="s">
        <v>1571</v>
      </c>
      <c r="I7394">
        <v>7.6005547999999992E-2</v>
      </c>
      <c r="J7394" t="s">
        <v>1573</v>
      </c>
      <c r="K7394">
        <v>166.11580000000001</v>
      </c>
      <c r="L7394" t="s">
        <v>1595</v>
      </c>
      <c r="M7394">
        <v>2007</v>
      </c>
      <c r="N7394" t="s">
        <v>1600</v>
      </c>
      <c r="O7394" t="s">
        <v>1604</v>
      </c>
      <c r="P7394" t="s">
        <v>1605</v>
      </c>
      <c r="Q7394">
        <v>1169.8106</v>
      </c>
    </row>
    <row r="7395" spans="1:17" hidden="1" x14ac:dyDescent="0.3">
      <c r="A7395" t="s">
        <v>1387</v>
      </c>
      <c r="B7395">
        <v>8.06</v>
      </c>
      <c r="C7395">
        <v>8.06</v>
      </c>
      <c r="E7395">
        <v>232.73259999999999</v>
      </c>
      <c r="F7395">
        <f t="shared" si="115"/>
        <v>28.875012406947889</v>
      </c>
      <c r="H7395" t="s">
        <v>1571</v>
      </c>
      <c r="I7395">
        <v>0</v>
      </c>
      <c r="J7395" t="s">
        <v>1581</v>
      </c>
      <c r="K7395">
        <v>232.73259999999999</v>
      </c>
      <c r="L7395" t="s">
        <v>1590</v>
      </c>
      <c r="M7395">
        <v>2009</v>
      </c>
      <c r="N7395" t="s">
        <v>1599</v>
      </c>
      <c r="O7395" t="s">
        <v>1603</v>
      </c>
      <c r="P7395" t="s">
        <v>1606</v>
      </c>
      <c r="Q7395">
        <v>3696.5216</v>
      </c>
    </row>
    <row r="7396" spans="1:17" hidden="1" x14ac:dyDescent="0.3">
      <c r="A7396" t="s">
        <v>1202</v>
      </c>
      <c r="B7396">
        <v>10.195</v>
      </c>
      <c r="C7396">
        <v>10.195</v>
      </c>
      <c r="E7396">
        <v>139.5838</v>
      </c>
      <c r="F7396">
        <f t="shared" si="115"/>
        <v>13.691397743992152</v>
      </c>
      <c r="H7396" t="s">
        <v>1572</v>
      </c>
      <c r="I7396">
        <v>0</v>
      </c>
      <c r="J7396" t="s">
        <v>1580</v>
      </c>
      <c r="K7396">
        <v>139.5838</v>
      </c>
      <c r="L7396" t="s">
        <v>1590</v>
      </c>
      <c r="M7396">
        <v>2009</v>
      </c>
      <c r="N7396" t="s">
        <v>1599</v>
      </c>
      <c r="O7396" t="s">
        <v>1603</v>
      </c>
      <c r="P7396" t="s">
        <v>1606</v>
      </c>
      <c r="Q7396">
        <v>4495.4816000000001</v>
      </c>
    </row>
    <row r="7397" spans="1:17" hidden="1" x14ac:dyDescent="0.3">
      <c r="A7397" t="s">
        <v>852</v>
      </c>
      <c r="B7397">
        <v>10.1</v>
      </c>
      <c r="C7397">
        <v>10.1</v>
      </c>
      <c r="E7397">
        <v>49.800800000000002</v>
      </c>
      <c r="F7397">
        <f t="shared" si="115"/>
        <v>4.9307722772277236</v>
      </c>
      <c r="H7397" t="s">
        <v>1571</v>
      </c>
      <c r="I7397">
        <v>5.3732323999999998E-2</v>
      </c>
      <c r="J7397" t="s">
        <v>1584</v>
      </c>
      <c r="K7397">
        <v>49.800800000000002</v>
      </c>
      <c r="L7397" t="s">
        <v>1591</v>
      </c>
      <c r="M7397">
        <v>1998</v>
      </c>
      <c r="N7397" t="s">
        <v>1600</v>
      </c>
      <c r="O7397" t="s">
        <v>1603</v>
      </c>
      <c r="P7397" t="s">
        <v>1607</v>
      </c>
      <c r="Q7397">
        <v>303.60480000000001</v>
      </c>
    </row>
    <row r="7398" spans="1:17" hidden="1" x14ac:dyDescent="0.3">
      <c r="A7398" t="s">
        <v>1095</v>
      </c>
      <c r="B7398">
        <v>6.2350000000000003</v>
      </c>
      <c r="C7398">
        <v>6.2350000000000003</v>
      </c>
      <c r="E7398">
        <v>258.99619999999999</v>
      </c>
      <c r="F7398">
        <f t="shared" si="115"/>
        <v>41.539085805934235</v>
      </c>
      <c r="H7398" t="s">
        <v>1571</v>
      </c>
      <c r="I7398">
        <v>3.3807904E-2</v>
      </c>
      <c r="J7398" t="s">
        <v>1577</v>
      </c>
      <c r="K7398">
        <v>258.99619999999999</v>
      </c>
      <c r="L7398" t="s">
        <v>1591</v>
      </c>
      <c r="M7398">
        <v>1998</v>
      </c>
      <c r="N7398" t="s">
        <v>1600</v>
      </c>
      <c r="O7398" t="s">
        <v>1603</v>
      </c>
      <c r="P7398" t="s">
        <v>1607</v>
      </c>
      <c r="Q7398">
        <v>258.99619999999999</v>
      </c>
    </row>
    <row r="7399" spans="1:17" hidden="1" x14ac:dyDescent="0.3">
      <c r="A7399" t="s">
        <v>1079</v>
      </c>
      <c r="B7399">
        <v>12.5</v>
      </c>
      <c r="C7399">
        <v>12.5</v>
      </c>
      <c r="E7399">
        <v>198.3742</v>
      </c>
      <c r="F7399">
        <f t="shared" si="115"/>
        <v>15.869936000000001</v>
      </c>
      <c r="H7399" t="s">
        <v>1571</v>
      </c>
      <c r="I7399">
        <v>2.0782036E-2</v>
      </c>
      <c r="J7399" t="s">
        <v>1585</v>
      </c>
      <c r="K7399">
        <v>198.3742</v>
      </c>
      <c r="L7399" t="s">
        <v>1590</v>
      </c>
      <c r="M7399">
        <v>2009</v>
      </c>
      <c r="N7399" t="s">
        <v>1599</v>
      </c>
      <c r="O7399" t="s">
        <v>1603</v>
      </c>
      <c r="P7399" t="s">
        <v>1606</v>
      </c>
      <c r="Q7399">
        <v>2587.9645999999998</v>
      </c>
    </row>
    <row r="7400" spans="1:17" hidden="1" x14ac:dyDescent="0.3">
      <c r="A7400" t="s">
        <v>972</v>
      </c>
      <c r="B7400">
        <v>11.35</v>
      </c>
      <c r="C7400">
        <v>11.35</v>
      </c>
      <c r="E7400">
        <v>86.185599999999994</v>
      </c>
      <c r="F7400">
        <f t="shared" si="115"/>
        <v>7.5934449339207042</v>
      </c>
      <c r="H7400" t="s">
        <v>1572</v>
      </c>
      <c r="I7400">
        <v>6.317369099999999E-2</v>
      </c>
      <c r="J7400" t="s">
        <v>1573</v>
      </c>
      <c r="K7400">
        <v>86.185599999999994</v>
      </c>
      <c r="L7400" t="s">
        <v>1592</v>
      </c>
      <c r="M7400">
        <v>1987</v>
      </c>
      <c r="N7400" t="s">
        <v>1601</v>
      </c>
      <c r="O7400" t="s">
        <v>1603</v>
      </c>
      <c r="P7400" t="s">
        <v>1605</v>
      </c>
      <c r="Q7400">
        <v>1494.0552</v>
      </c>
    </row>
    <row r="7401" spans="1:17" hidden="1" x14ac:dyDescent="0.3">
      <c r="A7401" t="s">
        <v>1203</v>
      </c>
      <c r="B7401">
        <v>9.0649999999999995</v>
      </c>
      <c r="C7401">
        <v>9.0649999999999995</v>
      </c>
      <c r="E7401">
        <v>96.009399999999999</v>
      </c>
      <c r="F7401">
        <f t="shared" si="115"/>
        <v>10.591218974076117</v>
      </c>
      <c r="H7401" t="s">
        <v>1571</v>
      </c>
      <c r="I7401">
        <v>0.115563679</v>
      </c>
      <c r="J7401" t="s">
        <v>1580</v>
      </c>
      <c r="K7401">
        <v>96.009399999999999</v>
      </c>
      <c r="L7401" t="s">
        <v>1594</v>
      </c>
      <c r="M7401">
        <v>2002</v>
      </c>
      <c r="N7401" t="s">
        <v>1600</v>
      </c>
      <c r="O7401" t="s">
        <v>1604</v>
      </c>
      <c r="P7401" t="s">
        <v>1605</v>
      </c>
      <c r="Q7401">
        <v>1713.7692</v>
      </c>
    </row>
    <row r="7402" spans="1:17" hidden="1" x14ac:dyDescent="0.3">
      <c r="A7402" t="s">
        <v>981</v>
      </c>
      <c r="B7402">
        <v>11.65</v>
      </c>
      <c r="C7402">
        <v>11.65</v>
      </c>
      <c r="E7402">
        <v>85.190799999999996</v>
      </c>
      <c r="F7402">
        <f t="shared" si="115"/>
        <v>7.3125150214592267</v>
      </c>
      <c r="H7402" t="s">
        <v>1572</v>
      </c>
      <c r="I7402">
        <v>7.627820099999999E-2</v>
      </c>
      <c r="J7402" t="s">
        <v>1579</v>
      </c>
      <c r="K7402">
        <v>85.190799999999996</v>
      </c>
      <c r="L7402" t="s">
        <v>1595</v>
      </c>
      <c r="M7402">
        <v>2007</v>
      </c>
      <c r="N7402" t="s">
        <v>1600</v>
      </c>
      <c r="O7402" t="s">
        <v>1604</v>
      </c>
      <c r="P7402" t="s">
        <v>1605</v>
      </c>
      <c r="Q7402">
        <v>671.12639999999999</v>
      </c>
    </row>
    <row r="7403" spans="1:17" hidden="1" x14ac:dyDescent="0.3">
      <c r="A7403" t="s">
        <v>349</v>
      </c>
      <c r="B7403">
        <v>18.2</v>
      </c>
      <c r="C7403">
        <v>18.2</v>
      </c>
      <c r="E7403">
        <v>57.190399999999997</v>
      </c>
      <c r="F7403">
        <f t="shared" si="115"/>
        <v>3.1423296703296701</v>
      </c>
      <c r="H7403" t="s">
        <v>1572</v>
      </c>
      <c r="I7403">
        <v>1.2223687E-2</v>
      </c>
      <c r="J7403" t="s">
        <v>1576</v>
      </c>
      <c r="K7403">
        <v>57.190399999999997</v>
      </c>
      <c r="L7403" t="s">
        <v>1589</v>
      </c>
      <c r="M7403">
        <v>1999</v>
      </c>
      <c r="N7403" t="s">
        <v>1599</v>
      </c>
      <c r="O7403" t="s">
        <v>1602</v>
      </c>
      <c r="P7403" t="s">
        <v>1605</v>
      </c>
      <c r="Q7403">
        <v>1640.5311999999999</v>
      </c>
    </row>
    <row r="7404" spans="1:17" hidden="1" x14ac:dyDescent="0.3">
      <c r="A7404" t="s">
        <v>1511</v>
      </c>
      <c r="B7404">
        <v>6.1150000000000002</v>
      </c>
      <c r="C7404">
        <v>6.1150000000000002</v>
      </c>
      <c r="E7404">
        <v>91.0488</v>
      </c>
      <c r="F7404">
        <f t="shared" si="115"/>
        <v>14.889419460343417</v>
      </c>
      <c r="H7404" t="s">
        <v>1572</v>
      </c>
      <c r="I7404">
        <v>1.1419301E-2</v>
      </c>
      <c r="J7404" t="s">
        <v>1580</v>
      </c>
      <c r="K7404">
        <v>91.0488</v>
      </c>
      <c r="L7404" t="s">
        <v>1590</v>
      </c>
      <c r="M7404">
        <v>2009</v>
      </c>
      <c r="N7404" t="s">
        <v>1599</v>
      </c>
      <c r="O7404" t="s">
        <v>1603</v>
      </c>
      <c r="P7404" t="s">
        <v>1606</v>
      </c>
      <c r="Q7404">
        <v>1629.8784000000001</v>
      </c>
    </row>
    <row r="7405" spans="1:17" hidden="1" x14ac:dyDescent="0.3">
      <c r="A7405" t="s">
        <v>495</v>
      </c>
      <c r="B7405">
        <v>6.92</v>
      </c>
      <c r="C7405">
        <v>6.92</v>
      </c>
      <c r="E7405">
        <v>90.580399999999997</v>
      </c>
      <c r="F7405">
        <f t="shared" si="115"/>
        <v>13.089653179190751</v>
      </c>
      <c r="H7405" t="s">
        <v>1572</v>
      </c>
      <c r="I7405">
        <v>0.131458247</v>
      </c>
      <c r="J7405" t="s">
        <v>1581</v>
      </c>
      <c r="K7405">
        <v>90.580399999999997</v>
      </c>
      <c r="L7405" t="s">
        <v>1590</v>
      </c>
      <c r="M7405">
        <v>2009</v>
      </c>
      <c r="N7405" t="s">
        <v>1599</v>
      </c>
      <c r="O7405" t="s">
        <v>1603</v>
      </c>
      <c r="P7405" t="s">
        <v>1606</v>
      </c>
      <c r="Q7405">
        <v>183.76079999999999</v>
      </c>
    </row>
    <row r="7406" spans="1:17" hidden="1" x14ac:dyDescent="0.3">
      <c r="A7406" t="s">
        <v>1114</v>
      </c>
      <c r="B7406">
        <v>7.0350000000000001</v>
      </c>
      <c r="C7406">
        <v>7.0350000000000001</v>
      </c>
      <c r="E7406">
        <v>263.791</v>
      </c>
      <c r="F7406">
        <f t="shared" si="115"/>
        <v>37.496943852167732</v>
      </c>
      <c r="H7406" t="s">
        <v>1571</v>
      </c>
      <c r="I7406">
        <v>2.1883368E-2</v>
      </c>
      <c r="J7406" t="s">
        <v>1580</v>
      </c>
      <c r="K7406">
        <v>263.791</v>
      </c>
      <c r="L7406" t="s">
        <v>1589</v>
      </c>
      <c r="M7406">
        <v>1999</v>
      </c>
      <c r="N7406" t="s">
        <v>1599</v>
      </c>
      <c r="O7406" t="s">
        <v>1602</v>
      </c>
      <c r="P7406" t="s">
        <v>1605</v>
      </c>
      <c r="Q7406">
        <v>4996.8290000000006</v>
      </c>
    </row>
    <row r="7407" spans="1:17" hidden="1" x14ac:dyDescent="0.3">
      <c r="A7407" t="s">
        <v>772</v>
      </c>
      <c r="B7407">
        <v>18.2</v>
      </c>
      <c r="C7407">
        <v>18.2</v>
      </c>
      <c r="E7407">
        <v>139.81800000000001</v>
      </c>
      <c r="F7407">
        <f t="shared" si="115"/>
        <v>7.6823076923076936</v>
      </c>
      <c r="H7407" t="s">
        <v>1571</v>
      </c>
      <c r="I7407">
        <v>1.2607876E-2</v>
      </c>
      <c r="J7407" t="s">
        <v>1579</v>
      </c>
      <c r="K7407">
        <v>139.81800000000001</v>
      </c>
      <c r="L7407" t="s">
        <v>1596</v>
      </c>
      <c r="M7407">
        <v>1997</v>
      </c>
      <c r="N7407" t="s">
        <v>1600</v>
      </c>
      <c r="O7407" t="s">
        <v>1602</v>
      </c>
      <c r="P7407" t="s">
        <v>1605</v>
      </c>
      <c r="Q7407">
        <v>1398.18</v>
      </c>
    </row>
    <row r="7408" spans="1:17" hidden="1" x14ac:dyDescent="0.3">
      <c r="A7408" t="s">
        <v>1307</v>
      </c>
      <c r="B7408">
        <v>10.5</v>
      </c>
      <c r="C7408">
        <v>10.5</v>
      </c>
      <c r="E7408">
        <v>218.7508</v>
      </c>
      <c r="F7408">
        <f t="shared" si="115"/>
        <v>20.833409523809525</v>
      </c>
      <c r="H7408" t="s">
        <v>1572</v>
      </c>
      <c r="I7408">
        <v>2.5041738000000001E-2</v>
      </c>
      <c r="J7408" t="s">
        <v>1576</v>
      </c>
      <c r="K7408">
        <v>218.7508</v>
      </c>
      <c r="L7408" t="s">
        <v>1594</v>
      </c>
      <c r="M7408">
        <v>2002</v>
      </c>
      <c r="N7408" t="s">
        <v>1600</v>
      </c>
      <c r="O7408" t="s">
        <v>1604</v>
      </c>
      <c r="P7408" t="s">
        <v>1605</v>
      </c>
      <c r="Q7408">
        <v>3255.7620000000002</v>
      </c>
    </row>
    <row r="7409" spans="1:17" hidden="1" x14ac:dyDescent="0.3">
      <c r="A7409" t="s">
        <v>585</v>
      </c>
      <c r="B7409">
        <v>17.600000000000001</v>
      </c>
      <c r="C7409">
        <v>17.600000000000001</v>
      </c>
      <c r="E7409">
        <v>237.75899999999999</v>
      </c>
      <c r="F7409">
        <f t="shared" si="115"/>
        <v>13.50903409090909</v>
      </c>
      <c r="H7409" t="s">
        <v>1571</v>
      </c>
      <c r="I7409">
        <v>1.8934718999999999E-2</v>
      </c>
      <c r="J7409" t="s">
        <v>1582</v>
      </c>
      <c r="K7409">
        <v>237.75899999999999</v>
      </c>
      <c r="L7409" t="s">
        <v>1589</v>
      </c>
      <c r="M7409">
        <v>1999</v>
      </c>
      <c r="N7409" t="s">
        <v>1599</v>
      </c>
      <c r="O7409" t="s">
        <v>1602</v>
      </c>
      <c r="P7409" t="s">
        <v>1605</v>
      </c>
      <c r="Q7409">
        <v>3545.3850000000002</v>
      </c>
    </row>
    <row r="7410" spans="1:17" hidden="1" x14ac:dyDescent="0.3">
      <c r="A7410" t="s">
        <v>842</v>
      </c>
      <c r="B7410">
        <v>14.77785619765981</v>
      </c>
      <c r="E7410">
        <v>182.0976</v>
      </c>
      <c r="F7410" t="e">
        <f t="shared" si="115"/>
        <v>#DIV/0!</v>
      </c>
      <c r="H7410" t="s">
        <v>1571</v>
      </c>
      <c r="I7410">
        <v>2.1392306E-2</v>
      </c>
      <c r="J7410" t="s">
        <v>1576</v>
      </c>
      <c r="K7410">
        <v>182.0976</v>
      </c>
      <c r="L7410" t="s">
        <v>1593</v>
      </c>
      <c r="M7410">
        <v>1985</v>
      </c>
      <c r="N7410" t="s">
        <v>1599</v>
      </c>
      <c r="O7410" t="s">
        <v>1603</v>
      </c>
      <c r="P7410" t="s">
        <v>1608</v>
      </c>
      <c r="Q7410">
        <v>6157.3184000000001</v>
      </c>
    </row>
    <row r="7411" spans="1:17" hidden="1" x14ac:dyDescent="0.3">
      <c r="A7411" t="s">
        <v>1196</v>
      </c>
      <c r="B7411">
        <v>19.75</v>
      </c>
      <c r="C7411">
        <v>19.75</v>
      </c>
      <c r="E7411">
        <v>116.5466</v>
      </c>
      <c r="F7411">
        <f t="shared" si="115"/>
        <v>5.9010936708860759</v>
      </c>
      <c r="H7411" t="s">
        <v>1571</v>
      </c>
      <c r="I7411">
        <v>4.1448824000000002E-2</v>
      </c>
      <c r="J7411" t="s">
        <v>1576</v>
      </c>
      <c r="K7411">
        <v>116.5466</v>
      </c>
      <c r="L7411" t="s">
        <v>1594</v>
      </c>
      <c r="M7411">
        <v>2002</v>
      </c>
      <c r="N7411" t="s">
        <v>1600</v>
      </c>
      <c r="O7411" t="s">
        <v>1604</v>
      </c>
      <c r="P7411" t="s">
        <v>1605</v>
      </c>
      <c r="Q7411">
        <v>2828.3184000000001</v>
      </c>
    </row>
    <row r="7412" spans="1:17" hidden="1" x14ac:dyDescent="0.3">
      <c r="A7412" t="s">
        <v>1026</v>
      </c>
      <c r="B7412">
        <v>16.5</v>
      </c>
      <c r="C7412">
        <v>16.5</v>
      </c>
      <c r="E7412">
        <v>91.714600000000004</v>
      </c>
      <c r="F7412">
        <f t="shared" si="115"/>
        <v>5.5584606060606063</v>
      </c>
      <c r="H7412" t="s">
        <v>1571</v>
      </c>
      <c r="I7412">
        <v>2.8395166999999999E-2</v>
      </c>
      <c r="J7412" t="s">
        <v>1579</v>
      </c>
      <c r="K7412">
        <v>91.714600000000004</v>
      </c>
      <c r="L7412" t="s">
        <v>1592</v>
      </c>
      <c r="M7412">
        <v>1987</v>
      </c>
      <c r="N7412" t="s">
        <v>1601</v>
      </c>
      <c r="O7412" t="s">
        <v>1603</v>
      </c>
      <c r="P7412" t="s">
        <v>1605</v>
      </c>
      <c r="Q7412">
        <v>2462.7941999999998</v>
      </c>
    </row>
    <row r="7413" spans="1:17" hidden="1" x14ac:dyDescent="0.3">
      <c r="A7413" t="s">
        <v>239</v>
      </c>
      <c r="B7413">
        <v>13.15</v>
      </c>
      <c r="C7413">
        <v>13.15</v>
      </c>
      <c r="E7413">
        <v>172.07640000000001</v>
      </c>
      <c r="F7413">
        <f t="shared" si="115"/>
        <v>13.085657794676806</v>
      </c>
      <c r="H7413" t="s">
        <v>1572</v>
      </c>
      <c r="I7413">
        <v>0.16522171699999999</v>
      </c>
      <c r="J7413" t="s">
        <v>1576</v>
      </c>
      <c r="K7413">
        <v>172.07640000000001</v>
      </c>
      <c r="L7413" t="s">
        <v>1592</v>
      </c>
      <c r="M7413">
        <v>1987</v>
      </c>
      <c r="N7413" t="s">
        <v>1601</v>
      </c>
      <c r="O7413" t="s">
        <v>1603</v>
      </c>
      <c r="P7413" t="s">
        <v>1605</v>
      </c>
      <c r="Q7413">
        <v>4466.1863999999996</v>
      </c>
    </row>
    <row r="7414" spans="1:17" hidden="1" x14ac:dyDescent="0.3">
      <c r="A7414" t="s">
        <v>576</v>
      </c>
      <c r="B7414">
        <v>7.89</v>
      </c>
      <c r="C7414">
        <v>7.89</v>
      </c>
      <c r="E7414">
        <v>117.4782</v>
      </c>
      <c r="F7414">
        <f t="shared" si="115"/>
        <v>14.889505703422055</v>
      </c>
      <c r="H7414" t="s">
        <v>1571</v>
      </c>
      <c r="I7414">
        <v>3.6127671E-2</v>
      </c>
      <c r="J7414" t="s">
        <v>1573</v>
      </c>
      <c r="K7414">
        <v>117.4782</v>
      </c>
      <c r="L7414" t="s">
        <v>1597</v>
      </c>
      <c r="M7414">
        <v>2004</v>
      </c>
      <c r="N7414" t="s">
        <v>1600</v>
      </c>
      <c r="O7414" t="s">
        <v>1604</v>
      </c>
      <c r="P7414" t="s">
        <v>1605</v>
      </c>
      <c r="Q7414">
        <v>2026.0293999999999</v>
      </c>
    </row>
    <row r="7415" spans="1:17" hidden="1" x14ac:dyDescent="0.3">
      <c r="A7415" t="s">
        <v>406</v>
      </c>
      <c r="B7415">
        <v>20.5</v>
      </c>
      <c r="C7415">
        <v>20.5</v>
      </c>
      <c r="E7415">
        <v>82.859200000000001</v>
      </c>
      <c r="F7415">
        <f t="shared" si="115"/>
        <v>4.0419121951219514</v>
      </c>
      <c r="H7415" t="s">
        <v>1572</v>
      </c>
      <c r="I7415">
        <v>1.9277945000000001E-2</v>
      </c>
      <c r="J7415" t="s">
        <v>1580</v>
      </c>
      <c r="K7415">
        <v>82.859200000000001</v>
      </c>
      <c r="L7415" t="s">
        <v>1590</v>
      </c>
      <c r="M7415">
        <v>2009</v>
      </c>
      <c r="N7415" t="s">
        <v>1599</v>
      </c>
      <c r="O7415" t="s">
        <v>1603</v>
      </c>
      <c r="P7415" t="s">
        <v>1606</v>
      </c>
      <c r="Q7415">
        <v>1733.7431999999999</v>
      </c>
    </row>
    <row r="7416" spans="1:17" hidden="1" x14ac:dyDescent="0.3">
      <c r="A7416" t="s">
        <v>649</v>
      </c>
      <c r="B7416">
        <v>16.25</v>
      </c>
      <c r="C7416">
        <v>16.25</v>
      </c>
      <c r="E7416">
        <v>123.9046</v>
      </c>
      <c r="F7416">
        <f t="shared" si="115"/>
        <v>7.6248984615384616</v>
      </c>
      <c r="H7416" t="s">
        <v>1571</v>
      </c>
      <c r="I7416">
        <v>5.7629899000000012E-2</v>
      </c>
      <c r="J7416" t="s">
        <v>1576</v>
      </c>
      <c r="K7416">
        <v>123.9046</v>
      </c>
      <c r="L7416" t="s">
        <v>1590</v>
      </c>
      <c r="M7416">
        <v>2009</v>
      </c>
      <c r="N7416" t="s">
        <v>1599</v>
      </c>
      <c r="O7416" t="s">
        <v>1603</v>
      </c>
      <c r="P7416" t="s">
        <v>1606</v>
      </c>
      <c r="Q7416">
        <v>1120.5414000000001</v>
      </c>
    </row>
    <row r="7417" spans="1:17" hidden="1" x14ac:dyDescent="0.3">
      <c r="A7417" t="s">
        <v>1300</v>
      </c>
      <c r="B7417">
        <v>12.6</v>
      </c>
      <c r="C7417">
        <v>12.6</v>
      </c>
      <c r="E7417">
        <v>207.2612</v>
      </c>
      <c r="F7417">
        <f t="shared" si="115"/>
        <v>16.449301587301587</v>
      </c>
      <c r="H7417" t="s">
        <v>1571</v>
      </c>
      <c r="I7417">
        <v>9.6212431999999987E-2</v>
      </c>
      <c r="J7417" t="s">
        <v>1579</v>
      </c>
      <c r="K7417">
        <v>207.2612</v>
      </c>
      <c r="L7417" t="s">
        <v>1596</v>
      </c>
      <c r="M7417">
        <v>1997</v>
      </c>
      <c r="N7417" t="s">
        <v>1600</v>
      </c>
      <c r="O7417" t="s">
        <v>1602</v>
      </c>
      <c r="P7417" t="s">
        <v>1605</v>
      </c>
      <c r="Q7417">
        <v>4390.2852000000003</v>
      </c>
    </row>
    <row r="7418" spans="1:17" hidden="1" x14ac:dyDescent="0.3">
      <c r="A7418" t="s">
        <v>1347</v>
      </c>
      <c r="B7418">
        <v>8.4333704949632438</v>
      </c>
      <c r="D7418">
        <f>E7418/G7418</f>
        <v>8.4333704949632633</v>
      </c>
      <c r="E7418">
        <v>92.446200000000005</v>
      </c>
      <c r="F7418" t="e">
        <f t="shared" si="115"/>
        <v>#DIV/0!</v>
      </c>
      <c r="G7418">
        <v>10.961951695969301</v>
      </c>
      <c r="H7418" t="s">
        <v>1571</v>
      </c>
      <c r="I7418">
        <v>2.4387984000000001E-2</v>
      </c>
      <c r="J7418" t="s">
        <v>1578</v>
      </c>
      <c r="K7418">
        <v>92.446200000000005</v>
      </c>
      <c r="L7418" t="s">
        <v>1598</v>
      </c>
      <c r="M7418">
        <v>1985</v>
      </c>
      <c r="N7418" t="s">
        <v>1600</v>
      </c>
      <c r="O7418" t="s">
        <v>1602</v>
      </c>
      <c r="P7418" t="s">
        <v>1607</v>
      </c>
      <c r="Q7418">
        <v>185.0924</v>
      </c>
    </row>
    <row r="7419" spans="1:17" hidden="1" x14ac:dyDescent="0.3">
      <c r="A7419" t="s">
        <v>1330</v>
      </c>
      <c r="B7419">
        <v>8.7750000000000004</v>
      </c>
      <c r="C7419">
        <v>8.7750000000000004</v>
      </c>
      <c r="E7419">
        <v>109.5228</v>
      </c>
      <c r="F7419">
        <f t="shared" si="115"/>
        <v>12.48123076923077</v>
      </c>
      <c r="H7419" t="s">
        <v>1571</v>
      </c>
      <c r="I7419">
        <v>2.1647195000000001E-2</v>
      </c>
      <c r="J7419" t="s">
        <v>1576</v>
      </c>
      <c r="K7419">
        <v>109.5228</v>
      </c>
      <c r="L7419" t="s">
        <v>1594</v>
      </c>
      <c r="M7419">
        <v>2002</v>
      </c>
      <c r="N7419" t="s">
        <v>1600</v>
      </c>
      <c r="O7419" t="s">
        <v>1604</v>
      </c>
      <c r="P7419" t="s">
        <v>1605</v>
      </c>
      <c r="Q7419">
        <v>994.70519999999999</v>
      </c>
    </row>
    <row r="7420" spans="1:17" hidden="1" x14ac:dyDescent="0.3">
      <c r="A7420" t="s">
        <v>684</v>
      </c>
      <c r="B7420">
        <v>7.42</v>
      </c>
      <c r="C7420">
        <v>7.42</v>
      </c>
      <c r="E7420">
        <v>184.65819999999999</v>
      </c>
      <c r="F7420">
        <f t="shared" si="115"/>
        <v>24.88654986522911</v>
      </c>
      <c r="H7420" t="s">
        <v>1572</v>
      </c>
      <c r="I7420">
        <v>2.1573644999999999E-2</v>
      </c>
      <c r="J7420" t="s">
        <v>1588</v>
      </c>
      <c r="K7420">
        <v>184.65819999999999</v>
      </c>
      <c r="L7420" t="s">
        <v>1596</v>
      </c>
      <c r="M7420">
        <v>1997</v>
      </c>
      <c r="N7420" t="s">
        <v>1600</v>
      </c>
      <c r="O7420" t="s">
        <v>1602</v>
      </c>
      <c r="P7420" t="s">
        <v>1605</v>
      </c>
      <c r="Q7420">
        <v>5015.4714000000004</v>
      </c>
    </row>
    <row r="7421" spans="1:17" hidden="1" x14ac:dyDescent="0.3">
      <c r="A7421" t="s">
        <v>1542</v>
      </c>
      <c r="B7421">
        <v>8.67</v>
      </c>
      <c r="C7421">
        <v>8.67</v>
      </c>
      <c r="E7421">
        <v>145.81280000000001</v>
      </c>
      <c r="F7421">
        <f t="shared" si="115"/>
        <v>16.818085351787776</v>
      </c>
      <c r="H7421" t="s">
        <v>1571</v>
      </c>
      <c r="I7421">
        <v>6.5424207999999998E-2</v>
      </c>
      <c r="J7421" t="s">
        <v>1574</v>
      </c>
      <c r="K7421">
        <v>145.81280000000001</v>
      </c>
      <c r="L7421" t="s">
        <v>1597</v>
      </c>
      <c r="M7421">
        <v>2004</v>
      </c>
      <c r="N7421" t="s">
        <v>1600</v>
      </c>
      <c r="O7421" t="s">
        <v>1604</v>
      </c>
      <c r="P7421" t="s">
        <v>1605</v>
      </c>
      <c r="Q7421">
        <v>2444.8175999999999</v>
      </c>
    </row>
    <row r="7422" spans="1:17" hidden="1" x14ac:dyDescent="0.3">
      <c r="A7422" t="s">
        <v>1501</v>
      </c>
      <c r="B7422">
        <v>8.77</v>
      </c>
      <c r="C7422">
        <v>8.77</v>
      </c>
      <c r="E7422">
        <v>170.54220000000001</v>
      </c>
      <c r="F7422">
        <f t="shared" si="115"/>
        <v>19.446088939566707</v>
      </c>
      <c r="H7422" t="s">
        <v>1572</v>
      </c>
      <c r="I7422">
        <v>4.6866330999999997E-2</v>
      </c>
      <c r="J7422" t="s">
        <v>1576</v>
      </c>
      <c r="K7422">
        <v>170.54220000000001</v>
      </c>
      <c r="L7422" t="s">
        <v>1594</v>
      </c>
      <c r="M7422">
        <v>2002</v>
      </c>
      <c r="N7422" t="s">
        <v>1600</v>
      </c>
      <c r="O7422" t="s">
        <v>1604</v>
      </c>
      <c r="P7422" t="s">
        <v>1605</v>
      </c>
      <c r="Q7422">
        <v>1551.9798000000001</v>
      </c>
    </row>
    <row r="7423" spans="1:17" hidden="1" x14ac:dyDescent="0.3">
      <c r="A7423" t="s">
        <v>1567</v>
      </c>
      <c r="B7423">
        <v>19.350000000000001</v>
      </c>
      <c r="C7423">
        <v>19.350000000000001</v>
      </c>
      <c r="E7423">
        <v>238.65639999999999</v>
      </c>
      <c r="F7423">
        <f t="shared" si="115"/>
        <v>12.333664082687337</v>
      </c>
      <c r="H7423" t="s">
        <v>1572</v>
      </c>
      <c r="I7423">
        <v>0</v>
      </c>
      <c r="J7423" t="s">
        <v>1576</v>
      </c>
      <c r="K7423">
        <v>238.65639999999999</v>
      </c>
      <c r="L7423" t="s">
        <v>1592</v>
      </c>
      <c r="M7423">
        <v>1987</v>
      </c>
      <c r="N7423" t="s">
        <v>1601</v>
      </c>
      <c r="O7423" t="s">
        <v>1603</v>
      </c>
      <c r="P7423" t="s">
        <v>1605</v>
      </c>
      <c r="Q7423">
        <v>3575.346</v>
      </c>
    </row>
    <row r="7424" spans="1:17" hidden="1" x14ac:dyDescent="0.3">
      <c r="A7424" t="s">
        <v>853</v>
      </c>
      <c r="B7424">
        <v>16.25</v>
      </c>
      <c r="C7424">
        <v>16.25</v>
      </c>
      <c r="E7424">
        <v>96.040999999999997</v>
      </c>
      <c r="F7424">
        <f t="shared" si="115"/>
        <v>5.910215384615384</v>
      </c>
      <c r="H7424" t="s">
        <v>1571</v>
      </c>
      <c r="I7424">
        <v>8.7102593000000006E-2</v>
      </c>
      <c r="J7424" t="s">
        <v>1573</v>
      </c>
      <c r="K7424">
        <v>96.040999999999997</v>
      </c>
      <c r="L7424" t="s">
        <v>1592</v>
      </c>
      <c r="M7424">
        <v>1987</v>
      </c>
      <c r="N7424" t="s">
        <v>1601</v>
      </c>
      <c r="O7424" t="s">
        <v>1603</v>
      </c>
      <c r="P7424" t="s">
        <v>1605</v>
      </c>
      <c r="Q7424">
        <v>868.86899999999991</v>
      </c>
    </row>
    <row r="7425" spans="1:17" hidden="1" x14ac:dyDescent="0.3">
      <c r="A7425" t="s">
        <v>1119</v>
      </c>
      <c r="B7425">
        <v>11.5</v>
      </c>
      <c r="C7425">
        <v>11.5</v>
      </c>
      <c r="E7425">
        <v>129.6626</v>
      </c>
      <c r="F7425">
        <f t="shared" si="115"/>
        <v>11.275008695652174</v>
      </c>
      <c r="H7425" t="s">
        <v>1571</v>
      </c>
      <c r="I7425">
        <v>1.7742020000000001E-2</v>
      </c>
      <c r="J7425" t="s">
        <v>1582</v>
      </c>
      <c r="K7425">
        <v>129.6626</v>
      </c>
      <c r="L7425" t="s">
        <v>1595</v>
      </c>
      <c r="M7425">
        <v>2007</v>
      </c>
      <c r="N7425" t="s">
        <v>1600</v>
      </c>
      <c r="O7425" t="s">
        <v>1604</v>
      </c>
      <c r="P7425" t="s">
        <v>1605</v>
      </c>
      <c r="Q7425">
        <v>1836.2764</v>
      </c>
    </row>
    <row r="7426" spans="1:17" hidden="1" x14ac:dyDescent="0.3">
      <c r="A7426" t="s">
        <v>1221</v>
      </c>
      <c r="B7426">
        <v>11.1</v>
      </c>
      <c r="C7426">
        <v>11.1</v>
      </c>
      <c r="E7426">
        <v>82.590800000000002</v>
      </c>
      <c r="F7426">
        <f t="shared" si="115"/>
        <v>7.4406126126126129</v>
      </c>
      <c r="H7426" t="s">
        <v>1571</v>
      </c>
      <c r="I7426">
        <v>1.0632752000000001E-2</v>
      </c>
      <c r="J7426" t="s">
        <v>1584</v>
      </c>
      <c r="K7426">
        <v>82.590800000000002</v>
      </c>
      <c r="L7426" t="s">
        <v>1592</v>
      </c>
      <c r="M7426">
        <v>1987</v>
      </c>
      <c r="N7426" t="s">
        <v>1601</v>
      </c>
      <c r="O7426" t="s">
        <v>1603</v>
      </c>
      <c r="P7426" t="s">
        <v>1605</v>
      </c>
      <c r="Q7426">
        <v>1510.0344</v>
      </c>
    </row>
    <row r="7427" spans="1:17" x14ac:dyDescent="0.3">
      <c r="A7427" t="s">
        <v>777</v>
      </c>
      <c r="B7427">
        <v>4.1982575485252251</v>
      </c>
      <c r="E7427">
        <v>55.264000000000003</v>
      </c>
      <c r="F7427" t="e">
        <f t="shared" ref="F7427:F7490" si="116">E7427/C7427</f>
        <v>#DIV/0!</v>
      </c>
      <c r="H7427" t="s">
        <v>1572</v>
      </c>
      <c r="I7427">
        <v>3.1116081E-2</v>
      </c>
      <c r="J7427" t="s">
        <v>1584</v>
      </c>
      <c r="K7427">
        <v>55.264000000000003</v>
      </c>
      <c r="L7427" t="s">
        <v>1593</v>
      </c>
      <c r="M7427">
        <v>1985</v>
      </c>
      <c r="N7427" t="s">
        <v>1599</v>
      </c>
      <c r="O7427" t="s">
        <v>1603</v>
      </c>
      <c r="P7427" t="s">
        <v>1608</v>
      </c>
      <c r="Q7427">
        <v>1544.6559999999999</v>
      </c>
    </row>
    <row r="7428" spans="1:17" hidden="1" x14ac:dyDescent="0.3">
      <c r="A7428" t="s">
        <v>1255</v>
      </c>
      <c r="B7428">
        <v>5.59</v>
      </c>
      <c r="C7428">
        <v>5.59</v>
      </c>
      <c r="E7428">
        <v>62.916800000000002</v>
      </c>
      <c r="F7428">
        <f t="shared" si="116"/>
        <v>11.255241502683363</v>
      </c>
      <c r="H7428" t="s">
        <v>1572</v>
      </c>
      <c r="I7428">
        <v>5.6717610000000002E-2</v>
      </c>
      <c r="J7428" t="s">
        <v>1579</v>
      </c>
      <c r="K7428">
        <v>62.916800000000002</v>
      </c>
      <c r="L7428" t="s">
        <v>1594</v>
      </c>
      <c r="M7428">
        <v>2002</v>
      </c>
      <c r="N7428" t="s">
        <v>1600</v>
      </c>
      <c r="O7428" t="s">
        <v>1604</v>
      </c>
      <c r="P7428" t="s">
        <v>1605</v>
      </c>
      <c r="Q7428">
        <v>1406.1695999999999</v>
      </c>
    </row>
    <row r="7429" spans="1:17" hidden="1" x14ac:dyDescent="0.3">
      <c r="A7429" t="s">
        <v>88</v>
      </c>
      <c r="B7429">
        <v>16.17989202861666</v>
      </c>
      <c r="E7429">
        <v>219.7456</v>
      </c>
      <c r="F7429" t="e">
        <f t="shared" si="116"/>
        <v>#DIV/0!</v>
      </c>
      <c r="H7429" t="s">
        <v>1571</v>
      </c>
      <c r="I7429">
        <v>7.9931185000000002E-2</v>
      </c>
      <c r="J7429" t="s">
        <v>1584</v>
      </c>
      <c r="K7429">
        <v>219.7456</v>
      </c>
      <c r="L7429" t="s">
        <v>1598</v>
      </c>
      <c r="M7429">
        <v>1985</v>
      </c>
      <c r="N7429" t="s">
        <v>1600</v>
      </c>
      <c r="O7429" t="s">
        <v>1602</v>
      </c>
      <c r="P7429" t="s">
        <v>1607</v>
      </c>
      <c r="Q7429">
        <v>884.18240000000003</v>
      </c>
    </row>
    <row r="7430" spans="1:17" hidden="1" x14ac:dyDescent="0.3">
      <c r="A7430" t="s">
        <v>643</v>
      </c>
      <c r="B7430">
        <v>6.55</v>
      </c>
      <c r="C7430">
        <v>6.55</v>
      </c>
      <c r="E7430">
        <v>102.9332</v>
      </c>
      <c r="F7430">
        <f t="shared" si="116"/>
        <v>15.714992366412215</v>
      </c>
      <c r="H7430" t="s">
        <v>1571</v>
      </c>
      <c r="I7430">
        <v>2.4505418000000001E-2</v>
      </c>
      <c r="J7430" t="s">
        <v>1585</v>
      </c>
      <c r="K7430">
        <v>102.9332</v>
      </c>
      <c r="L7430" t="s">
        <v>1592</v>
      </c>
      <c r="M7430">
        <v>1987</v>
      </c>
      <c r="N7430" t="s">
        <v>1601</v>
      </c>
      <c r="O7430" t="s">
        <v>1603</v>
      </c>
      <c r="P7430" t="s">
        <v>1605</v>
      </c>
      <c r="Q7430">
        <v>1845.5976000000001</v>
      </c>
    </row>
    <row r="7431" spans="1:17" hidden="1" x14ac:dyDescent="0.3">
      <c r="A7431" t="s">
        <v>399</v>
      </c>
      <c r="B7431">
        <v>6.85</v>
      </c>
      <c r="C7431">
        <v>6.85</v>
      </c>
      <c r="E7431">
        <v>261.25940000000003</v>
      </c>
      <c r="F7431">
        <f t="shared" si="116"/>
        <v>38.14005839416059</v>
      </c>
      <c r="H7431" t="s">
        <v>1571</v>
      </c>
      <c r="I7431">
        <v>3.8301920000000003E-2</v>
      </c>
      <c r="J7431" t="s">
        <v>1580</v>
      </c>
      <c r="K7431">
        <v>261.25940000000003</v>
      </c>
      <c r="L7431" t="s">
        <v>1591</v>
      </c>
      <c r="M7431">
        <v>1998</v>
      </c>
      <c r="N7431" t="s">
        <v>1600</v>
      </c>
      <c r="O7431" t="s">
        <v>1603</v>
      </c>
      <c r="P7431" t="s">
        <v>1607</v>
      </c>
      <c r="Q7431">
        <v>1046.6376</v>
      </c>
    </row>
    <row r="7432" spans="1:17" hidden="1" x14ac:dyDescent="0.3">
      <c r="A7432" t="s">
        <v>1192</v>
      </c>
      <c r="B7432">
        <v>21.25</v>
      </c>
      <c r="C7432">
        <v>21.25</v>
      </c>
      <c r="E7432">
        <v>144.11019999999999</v>
      </c>
      <c r="F7432">
        <f t="shared" si="116"/>
        <v>6.781656470588235</v>
      </c>
      <c r="H7432" t="s">
        <v>1571</v>
      </c>
      <c r="I7432">
        <v>2.4693927000000001E-2</v>
      </c>
      <c r="J7432" t="s">
        <v>1577</v>
      </c>
      <c r="K7432">
        <v>144.11019999999999</v>
      </c>
      <c r="L7432" t="s">
        <v>1589</v>
      </c>
      <c r="M7432">
        <v>1999</v>
      </c>
      <c r="N7432" t="s">
        <v>1599</v>
      </c>
      <c r="O7432" t="s">
        <v>1602</v>
      </c>
      <c r="P7432" t="s">
        <v>1605</v>
      </c>
      <c r="Q7432">
        <v>1749.7224000000001</v>
      </c>
    </row>
    <row r="7433" spans="1:17" hidden="1" x14ac:dyDescent="0.3">
      <c r="A7433" t="s">
        <v>1221</v>
      </c>
      <c r="B7433">
        <v>6.2357926612281114</v>
      </c>
      <c r="E7433">
        <v>84.690799999999996</v>
      </c>
      <c r="F7433" t="e">
        <f t="shared" si="116"/>
        <v>#DIV/0!</v>
      </c>
      <c r="H7433" t="s">
        <v>1571</v>
      </c>
      <c r="I7433">
        <v>1.0590074999999999E-2</v>
      </c>
      <c r="J7433" t="s">
        <v>1584</v>
      </c>
      <c r="K7433">
        <v>84.690799999999996</v>
      </c>
      <c r="L7433" t="s">
        <v>1593</v>
      </c>
      <c r="M7433">
        <v>1985</v>
      </c>
      <c r="N7433" t="s">
        <v>1599</v>
      </c>
      <c r="O7433" t="s">
        <v>1603</v>
      </c>
      <c r="P7433" t="s">
        <v>1608</v>
      </c>
      <c r="Q7433">
        <v>3691.1952000000001</v>
      </c>
    </row>
    <row r="7434" spans="1:17" hidden="1" x14ac:dyDescent="0.3">
      <c r="A7434" t="s">
        <v>1524</v>
      </c>
      <c r="B7434">
        <v>12.8</v>
      </c>
      <c r="C7434">
        <v>12.8</v>
      </c>
      <c r="E7434">
        <v>138.78380000000001</v>
      </c>
      <c r="F7434">
        <f t="shared" si="116"/>
        <v>10.842484375</v>
      </c>
      <c r="H7434" t="s">
        <v>1572</v>
      </c>
      <c r="I7434">
        <v>0.190569038</v>
      </c>
      <c r="J7434" t="s">
        <v>1585</v>
      </c>
      <c r="K7434">
        <v>138.78380000000001</v>
      </c>
      <c r="L7434" t="s">
        <v>1591</v>
      </c>
      <c r="M7434">
        <v>1998</v>
      </c>
      <c r="N7434" t="s">
        <v>1600</v>
      </c>
      <c r="O7434" t="s">
        <v>1603</v>
      </c>
      <c r="P7434" t="s">
        <v>1607</v>
      </c>
      <c r="Q7434">
        <v>280.9676</v>
      </c>
    </row>
    <row r="7435" spans="1:17" hidden="1" x14ac:dyDescent="0.3">
      <c r="A7435" t="s">
        <v>109</v>
      </c>
      <c r="B7435">
        <v>8.31</v>
      </c>
      <c r="C7435">
        <v>8.31</v>
      </c>
      <c r="E7435">
        <v>177.40280000000001</v>
      </c>
      <c r="F7435">
        <f t="shared" si="116"/>
        <v>21.348110709987967</v>
      </c>
      <c r="H7435" t="s">
        <v>1572</v>
      </c>
      <c r="I7435">
        <v>0</v>
      </c>
      <c r="J7435" t="s">
        <v>1579</v>
      </c>
      <c r="K7435">
        <v>177.40280000000001</v>
      </c>
      <c r="L7435" t="s">
        <v>1596</v>
      </c>
      <c r="M7435">
        <v>1997</v>
      </c>
      <c r="N7435" t="s">
        <v>1600</v>
      </c>
      <c r="O7435" t="s">
        <v>1602</v>
      </c>
      <c r="P7435" t="s">
        <v>1605</v>
      </c>
      <c r="Q7435">
        <v>3896.2615999999998</v>
      </c>
    </row>
    <row r="7436" spans="1:17" hidden="1" x14ac:dyDescent="0.3">
      <c r="A7436" t="s">
        <v>333</v>
      </c>
      <c r="B7436">
        <v>12.1</v>
      </c>
      <c r="C7436">
        <v>12.1</v>
      </c>
      <c r="E7436">
        <v>179.166</v>
      </c>
      <c r="F7436">
        <f t="shared" si="116"/>
        <v>14.80710743801653</v>
      </c>
      <c r="H7436" t="s">
        <v>1571</v>
      </c>
      <c r="I7436">
        <v>1.6826747999999999E-2</v>
      </c>
      <c r="J7436" t="s">
        <v>1583</v>
      </c>
      <c r="K7436">
        <v>179.166</v>
      </c>
      <c r="L7436" t="s">
        <v>1596</v>
      </c>
      <c r="M7436">
        <v>1997</v>
      </c>
      <c r="N7436" t="s">
        <v>1600</v>
      </c>
      <c r="O7436" t="s">
        <v>1602</v>
      </c>
      <c r="P7436" t="s">
        <v>1605</v>
      </c>
      <c r="Q7436">
        <v>3056.0219999999999</v>
      </c>
    </row>
    <row r="7437" spans="1:17" hidden="1" x14ac:dyDescent="0.3">
      <c r="A7437" t="s">
        <v>408</v>
      </c>
      <c r="B7437">
        <v>14.74611344874798</v>
      </c>
      <c r="E7437">
        <v>194.74520000000001</v>
      </c>
      <c r="F7437" t="e">
        <f t="shared" si="116"/>
        <v>#DIV/0!</v>
      </c>
      <c r="H7437" t="s">
        <v>1571</v>
      </c>
      <c r="I7437">
        <v>8.8394114999999995E-2</v>
      </c>
      <c r="J7437" t="s">
        <v>1580</v>
      </c>
      <c r="K7437">
        <v>194.74520000000001</v>
      </c>
      <c r="L7437" t="s">
        <v>1593</v>
      </c>
      <c r="M7437">
        <v>1985</v>
      </c>
      <c r="N7437" t="s">
        <v>1599</v>
      </c>
      <c r="O7437" t="s">
        <v>1603</v>
      </c>
      <c r="P7437" t="s">
        <v>1608</v>
      </c>
      <c r="Q7437">
        <v>5872.3559999999998</v>
      </c>
    </row>
    <row r="7438" spans="1:17" hidden="1" x14ac:dyDescent="0.3">
      <c r="A7438" t="s">
        <v>1294</v>
      </c>
      <c r="B7438">
        <v>20.25</v>
      </c>
      <c r="C7438">
        <v>20.25</v>
      </c>
      <c r="E7438">
        <v>145.64179999999999</v>
      </c>
      <c r="F7438">
        <f t="shared" si="116"/>
        <v>7.1921876543209873</v>
      </c>
      <c r="H7438" t="s">
        <v>1571</v>
      </c>
      <c r="I7438">
        <v>0</v>
      </c>
      <c r="J7438" t="s">
        <v>1577</v>
      </c>
      <c r="K7438">
        <v>145.64179999999999</v>
      </c>
      <c r="L7438" t="s">
        <v>1592</v>
      </c>
      <c r="M7438">
        <v>1987</v>
      </c>
      <c r="N7438" t="s">
        <v>1601</v>
      </c>
      <c r="O7438" t="s">
        <v>1603</v>
      </c>
      <c r="P7438" t="s">
        <v>1605</v>
      </c>
      <c r="Q7438">
        <v>3384.2613999999999</v>
      </c>
    </row>
    <row r="7439" spans="1:17" hidden="1" x14ac:dyDescent="0.3">
      <c r="A7439" t="s">
        <v>471</v>
      </c>
      <c r="B7439">
        <v>7.1367583227689231</v>
      </c>
      <c r="D7439">
        <f>E7439/G7439</f>
        <v>7.1367583227689391</v>
      </c>
      <c r="E7439">
        <v>78.232799999999997</v>
      </c>
      <c r="F7439" t="e">
        <f t="shared" si="116"/>
        <v>#DIV/0!</v>
      </c>
      <c r="G7439">
        <v>10.961951695969301</v>
      </c>
      <c r="H7439" t="s">
        <v>1571</v>
      </c>
      <c r="I7439">
        <v>0.12978357700000001</v>
      </c>
      <c r="J7439" t="s">
        <v>1578</v>
      </c>
      <c r="K7439">
        <v>78.232799999999997</v>
      </c>
      <c r="L7439" t="s">
        <v>1593</v>
      </c>
      <c r="M7439">
        <v>1985</v>
      </c>
      <c r="N7439" t="s">
        <v>1599</v>
      </c>
      <c r="O7439" t="s">
        <v>1603</v>
      </c>
      <c r="P7439" t="s">
        <v>1608</v>
      </c>
      <c r="Q7439">
        <v>1004.0264</v>
      </c>
    </row>
    <row r="7440" spans="1:17" x14ac:dyDescent="0.3">
      <c r="A7440" t="s">
        <v>792</v>
      </c>
      <c r="B7440">
        <v>20.40241573068942</v>
      </c>
      <c r="E7440">
        <v>262.89100000000002</v>
      </c>
      <c r="F7440" t="e">
        <f t="shared" si="116"/>
        <v>#DIV/0!</v>
      </c>
      <c r="H7440" t="s">
        <v>1572</v>
      </c>
      <c r="I7440">
        <v>0</v>
      </c>
      <c r="J7440" t="s">
        <v>1579</v>
      </c>
      <c r="K7440">
        <v>262.89100000000002</v>
      </c>
      <c r="L7440" t="s">
        <v>1598</v>
      </c>
      <c r="M7440">
        <v>1985</v>
      </c>
      <c r="N7440" t="s">
        <v>1600</v>
      </c>
      <c r="O7440" t="s">
        <v>1602</v>
      </c>
      <c r="P7440" t="s">
        <v>1607</v>
      </c>
      <c r="Q7440">
        <v>788.97300000000007</v>
      </c>
    </row>
    <row r="7441" spans="1:17" hidden="1" x14ac:dyDescent="0.3">
      <c r="A7441" t="s">
        <v>926</v>
      </c>
      <c r="B7441">
        <v>16.75</v>
      </c>
      <c r="C7441">
        <v>16.75</v>
      </c>
      <c r="E7441">
        <v>156.16300000000001</v>
      </c>
      <c r="F7441">
        <f t="shared" si="116"/>
        <v>9.323164179104479</v>
      </c>
      <c r="H7441" t="s">
        <v>1571</v>
      </c>
      <c r="I7441">
        <v>0</v>
      </c>
      <c r="J7441" t="s">
        <v>1579</v>
      </c>
      <c r="K7441">
        <v>156.16300000000001</v>
      </c>
      <c r="L7441" t="s">
        <v>1596</v>
      </c>
      <c r="M7441">
        <v>1997</v>
      </c>
      <c r="N7441" t="s">
        <v>1600</v>
      </c>
      <c r="O7441" t="s">
        <v>1602</v>
      </c>
      <c r="P7441" t="s">
        <v>1605</v>
      </c>
      <c r="Q7441">
        <v>2816.3339999999998</v>
      </c>
    </row>
    <row r="7442" spans="1:17" hidden="1" x14ac:dyDescent="0.3">
      <c r="A7442" t="s">
        <v>271</v>
      </c>
      <c r="B7442">
        <v>7.0750000000000002</v>
      </c>
      <c r="C7442">
        <v>7.0750000000000002</v>
      </c>
      <c r="E7442">
        <v>145.31280000000001</v>
      </c>
      <c r="F7442">
        <f t="shared" si="116"/>
        <v>20.538911660777387</v>
      </c>
      <c r="H7442" t="s">
        <v>1571</v>
      </c>
      <c r="I7442">
        <v>5.8465268000000001E-2</v>
      </c>
      <c r="J7442" t="s">
        <v>1573</v>
      </c>
      <c r="K7442">
        <v>145.31280000000001</v>
      </c>
      <c r="L7442" t="s">
        <v>1594</v>
      </c>
      <c r="M7442">
        <v>2002</v>
      </c>
      <c r="N7442" t="s">
        <v>1600</v>
      </c>
      <c r="O7442" t="s">
        <v>1604</v>
      </c>
      <c r="P7442" t="s">
        <v>1605</v>
      </c>
      <c r="Q7442">
        <v>1869.5663999999999</v>
      </c>
    </row>
    <row r="7443" spans="1:17" hidden="1" x14ac:dyDescent="0.3">
      <c r="A7443" t="s">
        <v>181</v>
      </c>
      <c r="B7443">
        <v>11.1</v>
      </c>
      <c r="C7443">
        <v>11.1</v>
      </c>
      <c r="E7443">
        <v>163.15260000000001</v>
      </c>
      <c r="F7443">
        <f t="shared" si="116"/>
        <v>14.698432432432433</v>
      </c>
      <c r="H7443" t="s">
        <v>1572</v>
      </c>
      <c r="I7443">
        <v>5.3765212E-2</v>
      </c>
      <c r="J7443" t="s">
        <v>1576</v>
      </c>
      <c r="K7443">
        <v>163.15260000000001</v>
      </c>
      <c r="L7443" t="s">
        <v>1597</v>
      </c>
      <c r="M7443">
        <v>2004</v>
      </c>
      <c r="N7443" t="s">
        <v>1600</v>
      </c>
      <c r="O7443" t="s">
        <v>1604</v>
      </c>
      <c r="P7443" t="s">
        <v>1605</v>
      </c>
      <c r="Q7443">
        <v>1808.9785999999999</v>
      </c>
    </row>
    <row r="7444" spans="1:17" hidden="1" x14ac:dyDescent="0.3">
      <c r="A7444" t="s">
        <v>1320</v>
      </c>
      <c r="B7444">
        <v>6.63</v>
      </c>
      <c r="C7444">
        <v>6.63</v>
      </c>
      <c r="E7444">
        <v>55.458799999999997</v>
      </c>
      <c r="F7444">
        <f t="shared" si="116"/>
        <v>8.364826546003016</v>
      </c>
      <c r="H7444" t="s">
        <v>1572</v>
      </c>
      <c r="I7444">
        <v>1.098386E-2</v>
      </c>
      <c r="J7444" t="s">
        <v>1579</v>
      </c>
      <c r="K7444">
        <v>55.458799999999997</v>
      </c>
      <c r="L7444" t="s">
        <v>1590</v>
      </c>
      <c r="M7444">
        <v>2009</v>
      </c>
      <c r="N7444" t="s">
        <v>1599</v>
      </c>
      <c r="O7444" t="s">
        <v>1603</v>
      </c>
      <c r="P7444" t="s">
        <v>1606</v>
      </c>
      <c r="Q7444">
        <v>343.55279999999999</v>
      </c>
    </row>
    <row r="7445" spans="1:17" hidden="1" x14ac:dyDescent="0.3">
      <c r="A7445" t="s">
        <v>1072</v>
      </c>
      <c r="B7445">
        <v>8.9350000000000005</v>
      </c>
      <c r="C7445">
        <v>8.9350000000000005</v>
      </c>
      <c r="E7445">
        <v>54.9298</v>
      </c>
      <c r="F7445">
        <f t="shared" si="116"/>
        <v>6.147711247901511</v>
      </c>
      <c r="H7445" t="s">
        <v>1571</v>
      </c>
      <c r="I7445">
        <v>4.0245221999999997E-2</v>
      </c>
      <c r="J7445" t="s">
        <v>1580</v>
      </c>
      <c r="K7445">
        <v>54.9298</v>
      </c>
      <c r="L7445" t="s">
        <v>1589</v>
      </c>
      <c r="M7445">
        <v>1999</v>
      </c>
      <c r="N7445" t="s">
        <v>1599</v>
      </c>
      <c r="O7445" t="s">
        <v>1602</v>
      </c>
      <c r="P7445" t="s">
        <v>1605</v>
      </c>
      <c r="Q7445">
        <v>1348.2449999999999</v>
      </c>
    </row>
    <row r="7446" spans="1:17" hidden="1" x14ac:dyDescent="0.3">
      <c r="A7446" t="s">
        <v>388</v>
      </c>
      <c r="B7446">
        <v>7.9349999999999996</v>
      </c>
      <c r="C7446">
        <v>7.9349999999999996</v>
      </c>
      <c r="E7446">
        <v>51.435000000000002</v>
      </c>
      <c r="F7446">
        <f t="shared" si="116"/>
        <v>6.4820415879017022</v>
      </c>
      <c r="H7446" t="s">
        <v>1571</v>
      </c>
      <c r="I7446">
        <v>1.7253305E-2</v>
      </c>
      <c r="J7446" t="s">
        <v>1573</v>
      </c>
      <c r="K7446">
        <v>51.435000000000002</v>
      </c>
      <c r="L7446" t="s">
        <v>1595</v>
      </c>
      <c r="M7446">
        <v>2007</v>
      </c>
      <c r="N7446" t="s">
        <v>1600</v>
      </c>
      <c r="O7446" t="s">
        <v>1604</v>
      </c>
      <c r="P7446" t="s">
        <v>1605</v>
      </c>
      <c r="Q7446">
        <v>499.35</v>
      </c>
    </row>
    <row r="7447" spans="1:17" hidden="1" x14ac:dyDescent="0.3">
      <c r="A7447" t="s">
        <v>124</v>
      </c>
      <c r="B7447">
        <v>7.4850000000000003</v>
      </c>
      <c r="C7447">
        <v>7.4850000000000003</v>
      </c>
      <c r="E7447">
        <v>112.1228</v>
      </c>
      <c r="F7447">
        <f t="shared" si="116"/>
        <v>14.979665998663993</v>
      </c>
      <c r="H7447" t="s">
        <v>1571</v>
      </c>
      <c r="I7447">
        <v>6.9231188999999999E-2</v>
      </c>
      <c r="J7447" t="s">
        <v>1579</v>
      </c>
      <c r="K7447">
        <v>112.1228</v>
      </c>
      <c r="L7447" t="s">
        <v>1589</v>
      </c>
      <c r="M7447">
        <v>1999</v>
      </c>
      <c r="N7447" t="s">
        <v>1599</v>
      </c>
      <c r="O7447" t="s">
        <v>1602</v>
      </c>
      <c r="P7447" t="s">
        <v>1605</v>
      </c>
      <c r="Q7447">
        <v>1215.7508</v>
      </c>
    </row>
    <row r="7448" spans="1:17" hidden="1" x14ac:dyDescent="0.3">
      <c r="A7448" t="s">
        <v>941</v>
      </c>
      <c r="B7448">
        <v>9.5</v>
      </c>
      <c r="C7448">
        <v>9.5</v>
      </c>
      <c r="E7448">
        <v>253.3724</v>
      </c>
      <c r="F7448">
        <f t="shared" si="116"/>
        <v>26.670778947368422</v>
      </c>
      <c r="H7448" t="s">
        <v>1571</v>
      </c>
      <c r="I7448">
        <v>7.4648118999999999E-2</v>
      </c>
      <c r="J7448" t="s">
        <v>1579</v>
      </c>
      <c r="K7448">
        <v>253.3724</v>
      </c>
      <c r="L7448" t="s">
        <v>1590</v>
      </c>
      <c r="M7448">
        <v>2009</v>
      </c>
      <c r="N7448" t="s">
        <v>1599</v>
      </c>
      <c r="O7448" t="s">
        <v>1603</v>
      </c>
      <c r="P7448" t="s">
        <v>1606</v>
      </c>
      <c r="Q7448">
        <v>755.0172</v>
      </c>
    </row>
    <row r="7449" spans="1:17" hidden="1" x14ac:dyDescent="0.3">
      <c r="A7449" t="s">
        <v>343</v>
      </c>
      <c r="B7449">
        <v>18.350000000000001</v>
      </c>
      <c r="C7449">
        <v>18.350000000000001</v>
      </c>
      <c r="E7449">
        <v>193.11619999999999</v>
      </c>
      <c r="F7449">
        <f t="shared" si="116"/>
        <v>10.524043596730245</v>
      </c>
      <c r="H7449" t="s">
        <v>1571</v>
      </c>
      <c r="I7449">
        <v>3.0542488999999999E-2</v>
      </c>
      <c r="J7449" t="s">
        <v>1582</v>
      </c>
      <c r="K7449">
        <v>193.11619999999999</v>
      </c>
      <c r="L7449" t="s">
        <v>1589</v>
      </c>
      <c r="M7449">
        <v>1999</v>
      </c>
      <c r="N7449" t="s">
        <v>1599</v>
      </c>
      <c r="O7449" t="s">
        <v>1602</v>
      </c>
      <c r="P7449" t="s">
        <v>1605</v>
      </c>
      <c r="Q7449">
        <v>2693.8267999999998</v>
      </c>
    </row>
    <row r="7450" spans="1:17" hidden="1" x14ac:dyDescent="0.3">
      <c r="A7450" t="s">
        <v>835</v>
      </c>
      <c r="B7450">
        <v>6.3650000000000002</v>
      </c>
      <c r="C7450">
        <v>6.3650000000000002</v>
      </c>
      <c r="E7450">
        <v>60.153599999999997</v>
      </c>
      <c r="F7450">
        <f t="shared" si="116"/>
        <v>9.45068342498036</v>
      </c>
      <c r="H7450" t="s">
        <v>1571</v>
      </c>
      <c r="I7450">
        <v>7.3597109999999997E-3</v>
      </c>
      <c r="J7450" t="s">
        <v>1580</v>
      </c>
      <c r="K7450">
        <v>60.153599999999997</v>
      </c>
      <c r="L7450" t="s">
        <v>1589</v>
      </c>
      <c r="M7450">
        <v>1999</v>
      </c>
      <c r="N7450" t="s">
        <v>1599</v>
      </c>
      <c r="O7450" t="s">
        <v>1602</v>
      </c>
      <c r="P7450" t="s">
        <v>1605</v>
      </c>
      <c r="Q7450">
        <v>490.02879999999999</v>
      </c>
    </row>
    <row r="7451" spans="1:17" hidden="1" x14ac:dyDescent="0.3">
      <c r="A7451" t="s">
        <v>1409</v>
      </c>
      <c r="B7451">
        <v>11.1</v>
      </c>
      <c r="C7451">
        <v>11.1</v>
      </c>
      <c r="E7451">
        <v>149.13659999999999</v>
      </c>
      <c r="F7451">
        <f t="shared" si="116"/>
        <v>13.435729729729729</v>
      </c>
      <c r="H7451" t="s">
        <v>1571</v>
      </c>
      <c r="I7451">
        <v>5.9940022000000003E-2</v>
      </c>
      <c r="J7451" t="s">
        <v>1576</v>
      </c>
      <c r="K7451">
        <v>149.13659999999999</v>
      </c>
      <c r="L7451" t="s">
        <v>1589</v>
      </c>
      <c r="M7451">
        <v>1999</v>
      </c>
      <c r="N7451" t="s">
        <v>1599</v>
      </c>
      <c r="O7451" t="s">
        <v>1602</v>
      </c>
      <c r="P7451" t="s">
        <v>1605</v>
      </c>
      <c r="Q7451">
        <v>4231.8248000000003</v>
      </c>
    </row>
    <row r="7452" spans="1:17" hidden="1" x14ac:dyDescent="0.3">
      <c r="A7452" t="s">
        <v>570</v>
      </c>
      <c r="B7452">
        <v>11.395</v>
      </c>
      <c r="C7452">
        <v>11.395</v>
      </c>
      <c r="E7452">
        <v>149.27080000000001</v>
      </c>
      <c r="F7452">
        <f t="shared" si="116"/>
        <v>13.099675296182538</v>
      </c>
      <c r="H7452" t="s">
        <v>1571</v>
      </c>
      <c r="I7452">
        <v>0</v>
      </c>
      <c r="J7452" t="s">
        <v>1582</v>
      </c>
      <c r="K7452">
        <v>149.27080000000001</v>
      </c>
      <c r="L7452" t="s">
        <v>1595</v>
      </c>
      <c r="M7452">
        <v>2007</v>
      </c>
      <c r="N7452" t="s">
        <v>1600</v>
      </c>
      <c r="O7452" t="s">
        <v>1604</v>
      </c>
      <c r="P7452" t="s">
        <v>1605</v>
      </c>
      <c r="Q7452">
        <v>2407.5328</v>
      </c>
    </row>
    <row r="7453" spans="1:17" hidden="1" x14ac:dyDescent="0.3">
      <c r="A7453" t="s">
        <v>1223</v>
      </c>
      <c r="B7453">
        <v>9.8949999999999996</v>
      </c>
      <c r="C7453">
        <v>9.8949999999999996</v>
      </c>
      <c r="E7453">
        <v>260.2278</v>
      </c>
      <c r="F7453">
        <f t="shared" si="116"/>
        <v>26.298918645780699</v>
      </c>
      <c r="H7453" t="s">
        <v>1572</v>
      </c>
      <c r="I7453">
        <v>4.8860586999999997E-2</v>
      </c>
      <c r="J7453" t="s">
        <v>1580</v>
      </c>
      <c r="K7453">
        <v>260.2278</v>
      </c>
      <c r="L7453" t="s">
        <v>1590</v>
      </c>
      <c r="M7453">
        <v>2009</v>
      </c>
      <c r="N7453" t="s">
        <v>1599</v>
      </c>
      <c r="O7453" t="s">
        <v>1603</v>
      </c>
      <c r="P7453" t="s">
        <v>1606</v>
      </c>
      <c r="Q7453">
        <v>4165.2448000000004</v>
      </c>
    </row>
    <row r="7454" spans="1:17" hidden="1" x14ac:dyDescent="0.3">
      <c r="A7454" t="s">
        <v>1009</v>
      </c>
      <c r="B7454">
        <v>7.68</v>
      </c>
      <c r="C7454">
        <v>7.68</v>
      </c>
      <c r="E7454">
        <v>86.422399999999996</v>
      </c>
      <c r="F7454">
        <f t="shared" si="116"/>
        <v>11.252916666666666</v>
      </c>
      <c r="H7454" t="s">
        <v>1571</v>
      </c>
      <c r="I7454">
        <v>0.15341941200000001</v>
      </c>
      <c r="J7454" t="s">
        <v>1582</v>
      </c>
      <c r="K7454">
        <v>86.422399999999996</v>
      </c>
      <c r="L7454" t="s">
        <v>1595</v>
      </c>
      <c r="M7454">
        <v>2007</v>
      </c>
      <c r="N7454" t="s">
        <v>1600</v>
      </c>
      <c r="O7454" t="s">
        <v>1604</v>
      </c>
      <c r="P7454" t="s">
        <v>1605</v>
      </c>
      <c r="Q7454">
        <v>511.33440000000002</v>
      </c>
    </row>
    <row r="7455" spans="1:17" hidden="1" x14ac:dyDescent="0.3">
      <c r="A7455" t="s">
        <v>910</v>
      </c>
      <c r="B7455">
        <v>13.65</v>
      </c>
      <c r="C7455">
        <v>13.65</v>
      </c>
      <c r="E7455">
        <v>56.493000000000002</v>
      </c>
      <c r="F7455">
        <f t="shared" si="116"/>
        <v>4.1386813186813187</v>
      </c>
      <c r="H7455" t="s">
        <v>1571</v>
      </c>
      <c r="I7455">
        <v>7.7219509000000006E-2</v>
      </c>
      <c r="J7455" t="s">
        <v>1582</v>
      </c>
      <c r="K7455">
        <v>56.493000000000002</v>
      </c>
      <c r="L7455" t="s">
        <v>1597</v>
      </c>
      <c r="M7455">
        <v>2004</v>
      </c>
      <c r="N7455" t="s">
        <v>1600</v>
      </c>
      <c r="O7455" t="s">
        <v>1604</v>
      </c>
      <c r="P7455" t="s">
        <v>1605</v>
      </c>
      <c r="Q7455">
        <v>509.33699999999999</v>
      </c>
    </row>
    <row r="7456" spans="1:17" hidden="1" x14ac:dyDescent="0.3">
      <c r="A7456" t="s">
        <v>1314</v>
      </c>
      <c r="B7456">
        <v>15.75</v>
      </c>
      <c r="C7456">
        <v>15.75</v>
      </c>
      <c r="E7456">
        <v>98.57</v>
      </c>
      <c r="F7456">
        <f t="shared" si="116"/>
        <v>6.2584126984126982</v>
      </c>
      <c r="H7456" t="s">
        <v>1571</v>
      </c>
      <c r="I7456">
        <v>0.13504726</v>
      </c>
      <c r="J7456" t="s">
        <v>1577</v>
      </c>
      <c r="K7456">
        <v>98.57</v>
      </c>
      <c r="L7456" t="s">
        <v>1597</v>
      </c>
      <c r="M7456">
        <v>2004</v>
      </c>
      <c r="N7456" t="s">
        <v>1600</v>
      </c>
      <c r="O7456" t="s">
        <v>1604</v>
      </c>
      <c r="P7456" t="s">
        <v>1605</v>
      </c>
      <c r="Q7456">
        <v>2496.75</v>
      </c>
    </row>
    <row r="7457" spans="1:17" hidden="1" x14ac:dyDescent="0.3">
      <c r="A7457" t="s">
        <v>59</v>
      </c>
      <c r="B7457">
        <v>10.195</v>
      </c>
      <c r="C7457">
        <v>10.195</v>
      </c>
      <c r="E7457">
        <v>196.17939999999999</v>
      </c>
      <c r="F7457">
        <f t="shared" si="116"/>
        <v>19.24270720941638</v>
      </c>
      <c r="H7457" t="s">
        <v>1572</v>
      </c>
      <c r="I7457">
        <v>0.14609413199999999</v>
      </c>
      <c r="J7457" t="s">
        <v>1573</v>
      </c>
      <c r="K7457">
        <v>196.17939999999999</v>
      </c>
      <c r="L7457" t="s">
        <v>1589</v>
      </c>
      <c r="M7457">
        <v>1999</v>
      </c>
      <c r="N7457" t="s">
        <v>1599</v>
      </c>
      <c r="O7457" t="s">
        <v>1602</v>
      </c>
      <c r="P7457" t="s">
        <v>1605</v>
      </c>
      <c r="Q7457">
        <v>2926.1909999999998</v>
      </c>
    </row>
    <row r="7458" spans="1:17" hidden="1" x14ac:dyDescent="0.3">
      <c r="A7458" t="s">
        <v>365</v>
      </c>
      <c r="B7458">
        <v>10.895</v>
      </c>
      <c r="C7458">
        <v>10.895</v>
      </c>
      <c r="E7458">
        <v>50.266599999999997</v>
      </c>
      <c r="F7458">
        <f t="shared" si="116"/>
        <v>4.6137310692978426</v>
      </c>
      <c r="H7458" t="s">
        <v>1571</v>
      </c>
      <c r="I7458">
        <v>2.7157955000000001E-2</v>
      </c>
      <c r="J7458" t="s">
        <v>1587</v>
      </c>
      <c r="K7458">
        <v>50.266599999999997</v>
      </c>
      <c r="L7458" t="s">
        <v>1590</v>
      </c>
      <c r="M7458">
        <v>2009</v>
      </c>
      <c r="N7458" t="s">
        <v>1599</v>
      </c>
      <c r="O7458" t="s">
        <v>1603</v>
      </c>
      <c r="P7458" t="s">
        <v>1606</v>
      </c>
      <c r="Q7458">
        <v>820.26559999999995</v>
      </c>
    </row>
    <row r="7459" spans="1:17" x14ac:dyDescent="0.3">
      <c r="A7459" t="s">
        <v>1514</v>
      </c>
      <c r="B7459">
        <v>15.541066863572439</v>
      </c>
      <c r="D7459">
        <f>E7459/G7459</f>
        <v>15.541066863572482</v>
      </c>
      <c r="E7459">
        <v>195.71100000000001</v>
      </c>
      <c r="F7459" t="e">
        <f t="shared" si="116"/>
        <v>#DIV/0!</v>
      </c>
      <c r="G7459">
        <v>12.593150889707401</v>
      </c>
      <c r="H7459" t="s">
        <v>1572</v>
      </c>
      <c r="I7459">
        <v>8.0346057999999998E-2</v>
      </c>
      <c r="J7459" t="s">
        <v>1578</v>
      </c>
      <c r="K7459">
        <v>195.71100000000001</v>
      </c>
      <c r="L7459" t="s">
        <v>1593</v>
      </c>
      <c r="M7459">
        <v>1985</v>
      </c>
      <c r="N7459" t="s">
        <v>1599</v>
      </c>
      <c r="O7459" t="s">
        <v>1603</v>
      </c>
      <c r="P7459" t="s">
        <v>1608</v>
      </c>
      <c r="Q7459">
        <v>5499.5080000000007</v>
      </c>
    </row>
    <row r="7460" spans="1:17" hidden="1" x14ac:dyDescent="0.3">
      <c r="A7460" t="s">
        <v>468</v>
      </c>
      <c r="B7460">
        <v>17.7</v>
      </c>
      <c r="C7460">
        <v>17.7</v>
      </c>
      <c r="E7460">
        <v>48.303400000000003</v>
      </c>
      <c r="F7460">
        <f t="shared" si="116"/>
        <v>2.7290056497175144</v>
      </c>
      <c r="H7460" t="s">
        <v>1572</v>
      </c>
      <c r="I7460">
        <v>1.6596645E-2</v>
      </c>
      <c r="J7460" t="s">
        <v>1576</v>
      </c>
      <c r="K7460">
        <v>48.303400000000003</v>
      </c>
      <c r="L7460" t="s">
        <v>1596</v>
      </c>
      <c r="M7460">
        <v>1997</v>
      </c>
      <c r="N7460" t="s">
        <v>1600</v>
      </c>
      <c r="O7460" t="s">
        <v>1602</v>
      </c>
      <c r="P7460" t="s">
        <v>1605</v>
      </c>
      <c r="Q7460">
        <v>777.65440000000001</v>
      </c>
    </row>
    <row r="7461" spans="1:17" hidden="1" x14ac:dyDescent="0.3">
      <c r="A7461" t="s">
        <v>994</v>
      </c>
      <c r="B7461">
        <v>17.25</v>
      </c>
      <c r="C7461">
        <v>17.25</v>
      </c>
      <c r="E7461">
        <v>263.39100000000002</v>
      </c>
      <c r="F7461">
        <f t="shared" si="116"/>
        <v>15.269043478260871</v>
      </c>
      <c r="H7461" t="s">
        <v>1571</v>
      </c>
      <c r="I7461">
        <v>8.4316690999999999E-2</v>
      </c>
      <c r="J7461" t="s">
        <v>1574</v>
      </c>
      <c r="K7461">
        <v>263.39100000000002</v>
      </c>
      <c r="L7461" t="s">
        <v>1597</v>
      </c>
      <c r="M7461">
        <v>2004</v>
      </c>
      <c r="N7461" t="s">
        <v>1600</v>
      </c>
      <c r="O7461" t="s">
        <v>1604</v>
      </c>
      <c r="P7461" t="s">
        <v>1605</v>
      </c>
      <c r="Q7461">
        <v>6311.7840000000006</v>
      </c>
    </row>
    <row r="7462" spans="1:17" hidden="1" x14ac:dyDescent="0.3">
      <c r="A7462" t="s">
        <v>735</v>
      </c>
      <c r="B7462">
        <v>18.600000000000001</v>
      </c>
      <c r="C7462">
        <v>18.600000000000001</v>
      </c>
      <c r="E7462">
        <v>161.02359999999999</v>
      </c>
      <c r="F7462">
        <f t="shared" si="116"/>
        <v>8.6571827956989242</v>
      </c>
      <c r="H7462" t="s">
        <v>1571</v>
      </c>
      <c r="I7462">
        <v>7.6791670999999992E-2</v>
      </c>
      <c r="J7462" t="s">
        <v>1579</v>
      </c>
      <c r="K7462">
        <v>161.02359999999999</v>
      </c>
      <c r="L7462" t="s">
        <v>1592</v>
      </c>
      <c r="M7462">
        <v>1987</v>
      </c>
      <c r="N7462" t="s">
        <v>1601</v>
      </c>
      <c r="O7462" t="s">
        <v>1603</v>
      </c>
      <c r="P7462" t="s">
        <v>1605</v>
      </c>
      <c r="Q7462">
        <v>3705.8427999999999</v>
      </c>
    </row>
    <row r="7463" spans="1:17" hidden="1" x14ac:dyDescent="0.3">
      <c r="A7463" t="s">
        <v>587</v>
      </c>
      <c r="B7463">
        <v>13.8</v>
      </c>
      <c r="C7463">
        <v>13.8</v>
      </c>
      <c r="E7463">
        <v>108.0254</v>
      </c>
      <c r="F7463">
        <f t="shared" si="116"/>
        <v>7.8279275362318836</v>
      </c>
      <c r="H7463" t="s">
        <v>1571</v>
      </c>
      <c r="I7463">
        <v>1.3261459999999999E-2</v>
      </c>
      <c r="J7463" t="s">
        <v>1584</v>
      </c>
      <c r="K7463">
        <v>108.0254</v>
      </c>
      <c r="L7463" t="s">
        <v>1597</v>
      </c>
      <c r="M7463">
        <v>2004</v>
      </c>
      <c r="N7463" t="s">
        <v>1600</v>
      </c>
      <c r="O7463" t="s">
        <v>1604</v>
      </c>
      <c r="P7463" t="s">
        <v>1605</v>
      </c>
      <c r="Q7463">
        <v>759.67780000000005</v>
      </c>
    </row>
    <row r="7464" spans="1:17" hidden="1" x14ac:dyDescent="0.3">
      <c r="A7464" t="s">
        <v>181</v>
      </c>
      <c r="B7464">
        <v>11.1</v>
      </c>
      <c r="C7464">
        <v>11.1</v>
      </c>
      <c r="E7464">
        <v>165.55260000000001</v>
      </c>
      <c r="F7464">
        <f t="shared" si="116"/>
        <v>14.914648648648651</v>
      </c>
      <c r="H7464" t="s">
        <v>1572</v>
      </c>
      <c r="I7464">
        <v>0</v>
      </c>
      <c r="J7464" t="s">
        <v>1576</v>
      </c>
      <c r="K7464">
        <v>165.55260000000001</v>
      </c>
      <c r="L7464" t="s">
        <v>1590</v>
      </c>
      <c r="M7464">
        <v>2009</v>
      </c>
      <c r="N7464" t="s">
        <v>1599</v>
      </c>
      <c r="O7464" t="s">
        <v>1603</v>
      </c>
      <c r="P7464" t="s">
        <v>1606</v>
      </c>
      <c r="Q7464">
        <v>1973.4312</v>
      </c>
    </row>
    <row r="7465" spans="1:17" hidden="1" x14ac:dyDescent="0.3">
      <c r="A7465" t="s">
        <v>678</v>
      </c>
      <c r="B7465">
        <v>10.195</v>
      </c>
      <c r="C7465">
        <v>10.195</v>
      </c>
      <c r="E7465">
        <v>195.11099999999999</v>
      </c>
      <c r="F7465">
        <f t="shared" si="116"/>
        <v>19.137910740559096</v>
      </c>
      <c r="H7465" t="s">
        <v>1572</v>
      </c>
      <c r="I7465">
        <v>1.2528611E-2</v>
      </c>
      <c r="J7465" t="s">
        <v>1575</v>
      </c>
      <c r="K7465">
        <v>195.11099999999999</v>
      </c>
      <c r="L7465" t="s">
        <v>1595</v>
      </c>
      <c r="M7465">
        <v>2007</v>
      </c>
      <c r="N7465" t="s">
        <v>1600</v>
      </c>
      <c r="O7465" t="s">
        <v>1604</v>
      </c>
      <c r="P7465" t="s">
        <v>1605</v>
      </c>
      <c r="Q7465">
        <v>3731.8090000000002</v>
      </c>
    </row>
    <row r="7466" spans="1:17" hidden="1" x14ac:dyDescent="0.3">
      <c r="A7466" t="s">
        <v>679</v>
      </c>
      <c r="B7466">
        <v>5.88</v>
      </c>
      <c r="C7466">
        <v>5.88</v>
      </c>
      <c r="E7466">
        <v>153.8998</v>
      </c>
      <c r="F7466">
        <f t="shared" si="116"/>
        <v>26.173435374149662</v>
      </c>
      <c r="H7466" t="s">
        <v>1571</v>
      </c>
      <c r="I7466">
        <v>3.597678E-3</v>
      </c>
      <c r="J7466" t="s">
        <v>1583</v>
      </c>
      <c r="K7466">
        <v>153.8998</v>
      </c>
      <c r="L7466" t="s">
        <v>1589</v>
      </c>
      <c r="M7466">
        <v>1999</v>
      </c>
      <c r="N7466" t="s">
        <v>1599</v>
      </c>
      <c r="O7466" t="s">
        <v>1602</v>
      </c>
      <c r="P7466" t="s">
        <v>1605</v>
      </c>
      <c r="Q7466">
        <v>2922.1961999999999</v>
      </c>
    </row>
    <row r="7467" spans="1:17" hidden="1" x14ac:dyDescent="0.3">
      <c r="A7467" t="s">
        <v>1342</v>
      </c>
      <c r="B7467">
        <v>11.15</v>
      </c>
      <c r="C7467">
        <v>11.15</v>
      </c>
      <c r="E7467">
        <v>163.05260000000001</v>
      </c>
      <c r="F7467">
        <f t="shared" si="116"/>
        <v>14.623551569506727</v>
      </c>
      <c r="H7467" t="s">
        <v>1571</v>
      </c>
      <c r="I7467">
        <v>3.2438645000000002E-2</v>
      </c>
      <c r="J7467" t="s">
        <v>1582</v>
      </c>
      <c r="K7467">
        <v>163.05260000000001</v>
      </c>
      <c r="L7467" t="s">
        <v>1595</v>
      </c>
      <c r="M7467">
        <v>2007</v>
      </c>
      <c r="N7467" t="s">
        <v>1600</v>
      </c>
      <c r="O7467" t="s">
        <v>1604</v>
      </c>
      <c r="P7467" t="s">
        <v>1605</v>
      </c>
      <c r="Q7467">
        <v>2302.3364000000001</v>
      </c>
    </row>
    <row r="7468" spans="1:17" hidden="1" x14ac:dyDescent="0.3">
      <c r="A7468" t="s">
        <v>892</v>
      </c>
      <c r="B7468">
        <v>7.4698705921496718</v>
      </c>
      <c r="E7468">
        <v>92.046199999999999</v>
      </c>
      <c r="F7468" t="e">
        <f t="shared" si="116"/>
        <v>#DIV/0!</v>
      </c>
      <c r="H7468" t="s">
        <v>1571</v>
      </c>
      <c r="I7468">
        <v>0.17352706800000001</v>
      </c>
      <c r="J7468" t="s">
        <v>1576</v>
      </c>
      <c r="K7468">
        <v>92.046199999999999</v>
      </c>
      <c r="L7468" t="s">
        <v>1598</v>
      </c>
      <c r="M7468">
        <v>1985</v>
      </c>
      <c r="N7468" t="s">
        <v>1600</v>
      </c>
      <c r="O7468" t="s">
        <v>1602</v>
      </c>
      <c r="P7468" t="s">
        <v>1607</v>
      </c>
      <c r="Q7468">
        <v>277.6386</v>
      </c>
    </row>
    <row r="7469" spans="1:17" hidden="1" x14ac:dyDescent="0.3">
      <c r="A7469" t="s">
        <v>125</v>
      </c>
      <c r="B7469">
        <v>11.6</v>
      </c>
      <c r="C7469">
        <v>11.6</v>
      </c>
      <c r="E7469">
        <v>142.0154</v>
      </c>
      <c r="F7469">
        <f t="shared" si="116"/>
        <v>12.242706896551724</v>
      </c>
      <c r="H7469" t="s">
        <v>1571</v>
      </c>
      <c r="I7469">
        <v>4.1112693999999998E-2</v>
      </c>
      <c r="J7469" t="s">
        <v>1574</v>
      </c>
      <c r="K7469">
        <v>142.0154</v>
      </c>
      <c r="L7469" t="s">
        <v>1590</v>
      </c>
      <c r="M7469">
        <v>2009</v>
      </c>
      <c r="N7469" t="s">
        <v>1599</v>
      </c>
      <c r="O7469" t="s">
        <v>1603</v>
      </c>
      <c r="P7469" t="s">
        <v>1606</v>
      </c>
      <c r="Q7469">
        <v>850.89239999999995</v>
      </c>
    </row>
    <row r="7470" spans="1:17" hidden="1" x14ac:dyDescent="0.3">
      <c r="A7470" t="s">
        <v>481</v>
      </c>
      <c r="B7470">
        <v>10.25296293999998</v>
      </c>
      <c r="E7470">
        <v>139.24959999999999</v>
      </c>
      <c r="F7470" t="e">
        <f t="shared" si="116"/>
        <v>#DIV/0!</v>
      </c>
      <c r="H7470" t="s">
        <v>1571</v>
      </c>
      <c r="I7470">
        <v>8.9243504000000001E-2</v>
      </c>
      <c r="J7470" t="s">
        <v>1584</v>
      </c>
      <c r="K7470">
        <v>139.24959999999999</v>
      </c>
      <c r="L7470" t="s">
        <v>1593</v>
      </c>
      <c r="M7470">
        <v>1985</v>
      </c>
      <c r="N7470" t="s">
        <v>1599</v>
      </c>
      <c r="O7470" t="s">
        <v>1603</v>
      </c>
      <c r="P7470" t="s">
        <v>1608</v>
      </c>
      <c r="Q7470">
        <v>1976.0944</v>
      </c>
    </row>
    <row r="7471" spans="1:17" hidden="1" x14ac:dyDescent="0.3">
      <c r="A7471" t="s">
        <v>712</v>
      </c>
      <c r="B7471">
        <v>12.1</v>
      </c>
      <c r="C7471">
        <v>12.1</v>
      </c>
      <c r="E7471">
        <v>163.55260000000001</v>
      </c>
      <c r="F7471">
        <f t="shared" si="116"/>
        <v>13.516743801652893</v>
      </c>
      <c r="H7471" t="s">
        <v>1571</v>
      </c>
      <c r="I7471">
        <v>1.1539621999999999E-2</v>
      </c>
      <c r="J7471" t="s">
        <v>1573</v>
      </c>
      <c r="K7471">
        <v>163.55260000000001</v>
      </c>
      <c r="L7471" t="s">
        <v>1596</v>
      </c>
      <c r="M7471">
        <v>1997</v>
      </c>
      <c r="N7471" t="s">
        <v>1600</v>
      </c>
      <c r="O7471" t="s">
        <v>1602</v>
      </c>
      <c r="P7471" t="s">
        <v>1605</v>
      </c>
      <c r="Q7471">
        <v>2302.3364000000001</v>
      </c>
    </row>
    <row r="7472" spans="1:17" hidden="1" x14ac:dyDescent="0.3">
      <c r="A7472" t="s">
        <v>1421</v>
      </c>
      <c r="B7472">
        <v>8.5676508446394468</v>
      </c>
      <c r="E7472">
        <v>110.657</v>
      </c>
      <c r="F7472" t="e">
        <f t="shared" si="116"/>
        <v>#DIV/0!</v>
      </c>
      <c r="H7472" t="s">
        <v>1571</v>
      </c>
      <c r="I7472">
        <v>4.6903970000000003E-2</v>
      </c>
      <c r="J7472" t="s">
        <v>1579</v>
      </c>
      <c r="K7472">
        <v>110.657</v>
      </c>
      <c r="L7472" t="s">
        <v>1598</v>
      </c>
      <c r="M7472">
        <v>1985</v>
      </c>
      <c r="N7472" t="s">
        <v>1600</v>
      </c>
      <c r="O7472" t="s">
        <v>1602</v>
      </c>
      <c r="P7472" t="s">
        <v>1607</v>
      </c>
      <c r="Q7472">
        <v>659.14199999999994</v>
      </c>
    </row>
    <row r="7473" spans="1:17" hidden="1" x14ac:dyDescent="0.3">
      <c r="A7473" t="s">
        <v>1148</v>
      </c>
      <c r="B7473">
        <v>4.6349999999999998</v>
      </c>
      <c r="C7473">
        <v>4.6349999999999998</v>
      </c>
      <c r="E7473">
        <v>126.99939999999999</v>
      </c>
      <c r="F7473">
        <f t="shared" si="116"/>
        <v>27.400086299892124</v>
      </c>
      <c r="H7473" t="s">
        <v>1571</v>
      </c>
      <c r="I7473">
        <v>0.14168603699999999</v>
      </c>
      <c r="J7473" t="s">
        <v>1585</v>
      </c>
      <c r="K7473">
        <v>126.99939999999999</v>
      </c>
      <c r="L7473" t="s">
        <v>1595</v>
      </c>
      <c r="M7473">
        <v>2007</v>
      </c>
      <c r="N7473" t="s">
        <v>1600</v>
      </c>
      <c r="O7473" t="s">
        <v>1604</v>
      </c>
      <c r="P7473" t="s">
        <v>1605</v>
      </c>
      <c r="Q7473">
        <v>1798.9916000000001</v>
      </c>
    </row>
    <row r="7474" spans="1:17" hidden="1" x14ac:dyDescent="0.3">
      <c r="A7474" t="s">
        <v>1309</v>
      </c>
      <c r="B7474">
        <v>8.51</v>
      </c>
      <c r="C7474">
        <v>8.51</v>
      </c>
      <c r="E7474">
        <v>142.24700000000001</v>
      </c>
      <c r="F7474">
        <f t="shared" si="116"/>
        <v>16.715276145710931</v>
      </c>
      <c r="H7474" t="s">
        <v>1571</v>
      </c>
      <c r="I7474">
        <v>5.2051255999999997E-2</v>
      </c>
      <c r="J7474" t="s">
        <v>1577</v>
      </c>
      <c r="K7474">
        <v>142.24700000000001</v>
      </c>
      <c r="L7474" t="s">
        <v>1594</v>
      </c>
      <c r="M7474">
        <v>2002</v>
      </c>
      <c r="N7474" t="s">
        <v>1600</v>
      </c>
      <c r="O7474" t="s">
        <v>1604</v>
      </c>
      <c r="P7474" t="s">
        <v>1605</v>
      </c>
      <c r="Q7474">
        <v>2004.058</v>
      </c>
    </row>
    <row r="7475" spans="1:17" hidden="1" x14ac:dyDescent="0.3">
      <c r="A7475" t="s">
        <v>1389</v>
      </c>
      <c r="B7475">
        <v>9.6</v>
      </c>
      <c r="C7475">
        <v>9.6</v>
      </c>
      <c r="E7475">
        <v>167.3158</v>
      </c>
      <c r="F7475">
        <f t="shared" si="116"/>
        <v>17.428729166666667</v>
      </c>
      <c r="H7475" t="s">
        <v>1571</v>
      </c>
      <c r="I7475">
        <v>9.6279190000000001E-2</v>
      </c>
      <c r="J7475" t="s">
        <v>1574</v>
      </c>
      <c r="K7475">
        <v>167.3158</v>
      </c>
      <c r="L7475" t="s">
        <v>1597</v>
      </c>
      <c r="M7475">
        <v>2004</v>
      </c>
      <c r="N7475" t="s">
        <v>1600</v>
      </c>
      <c r="O7475" t="s">
        <v>1604</v>
      </c>
      <c r="P7475" t="s">
        <v>1605</v>
      </c>
      <c r="Q7475">
        <v>1838.2737999999999</v>
      </c>
    </row>
    <row r="7476" spans="1:17" hidden="1" x14ac:dyDescent="0.3">
      <c r="A7476" t="s">
        <v>588</v>
      </c>
      <c r="B7476">
        <v>17.25</v>
      </c>
      <c r="C7476">
        <v>17.25</v>
      </c>
      <c r="E7476">
        <v>96.906800000000004</v>
      </c>
      <c r="F7476">
        <f t="shared" si="116"/>
        <v>5.6177855072463769</v>
      </c>
      <c r="H7476" t="s">
        <v>1572</v>
      </c>
      <c r="I7476">
        <v>4.7533567999999998E-2</v>
      </c>
      <c r="J7476" t="s">
        <v>1579</v>
      </c>
      <c r="K7476">
        <v>96.906800000000004</v>
      </c>
      <c r="L7476" t="s">
        <v>1595</v>
      </c>
      <c r="M7476">
        <v>2007</v>
      </c>
      <c r="N7476" t="s">
        <v>1600</v>
      </c>
      <c r="O7476" t="s">
        <v>1604</v>
      </c>
      <c r="P7476" t="s">
        <v>1605</v>
      </c>
      <c r="Q7476">
        <v>1458.1020000000001</v>
      </c>
    </row>
    <row r="7477" spans="1:17" hidden="1" x14ac:dyDescent="0.3">
      <c r="A7477" t="s">
        <v>411</v>
      </c>
      <c r="B7477">
        <v>15</v>
      </c>
      <c r="C7477">
        <v>15</v>
      </c>
      <c r="E7477">
        <v>140.4838</v>
      </c>
      <c r="F7477">
        <f t="shared" si="116"/>
        <v>9.3655866666666672</v>
      </c>
      <c r="H7477" t="s">
        <v>1571</v>
      </c>
      <c r="I7477">
        <v>4.4999480000000001E-2</v>
      </c>
      <c r="J7477" t="s">
        <v>1582</v>
      </c>
      <c r="K7477">
        <v>140.4838</v>
      </c>
      <c r="L7477" t="s">
        <v>1594</v>
      </c>
      <c r="M7477">
        <v>2002</v>
      </c>
      <c r="N7477" t="s">
        <v>1600</v>
      </c>
      <c r="O7477" t="s">
        <v>1604</v>
      </c>
      <c r="P7477" t="s">
        <v>1605</v>
      </c>
      <c r="Q7477">
        <v>1685.8055999999999</v>
      </c>
    </row>
    <row r="7478" spans="1:17" hidden="1" x14ac:dyDescent="0.3">
      <c r="A7478" t="s">
        <v>692</v>
      </c>
      <c r="B7478">
        <v>16.75</v>
      </c>
      <c r="C7478">
        <v>16.75</v>
      </c>
      <c r="E7478">
        <v>87.685599999999994</v>
      </c>
      <c r="F7478">
        <f t="shared" si="116"/>
        <v>5.2349611940298502</v>
      </c>
      <c r="H7478" t="s">
        <v>1571</v>
      </c>
      <c r="I7478">
        <v>0.12888573</v>
      </c>
      <c r="J7478" t="s">
        <v>1585</v>
      </c>
      <c r="K7478">
        <v>87.685599999999994</v>
      </c>
      <c r="L7478" t="s">
        <v>1596</v>
      </c>
      <c r="M7478">
        <v>1997</v>
      </c>
      <c r="N7478" t="s">
        <v>1600</v>
      </c>
      <c r="O7478" t="s">
        <v>1602</v>
      </c>
      <c r="P7478" t="s">
        <v>1605</v>
      </c>
      <c r="Q7478">
        <v>1494.0552</v>
      </c>
    </row>
    <row r="7479" spans="1:17" hidden="1" x14ac:dyDescent="0.3">
      <c r="A7479" t="s">
        <v>67</v>
      </c>
      <c r="B7479">
        <v>8.3650000000000002</v>
      </c>
      <c r="C7479">
        <v>8.3650000000000002</v>
      </c>
      <c r="E7479">
        <v>39.250599999999999</v>
      </c>
      <c r="F7479">
        <f t="shared" si="116"/>
        <v>4.6922414823670051</v>
      </c>
      <c r="H7479" t="s">
        <v>1571</v>
      </c>
      <c r="I7479">
        <v>0.12025630299999999</v>
      </c>
      <c r="J7479" t="s">
        <v>1583</v>
      </c>
      <c r="K7479">
        <v>39.250599999999999</v>
      </c>
      <c r="L7479" t="s">
        <v>1591</v>
      </c>
      <c r="M7479">
        <v>1998</v>
      </c>
      <c r="N7479" t="s">
        <v>1600</v>
      </c>
      <c r="O7479" t="s">
        <v>1603</v>
      </c>
      <c r="P7479" t="s">
        <v>1607</v>
      </c>
      <c r="Q7479">
        <v>75.901200000000003</v>
      </c>
    </row>
    <row r="7480" spans="1:17" hidden="1" x14ac:dyDescent="0.3">
      <c r="A7480" t="s">
        <v>994</v>
      </c>
      <c r="B7480">
        <v>19.990744216591899</v>
      </c>
      <c r="E7480">
        <v>261.291</v>
      </c>
      <c r="F7480" t="e">
        <f t="shared" si="116"/>
        <v>#DIV/0!</v>
      </c>
      <c r="H7480" t="s">
        <v>1571</v>
      </c>
      <c r="I7480">
        <v>0</v>
      </c>
      <c r="J7480" t="s">
        <v>1574</v>
      </c>
      <c r="K7480">
        <v>261.291</v>
      </c>
      <c r="L7480" t="s">
        <v>1598</v>
      </c>
      <c r="M7480">
        <v>1985</v>
      </c>
      <c r="N7480" t="s">
        <v>1600</v>
      </c>
      <c r="O7480" t="s">
        <v>1602</v>
      </c>
      <c r="P7480" t="s">
        <v>1607</v>
      </c>
      <c r="Q7480">
        <v>788.97300000000007</v>
      </c>
    </row>
    <row r="7481" spans="1:17" hidden="1" x14ac:dyDescent="0.3">
      <c r="A7481" t="s">
        <v>1253</v>
      </c>
      <c r="B7481">
        <v>18.850000000000001</v>
      </c>
      <c r="C7481">
        <v>18.850000000000001</v>
      </c>
      <c r="E7481">
        <v>161.8578</v>
      </c>
      <c r="F7481">
        <f t="shared" si="116"/>
        <v>8.586620689655172</v>
      </c>
      <c r="H7481" t="s">
        <v>1571</v>
      </c>
      <c r="I7481">
        <v>0.13775583399999999</v>
      </c>
      <c r="J7481" t="s">
        <v>1583</v>
      </c>
      <c r="K7481">
        <v>161.8578</v>
      </c>
      <c r="L7481" t="s">
        <v>1590</v>
      </c>
      <c r="M7481">
        <v>2009</v>
      </c>
      <c r="N7481" t="s">
        <v>1599</v>
      </c>
      <c r="O7481" t="s">
        <v>1603</v>
      </c>
      <c r="P7481" t="s">
        <v>1606</v>
      </c>
      <c r="Q7481">
        <v>3530.0716000000002</v>
      </c>
    </row>
    <row r="7482" spans="1:17" hidden="1" x14ac:dyDescent="0.3">
      <c r="A7482" t="s">
        <v>1394</v>
      </c>
      <c r="B7482">
        <v>6.6150000000000002</v>
      </c>
      <c r="C7482">
        <v>6.6150000000000002</v>
      </c>
      <c r="E7482">
        <v>198.74260000000001</v>
      </c>
      <c r="F7482">
        <f t="shared" si="116"/>
        <v>30.044232804232806</v>
      </c>
      <c r="H7482" t="s">
        <v>1571</v>
      </c>
      <c r="I7482">
        <v>9.3913606999999996E-2</v>
      </c>
      <c r="J7482" t="s">
        <v>1573</v>
      </c>
      <c r="K7482">
        <v>198.74260000000001</v>
      </c>
      <c r="L7482" t="s">
        <v>1595</v>
      </c>
      <c r="M7482">
        <v>2007</v>
      </c>
      <c r="N7482" t="s">
        <v>1600</v>
      </c>
      <c r="O7482" t="s">
        <v>1604</v>
      </c>
      <c r="P7482" t="s">
        <v>1605</v>
      </c>
      <c r="Q7482">
        <v>1186.4556</v>
      </c>
    </row>
    <row r="7483" spans="1:17" hidden="1" x14ac:dyDescent="0.3">
      <c r="A7483" t="s">
        <v>178</v>
      </c>
      <c r="B7483">
        <v>5.75</v>
      </c>
      <c r="C7483">
        <v>5.75</v>
      </c>
      <c r="E7483">
        <v>115.3176</v>
      </c>
      <c r="F7483">
        <f t="shared" si="116"/>
        <v>20.055234782608697</v>
      </c>
      <c r="H7483" t="s">
        <v>1572</v>
      </c>
      <c r="I7483">
        <v>7.5287080999999992E-2</v>
      </c>
      <c r="J7483" t="s">
        <v>1573</v>
      </c>
      <c r="K7483">
        <v>115.3176</v>
      </c>
      <c r="L7483" t="s">
        <v>1589</v>
      </c>
      <c r="M7483">
        <v>1999</v>
      </c>
      <c r="N7483" t="s">
        <v>1599</v>
      </c>
      <c r="O7483" t="s">
        <v>1602</v>
      </c>
      <c r="P7483" t="s">
        <v>1605</v>
      </c>
      <c r="Q7483">
        <v>572.58800000000008</v>
      </c>
    </row>
    <row r="7484" spans="1:17" hidden="1" x14ac:dyDescent="0.3">
      <c r="A7484" t="s">
        <v>1267</v>
      </c>
      <c r="B7484">
        <v>10</v>
      </c>
      <c r="C7484">
        <v>10</v>
      </c>
      <c r="E7484">
        <v>113.3544</v>
      </c>
      <c r="F7484">
        <f t="shared" si="116"/>
        <v>11.33544</v>
      </c>
      <c r="H7484" t="s">
        <v>1571</v>
      </c>
      <c r="I7484">
        <v>0.100055625</v>
      </c>
      <c r="J7484" t="s">
        <v>1579</v>
      </c>
      <c r="K7484">
        <v>113.3544</v>
      </c>
      <c r="L7484" t="s">
        <v>1590</v>
      </c>
      <c r="M7484">
        <v>2009</v>
      </c>
      <c r="N7484" t="s">
        <v>1599</v>
      </c>
      <c r="O7484" t="s">
        <v>1603</v>
      </c>
      <c r="P7484" t="s">
        <v>1606</v>
      </c>
      <c r="Q7484">
        <v>3467.4863999999998</v>
      </c>
    </row>
    <row r="7485" spans="1:17" hidden="1" x14ac:dyDescent="0.3">
      <c r="A7485" t="s">
        <v>1505</v>
      </c>
      <c r="B7485">
        <v>13.1</v>
      </c>
      <c r="C7485">
        <v>13.1</v>
      </c>
      <c r="E7485">
        <v>188.9898</v>
      </c>
      <c r="F7485">
        <f t="shared" si="116"/>
        <v>14.426702290076337</v>
      </c>
      <c r="H7485" t="s">
        <v>1571</v>
      </c>
      <c r="I7485">
        <v>6.0615649999999997E-3</v>
      </c>
      <c r="J7485" t="s">
        <v>1580</v>
      </c>
      <c r="K7485">
        <v>188.9898</v>
      </c>
      <c r="L7485" t="s">
        <v>1597</v>
      </c>
      <c r="M7485">
        <v>2004</v>
      </c>
      <c r="N7485" t="s">
        <v>1600</v>
      </c>
      <c r="O7485" t="s">
        <v>1604</v>
      </c>
      <c r="P7485" t="s">
        <v>1605</v>
      </c>
      <c r="Q7485">
        <v>4303.0654000000004</v>
      </c>
    </row>
    <row r="7486" spans="1:17" hidden="1" x14ac:dyDescent="0.3">
      <c r="A7486" t="s">
        <v>542</v>
      </c>
      <c r="B7486">
        <v>10.1</v>
      </c>
      <c r="C7486">
        <v>10.1</v>
      </c>
      <c r="E7486">
        <v>223.00880000000001</v>
      </c>
      <c r="F7486">
        <f t="shared" si="116"/>
        <v>22.080079207920793</v>
      </c>
      <c r="H7486" t="s">
        <v>1572</v>
      </c>
      <c r="I7486">
        <v>5.3667515999999998E-2</v>
      </c>
      <c r="J7486" t="s">
        <v>1576</v>
      </c>
      <c r="K7486">
        <v>223.00880000000001</v>
      </c>
      <c r="L7486" t="s">
        <v>1589</v>
      </c>
      <c r="M7486">
        <v>1999</v>
      </c>
      <c r="N7486" t="s">
        <v>1599</v>
      </c>
      <c r="O7486" t="s">
        <v>1602</v>
      </c>
      <c r="P7486" t="s">
        <v>1605</v>
      </c>
      <c r="Q7486">
        <v>671.12639999999999</v>
      </c>
    </row>
    <row r="7487" spans="1:17" hidden="1" x14ac:dyDescent="0.3">
      <c r="A7487" t="s">
        <v>601</v>
      </c>
      <c r="B7487">
        <v>5.984169546038836</v>
      </c>
      <c r="E7487">
        <v>79.030199999999994</v>
      </c>
      <c r="F7487" t="e">
        <f t="shared" si="116"/>
        <v>#DIV/0!</v>
      </c>
      <c r="H7487" t="s">
        <v>1571</v>
      </c>
      <c r="I7487">
        <v>2.6194236999999999E-2</v>
      </c>
      <c r="J7487" t="s">
        <v>1580</v>
      </c>
      <c r="K7487">
        <v>79.030199999999994</v>
      </c>
      <c r="L7487" t="s">
        <v>1593</v>
      </c>
      <c r="M7487">
        <v>1985</v>
      </c>
      <c r="N7487" t="s">
        <v>1599</v>
      </c>
      <c r="O7487" t="s">
        <v>1603</v>
      </c>
      <c r="P7487" t="s">
        <v>1608</v>
      </c>
      <c r="Q7487">
        <v>1901.5247999999999</v>
      </c>
    </row>
    <row r="7488" spans="1:17" hidden="1" x14ac:dyDescent="0.3">
      <c r="A7488" t="s">
        <v>981</v>
      </c>
      <c r="B7488">
        <v>11.65</v>
      </c>
      <c r="C7488">
        <v>11.65</v>
      </c>
      <c r="E7488">
        <v>83.490799999999993</v>
      </c>
      <c r="F7488">
        <f t="shared" si="116"/>
        <v>7.166592274678111</v>
      </c>
      <c r="H7488" t="s">
        <v>1572</v>
      </c>
      <c r="I7488">
        <v>7.6002990999999992E-2</v>
      </c>
      <c r="J7488" t="s">
        <v>1579</v>
      </c>
      <c r="K7488">
        <v>83.490799999999993</v>
      </c>
      <c r="L7488" t="s">
        <v>1594</v>
      </c>
      <c r="M7488">
        <v>2002</v>
      </c>
      <c r="N7488" t="s">
        <v>1600</v>
      </c>
      <c r="O7488" t="s">
        <v>1604</v>
      </c>
      <c r="P7488" t="s">
        <v>1605</v>
      </c>
      <c r="Q7488">
        <v>503.34480000000002</v>
      </c>
    </row>
    <row r="7489" spans="1:17" hidden="1" x14ac:dyDescent="0.3">
      <c r="A7489" t="s">
        <v>42</v>
      </c>
      <c r="B7489">
        <v>8.3022345959252721</v>
      </c>
      <c r="E7489">
        <v>94.643600000000006</v>
      </c>
      <c r="F7489" t="e">
        <f t="shared" si="116"/>
        <v>#DIV/0!</v>
      </c>
      <c r="H7489" t="s">
        <v>1571</v>
      </c>
      <c r="I7489">
        <v>8.0111610999999999E-2</v>
      </c>
      <c r="J7489" t="s">
        <v>1582</v>
      </c>
      <c r="K7489">
        <v>94.643600000000006</v>
      </c>
      <c r="L7489" t="s">
        <v>1593</v>
      </c>
      <c r="M7489">
        <v>1985</v>
      </c>
      <c r="N7489" t="s">
        <v>1599</v>
      </c>
      <c r="O7489" t="s">
        <v>1603</v>
      </c>
      <c r="P7489" t="s">
        <v>1608</v>
      </c>
      <c r="Q7489">
        <v>4065.3748000000001</v>
      </c>
    </row>
    <row r="7490" spans="1:17" hidden="1" x14ac:dyDescent="0.3">
      <c r="A7490" t="s">
        <v>141</v>
      </c>
      <c r="B7490">
        <v>9.3000000000000007</v>
      </c>
      <c r="C7490">
        <v>9.3000000000000007</v>
      </c>
      <c r="E7490">
        <v>90.417199999999994</v>
      </c>
      <c r="F7490">
        <f t="shared" si="116"/>
        <v>9.7222795698924713</v>
      </c>
      <c r="H7490" t="s">
        <v>1571</v>
      </c>
      <c r="I7490">
        <v>4.3141572000000003E-2</v>
      </c>
      <c r="J7490" t="s">
        <v>1576</v>
      </c>
      <c r="K7490">
        <v>90.417199999999994</v>
      </c>
      <c r="L7490" t="s">
        <v>1590</v>
      </c>
      <c r="M7490">
        <v>2009</v>
      </c>
      <c r="N7490" t="s">
        <v>1599</v>
      </c>
      <c r="O7490" t="s">
        <v>1603</v>
      </c>
      <c r="P7490" t="s">
        <v>1606</v>
      </c>
      <c r="Q7490">
        <v>1249.0408</v>
      </c>
    </row>
    <row r="7491" spans="1:17" hidden="1" x14ac:dyDescent="0.3">
      <c r="A7491" t="s">
        <v>1023</v>
      </c>
      <c r="B7491">
        <v>19.600000000000001</v>
      </c>
      <c r="C7491">
        <v>19.600000000000001</v>
      </c>
      <c r="E7491">
        <v>45.3718</v>
      </c>
      <c r="F7491">
        <f t="shared" ref="F7491:F7554" si="117">E7491/C7491</f>
        <v>2.3148877551020406</v>
      </c>
      <c r="H7491" t="s">
        <v>1571</v>
      </c>
      <c r="I7491">
        <v>2.4276035000000001E-2</v>
      </c>
      <c r="J7491" t="s">
        <v>1573</v>
      </c>
      <c r="K7491">
        <v>45.3718</v>
      </c>
      <c r="L7491" t="s">
        <v>1594</v>
      </c>
      <c r="M7491">
        <v>2002</v>
      </c>
      <c r="N7491" t="s">
        <v>1600</v>
      </c>
      <c r="O7491" t="s">
        <v>1604</v>
      </c>
      <c r="P7491" t="s">
        <v>1605</v>
      </c>
      <c r="Q7491">
        <v>614.53340000000003</v>
      </c>
    </row>
    <row r="7492" spans="1:17" hidden="1" x14ac:dyDescent="0.3">
      <c r="A7492" t="s">
        <v>825</v>
      </c>
      <c r="B7492">
        <v>11.35</v>
      </c>
      <c r="C7492">
        <v>11.35</v>
      </c>
      <c r="E7492">
        <v>51.500799999999998</v>
      </c>
      <c r="F7492">
        <f t="shared" si="117"/>
        <v>4.5375154185022026</v>
      </c>
      <c r="H7492" t="s">
        <v>1571</v>
      </c>
      <c r="I7492">
        <v>3.0932629999999999E-2</v>
      </c>
      <c r="J7492" t="s">
        <v>1579</v>
      </c>
      <c r="K7492">
        <v>51.500799999999998</v>
      </c>
      <c r="L7492" t="s">
        <v>1590</v>
      </c>
      <c r="M7492">
        <v>2009</v>
      </c>
      <c r="N7492" t="s">
        <v>1599</v>
      </c>
      <c r="O7492" t="s">
        <v>1603</v>
      </c>
      <c r="P7492" t="s">
        <v>1606</v>
      </c>
      <c r="Q7492">
        <v>607.20960000000002</v>
      </c>
    </row>
    <row r="7493" spans="1:17" hidden="1" x14ac:dyDescent="0.3">
      <c r="A7493" t="s">
        <v>1313</v>
      </c>
      <c r="B7493">
        <v>5.44</v>
      </c>
      <c r="C7493">
        <v>5.44</v>
      </c>
      <c r="E7493">
        <v>178.137</v>
      </c>
      <c r="F7493">
        <f t="shared" si="117"/>
        <v>32.745772058823526</v>
      </c>
      <c r="H7493" t="s">
        <v>1572</v>
      </c>
      <c r="I7493">
        <v>1.7096552000000001E-2</v>
      </c>
      <c r="J7493" t="s">
        <v>1578</v>
      </c>
      <c r="K7493">
        <v>178.137</v>
      </c>
      <c r="L7493" t="s">
        <v>1594</v>
      </c>
      <c r="M7493">
        <v>2002</v>
      </c>
      <c r="N7493" t="s">
        <v>1600</v>
      </c>
      <c r="O7493" t="s">
        <v>1604</v>
      </c>
      <c r="P7493" t="s">
        <v>1605</v>
      </c>
      <c r="Q7493">
        <v>3175.866</v>
      </c>
    </row>
    <row r="7494" spans="1:17" hidden="1" x14ac:dyDescent="0.3">
      <c r="A7494" t="s">
        <v>1460</v>
      </c>
      <c r="B7494">
        <v>14.65</v>
      </c>
      <c r="C7494">
        <v>14.65</v>
      </c>
      <c r="E7494">
        <v>50.869199999999999</v>
      </c>
      <c r="F7494">
        <f t="shared" si="117"/>
        <v>3.4723003412969282</v>
      </c>
      <c r="H7494" t="s">
        <v>1571</v>
      </c>
      <c r="I7494">
        <v>0.172357491</v>
      </c>
      <c r="J7494" t="s">
        <v>1576</v>
      </c>
      <c r="K7494">
        <v>50.869199999999999</v>
      </c>
      <c r="L7494" t="s">
        <v>1595</v>
      </c>
      <c r="M7494">
        <v>2007</v>
      </c>
      <c r="N7494" t="s">
        <v>1600</v>
      </c>
      <c r="O7494" t="s">
        <v>1604</v>
      </c>
      <c r="P7494" t="s">
        <v>1605</v>
      </c>
      <c r="Q7494">
        <v>788.30719999999997</v>
      </c>
    </row>
    <row r="7495" spans="1:17" hidden="1" x14ac:dyDescent="0.3">
      <c r="A7495" t="s">
        <v>1097</v>
      </c>
      <c r="B7495">
        <v>12.35</v>
      </c>
      <c r="C7495">
        <v>12.35</v>
      </c>
      <c r="E7495">
        <v>78.532799999999995</v>
      </c>
      <c r="F7495">
        <f t="shared" si="117"/>
        <v>6.3589311740890686</v>
      </c>
      <c r="H7495" t="s">
        <v>1572</v>
      </c>
      <c r="I7495">
        <v>0.18582416500000001</v>
      </c>
      <c r="J7495" t="s">
        <v>1578</v>
      </c>
      <c r="K7495">
        <v>78.532799999999995</v>
      </c>
      <c r="L7495" t="s">
        <v>1597</v>
      </c>
      <c r="M7495">
        <v>2004</v>
      </c>
      <c r="N7495" t="s">
        <v>1600</v>
      </c>
      <c r="O7495" t="s">
        <v>1604</v>
      </c>
      <c r="P7495" t="s">
        <v>1605</v>
      </c>
      <c r="Q7495">
        <v>695.09519999999998</v>
      </c>
    </row>
    <row r="7496" spans="1:17" hidden="1" x14ac:dyDescent="0.3">
      <c r="A7496" t="s">
        <v>1363</v>
      </c>
      <c r="B7496">
        <v>12.85</v>
      </c>
      <c r="C7496">
        <v>12.85</v>
      </c>
      <c r="E7496">
        <v>253.73820000000001</v>
      </c>
      <c r="F7496">
        <f t="shared" si="117"/>
        <v>19.746163424124514</v>
      </c>
      <c r="H7496" t="s">
        <v>1572</v>
      </c>
      <c r="I7496">
        <v>0.152988295</v>
      </c>
      <c r="J7496" t="s">
        <v>1576</v>
      </c>
      <c r="K7496">
        <v>253.73820000000001</v>
      </c>
      <c r="L7496" t="s">
        <v>1595</v>
      </c>
      <c r="M7496">
        <v>2007</v>
      </c>
      <c r="N7496" t="s">
        <v>1600</v>
      </c>
      <c r="O7496" t="s">
        <v>1604</v>
      </c>
      <c r="P7496" t="s">
        <v>1605</v>
      </c>
      <c r="Q7496">
        <v>2271.0437999999999</v>
      </c>
    </row>
    <row r="7497" spans="1:17" hidden="1" x14ac:dyDescent="0.3">
      <c r="A7497" t="s">
        <v>1376</v>
      </c>
      <c r="B7497">
        <v>17.100000000000001</v>
      </c>
      <c r="C7497">
        <v>17.100000000000001</v>
      </c>
      <c r="E7497">
        <v>85.556600000000003</v>
      </c>
      <c r="F7497">
        <f t="shared" si="117"/>
        <v>5.0033099415204676</v>
      </c>
      <c r="H7497" t="s">
        <v>1571</v>
      </c>
      <c r="I7497">
        <v>0</v>
      </c>
      <c r="J7497" t="s">
        <v>1585</v>
      </c>
      <c r="K7497">
        <v>85.556600000000003</v>
      </c>
      <c r="L7497" t="s">
        <v>1589</v>
      </c>
      <c r="M7497">
        <v>1999</v>
      </c>
      <c r="N7497" t="s">
        <v>1599</v>
      </c>
      <c r="O7497" t="s">
        <v>1602</v>
      </c>
      <c r="P7497" t="s">
        <v>1605</v>
      </c>
      <c r="Q7497">
        <v>1860.2452000000001</v>
      </c>
    </row>
    <row r="7498" spans="1:17" hidden="1" x14ac:dyDescent="0.3">
      <c r="A7498" t="s">
        <v>544</v>
      </c>
      <c r="B7498">
        <v>11.6</v>
      </c>
      <c r="C7498">
        <v>11.6</v>
      </c>
      <c r="E7498">
        <v>240.62219999999999</v>
      </c>
      <c r="F7498">
        <f t="shared" si="117"/>
        <v>20.743293103448277</v>
      </c>
      <c r="H7498" t="s">
        <v>1572</v>
      </c>
      <c r="I7498">
        <v>0.14389755800000001</v>
      </c>
      <c r="J7498" t="s">
        <v>1573</v>
      </c>
      <c r="K7498">
        <v>240.62219999999999</v>
      </c>
      <c r="L7498" t="s">
        <v>1592</v>
      </c>
      <c r="M7498">
        <v>1987</v>
      </c>
      <c r="N7498" t="s">
        <v>1601</v>
      </c>
      <c r="O7498" t="s">
        <v>1603</v>
      </c>
      <c r="P7498" t="s">
        <v>1605</v>
      </c>
      <c r="Q7498">
        <v>2868.2664</v>
      </c>
    </row>
    <row r="7499" spans="1:17" hidden="1" x14ac:dyDescent="0.3">
      <c r="A7499" t="s">
        <v>517</v>
      </c>
      <c r="B7499">
        <v>7.4450000000000003</v>
      </c>
      <c r="C7499">
        <v>7.4450000000000003</v>
      </c>
      <c r="E7499">
        <v>75.535399999999996</v>
      </c>
      <c r="F7499">
        <f t="shared" si="117"/>
        <v>10.145789120214909</v>
      </c>
      <c r="H7499" t="s">
        <v>1571</v>
      </c>
      <c r="I7499">
        <v>3.7845086E-2</v>
      </c>
      <c r="J7499" t="s">
        <v>1578</v>
      </c>
      <c r="K7499">
        <v>75.535399999999996</v>
      </c>
      <c r="L7499" t="s">
        <v>1595</v>
      </c>
      <c r="M7499">
        <v>2007</v>
      </c>
      <c r="N7499" t="s">
        <v>1600</v>
      </c>
      <c r="O7499" t="s">
        <v>1604</v>
      </c>
      <c r="P7499" t="s">
        <v>1605</v>
      </c>
      <c r="Q7499">
        <v>1956.1204</v>
      </c>
    </row>
    <row r="7500" spans="1:17" x14ac:dyDescent="0.3">
      <c r="A7500" t="s">
        <v>24</v>
      </c>
      <c r="B7500">
        <v>10.931910768275159</v>
      </c>
      <c r="E7500">
        <v>142.87860000000001</v>
      </c>
      <c r="F7500" t="e">
        <f t="shared" si="117"/>
        <v>#DIV/0!</v>
      </c>
      <c r="H7500" t="s">
        <v>1572</v>
      </c>
      <c r="I7500">
        <v>0.17483889999999999</v>
      </c>
      <c r="J7500" t="s">
        <v>1576</v>
      </c>
      <c r="K7500">
        <v>142.87860000000001</v>
      </c>
      <c r="L7500" t="s">
        <v>1598</v>
      </c>
      <c r="M7500">
        <v>1985</v>
      </c>
      <c r="N7500" t="s">
        <v>1600</v>
      </c>
      <c r="O7500" t="s">
        <v>1602</v>
      </c>
      <c r="P7500" t="s">
        <v>1607</v>
      </c>
      <c r="Q7500">
        <v>433.43579999999997</v>
      </c>
    </row>
    <row r="7501" spans="1:17" x14ac:dyDescent="0.3">
      <c r="A7501" t="s">
        <v>1056</v>
      </c>
      <c r="B7501">
        <v>4.8370353546569929</v>
      </c>
      <c r="E7501">
        <v>63.2194</v>
      </c>
      <c r="F7501" t="e">
        <f t="shared" si="117"/>
        <v>#DIV/0!</v>
      </c>
      <c r="H7501" t="s">
        <v>1572</v>
      </c>
      <c r="I7501">
        <v>0.27873064199999997</v>
      </c>
      <c r="J7501" t="s">
        <v>1576</v>
      </c>
      <c r="K7501">
        <v>63.2194</v>
      </c>
      <c r="L7501" t="s">
        <v>1598</v>
      </c>
      <c r="M7501">
        <v>1985</v>
      </c>
      <c r="N7501" t="s">
        <v>1600</v>
      </c>
      <c r="O7501" t="s">
        <v>1602</v>
      </c>
      <c r="P7501" t="s">
        <v>1607</v>
      </c>
      <c r="Q7501">
        <v>247.67760000000001</v>
      </c>
    </row>
    <row r="7502" spans="1:17" hidden="1" x14ac:dyDescent="0.3">
      <c r="A7502" t="s">
        <v>1308</v>
      </c>
      <c r="B7502">
        <v>6.1349999999999998</v>
      </c>
      <c r="C7502">
        <v>6.1349999999999998</v>
      </c>
      <c r="E7502">
        <v>161.12360000000001</v>
      </c>
      <c r="F7502">
        <f t="shared" si="117"/>
        <v>26.26301548492258</v>
      </c>
      <c r="H7502" t="s">
        <v>1571</v>
      </c>
      <c r="I7502">
        <v>0.11550099899999999</v>
      </c>
      <c r="J7502" t="s">
        <v>1574</v>
      </c>
      <c r="K7502">
        <v>161.12360000000001</v>
      </c>
      <c r="L7502" t="s">
        <v>1590</v>
      </c>
      <c r="M7502">
        <v>2009</v>
      </c>
      <c r="N7502" t="s">
        <v>1599</v>
      </c>
      <c r="O7502" t="s">
        <v>1603</v>
      </c>
      <c r="P7502" t="s">
        <v>1606</v>
      </c>
      <c r="Q7502">
        <v>644.49440000000004</v>
      </c>
    </row>
    <row r="7503" spans="1:17" hidden="1" x14ac:dyDescent="0.3">
      <c r="A7503" t="s">
        <v>500</v>
      </c>
      <c r="B7503">
        <v>8.68</v>
      </c>
      <c r="C7503">
        <v>8.68</v>
      </c>
      <c r="E7503">
        <v>97.738399999999999</v>
      </c>
      <c r="F7503">
        <f t="shared" si="117"/>
        <v>11.260184331797236</v>
      </c>
      <c r="H7503" t="s">
        <v>1571</v>
      </c>
      <c r="I7503">
        <v>1.4789139999999999E-2</v>
      </c>
      <c r="J7503" t="s">
        <v>1580</v>
      </c>
      <c r="K7503">
        <v>97.738399999999999</v>
      </c>
      <c r="L7503" t="s">
        <v>1591</v>
      </c>
      <c r="M7503">
        <v>1998</v>
      </c>
      <c r="N7503" t="s">
        <v>1600</v>
      </c>
      <c r="O7503" t="s">
        <v>1603</v>
      </c>
      <c r="P7503" t="s">
        <v>1607</v>
      </c>
      <c r="Q7503">
        <v>98.538399999999996</v>
      </c>
    </row>
    <row r="7504" spans="1:17" hidden="1" x14ac:dyDescent="0.3">
      <c r="A7504" t="s">
        <v>142</v>
      </c>
      <c r="B7504">
        <v>18.5</v>
      </c>
      <c r="C7504">
        <v>18.5</v>
      </c>
      <c r="E7504">
        <v>132.5284</v>
      </c>
      <c r="F7504">
        <f t="shared" si="117"/>
        <v>7.1636972972972979</v>
      </c>
      <c r="H7504" t="s">
        <v>1571</v>
      </c>
      <c r="I7504">
        <v>3.3938279000000002E-2</v>
      </c>
      <c r="J7504" t="s">
        <v>1587</v>
      </c>
      <c r="K7504">
        <v>132.5284</v>
      </c>
      <c r="L7504" t="s">
        <v>1597</v>
      </c>
      <c r="M7504">
        <v>2004</v>
      </c>
      <c r="N7504" t="s">
        <v>1600</v>
      </c>
      <c r="O7504" t="s">
        <v>1604</v>
      </c>
      <c r="P7504" t="s">
        <v>1605</v>
      </c>
      <c r="Q7504">
        <v>1318.2840000000001</v>
      </c>
    </row>
    <row r="7505" spans="1:17" hidden="1" x14ac:dyDescent="0.3">
      <c r="A7505" t="s">
        <v>601</v>
      </c>
      <c r="B7505">
        <v>14.3</v>
      </c>
      <c r="C7505">
        <v>14.3</v>
      </c>
      <c r="E7505">
        <v>79.430199999999999</v>
      </c>
      <c r="F7505">
        <f t="shared" si="117"/>
        <v>5.5545594405594398</v>
      </c>
      <c r="H7505" t="s">
        <v>1571</v>
      </c>
      <c r="I7505">
        <v>2.6299797E-2</v>
      </c>
      <c r="J7505" t="s">
        <v>1580</v>
      </c>
      <c r="K7505">
        <v>79.430199999999999</v>
      </c>
      <c r="L7505" t="s">
        <v>1592</v>
      </c>
      <c r="M7505">
        <v>1987</v>
      </c>
      <c r="N7505" t="s">
        <v>1601</v>
      </c>
      <c r="O7505" t="s">
        <v>1603</v>
      </c>
      <c r="P7505" t="s">
        <v>1605</v>
      </c>
      <c r="Q7505">
        <v>1743.0644</v>
      </c>
    </row>
    <row r="7506" spans="1:17" hidden="1" x14ac:dyDescent="0.3">
      <c r="A7506" t="s">
        <v>144</v>
      </c>
      <c r="B7506">
        <v>9.5350779974823592</v>
      </c>
      <c r="E7506">
        <v>105.6938</v>
      </c>
      <c r="F7506" t="e">
        <f t="shared" si="117"/>
        <v>#DIV/0!</v>
      </c>
      <c r="H7506" t="s">
        <v>1571</v>
      </c>
      <c r="I7506">
        <v>0.159394437</v>
      </c>
      <c r="J7506" t="s">
        <v>1587</v>
      </c>
      <c r="K7506">
        <v>105.6938</v>
      </c>
      <c r="L7506" t="s">
        <v>1598</v>
      </c>
      <c r="M7506">
        <v>1985</v>
      </c>
      <c r="N7506" t="s">
        <v>1600</v>
      </c>
      <c r="O7506" t="s">
        <v>1602</v>
      </c>
      <c r="P7506" t="s">
        <v>1607</v>
      </c>
      <c r="Q7506">
        <v>214.38759999999999</v>
      </c>
    </row>
    <row r="7507" spans="1:17" hidden="1" x14ac:dyDescent="0.3">
      <c r="A7507" t="s">
        <v>1407</v>
      </c>
      <c r="B7507">
        <v>15.35</v>
      </c>
      <c r="C7507">
        <v>15.35</v>
      </c>
      <c r="E7507">
        <v>88.283000000000001</v>
      </c>
      <c r="F7507">
        <f t="shared" si="117"/>
        <v>5.7513355048859935</v>
      </c>
      <c r="H7507" t="s">
        <v>1571</v>
      </c>
      <c r="I7507">
        <v>0</v>
      </c>
      <c r="J7507" t="s">
        <v>1579</v>
      </c>
      <c r="K7507">
        <v>88.282999999999987</v>
      </c>
      <c r="L7507" t="s">
        <v>1596</v>
      </c>
      <c r="M7507">
        <v>1997</v>
      </c>
      <c r="N7507" t="s">
        <v>1600</v>
      </c>
      <c r="O7507" t="s">
        <v>1602</v>
      </c>
      <c r="P7507" t="s">
        <v>1605</v>
      </c>
      <c r="Q7507">
        <v>1797.66</v>
      </c>
    </row>
    <row r="7508" spans="1:17" hidden="1" x14ac:dyDescent="0.3">
      <c r="A7508" t="s">
        <v>336</v>
      </c>
      <c r="B7508">
        <v>17.7</v>
      </c>
      <c r="C7508">
        <v>17.7</v>
      </c>
      <c r="E7508">
        <v>182.5292</v>
      </c>
      <c r="F7508">
        <f t="shared" si="117"/>
        <v>10.312384180790961</v>
      </c>
      <c r="H7508" t="s">
        <v>1571</v>
      </c>
      <c r="I7508">
        <v>0</v>
      </c>
      <c r="J7508" t="s">
        <v>1573</v>
      </c>
      <c r="K7508">
        <v>182.5292</v>
      </c>
      <c r="L7508" t="s">
        <v>1592</v>
      </c>
      <c r="M7508">
        <v>1987</v>
      </c>
      <c r="N7508" t="s">
        <v>1601</v>
      </c>
      <c r="O7508" t="s">
        <v>1603</v>
      </c>
      <c r="P7508" t="s">
        <v>1605</v>
      </c>
      <c r="Q7508">
        <v>2736.4380000000001</v>
      </c>
    </row>
    <row r="7509" spans="1:17" hidden="1" x14ac:dyDescent="0.3">
      <c r="A7509" t="s">
        <v>1220</v>
      </c>
      <c r="B7509">
        <v>15.2</v>
      </c>
      <c r="C7509">
        <v>15.2</v>
      </c>
      <c r="E7509">
        <v>175.6054</v>
      </c>
      <c r="F7509">
        <f t="shared" si="117"/>
        <v>11.552986842105264</v>
      </c>
      <c r="H7509" t="s">
        <v>1572</v>
      </c>
      <c r="I7509">
        <v>0.10377827000000001</v>
      </c>
      <c r="J7509" t="s">
        <v>1576</v>
      </c>
      <c r="K7509">
        <v>175.6054</v>
      </c>
      <c r="L7509" t="s">
        <v>1596</v>
      </c>
      <c r="M7509">
        <v>1997</v>
      </c>
      <c r="N7509" t="s">
        <v>1600</v>
      </c>
      <c r="O7509" t="s">
        <v>1602</v>
      </c>
      <c r="P7509" t="s">
        <v>1605</v>
      </c>
      <c r="Q7509">
        <v>2451.4756000000002</v>
      </c>
    </row>
    <row r="7510" spans="1:17" hidden="1" x14ac:dyDescent="0.3">
      <c r="A7510" t="s">
        <v>828</v>
      </c>
      <c r="B7510">
        <v>9.8000000000000007</v>
      </c>
      <c r="C7510">
        <v>9.8000000000000007</v>
      </c>
      <c r="E7510">
        <v>35.087400000000002</v>
      </c>
      <c r="F7510">
        <f t="shared" si="117"/>
        <v>3.5803469387755102</v>
      </c>
      <c r="H7510" t="s">
        <v>1572</v>
      </c>
      <c r="I7510">
        <v>4.5522854000000001E-2</v>
      </c>
      <c r="J7510" t="s">
        <v>1578</v>
      </c>
      <c r="K7510">
        <v>35.087400000000002</v>
      </c>
      <c r="L7510" t="s">
        <v>1595</v>
      </c>
      <c r="M7510">
        <v>2007</v>
      </c>
      <c r="N7510" t="s">
        <v>1600</v>
      </c>
      <c r="O7510" t="s">
        <v>1604</v>
      </c>
      <c r="P7510" t="s">
        <v>1605</v>
      </c>
      <c r="Q7510">
        <v>352.87400000000002</v>
      </c>
    </row>
    <row r="7511" spans="1:17" hidden="1" x14ac:dyDescent="0.3">
      <c r="A7511" t="s">
        <v>1067</v>
      </c>
      <c r="B7511">
        <v>9.5079982680430444</v>
      </c>
      <c r="E7511">
        <v>125.56780000000001</v>
      </c>
      <c r="F7511" t="e">
        <f t="shared" si="117"/>
        <v>#DIV/0!</v>
      </c>
      <c r="H7511" t="s">
        <v>1571</v>
      </c>
      <c r="I7511">
        <v>9.5331433000000007E-2</v>
      </c>
      <c r="J7511" t="s">
        <v>1580</v>
      </c>
      <c r="K7511">
        <v>125.56780000000001</v>
      </c>
      <c r="L7511" t="s">
        <v>1593</v>
      </c>
      <c r="M7511">
        <v>1985</v>
      </c>
      <c r="N7511" t="s">
        <v>1599</v>
      </c>
      <c r="O7511" t="s">
        <v>1603</v>
      </c>
      <c r="P7511" t="s">
        <v>1608</v>
      </c>
      <c r="Q7511">
        <v>2543.3560000000002</v>
      </c>
    </row>
    <row r="7512" spans="1:17" hidden="1" x14ac:dyDescent="0.3">
      <c r="A7512" t="s">
        <v>439</v>
      </c>
      <c r="B7512">
        <v>15.25</v>
      </c>
      <c r="C7512">
        <v>15.25</v>
      </c>
      <c r="E7512">
        <v>179.76599999999999</v>
      </c>
      <c r="F7512">
        <f t="shared" si="117"/>
        <v>11.787934426229508</v>
      </c>
      <c r="H7512" t="s">
        <v>1572</v>
      </c>
      <c r="I7512">
        <v>0</v>
      </c>
      <c r="J7512" t="s">
        <v>1579</v>
      </c>
      <c r="K7512">
        <v>179.76599999999999</v>
      </c>
      <c r="L7512" t="s">
        <v>1590</v>
      </c>
      <c r="M7512">
        <v>2009</v>
      </c>
      <c r="N7512" t="s">
        <v>1599</v>
      </c>
      <c r="O7512" t="s">
        <v>1603</v>
      </c>
      <c r="P7512" t="s">
        <v>1606</v>
      </c>
      <c r="Q7512">
        <v>3056.0219999999999</v>
      </c>
    </row>
    <row r="7513" spans="1:17" hidden="1" x14ac:dyDescent="0.3">
      <c r="A7513" t="s">
        <v>1527</v>
      </c>
      <c r="B7513">
        <v>17.600000000000001</v>
      </c>
      <c r="C7513">
        <v>17.600000000000001</v>
      </c>
      <c r="E7513">
        <v>165.68680000000001</v>
      </c>
      <c r="F7513">
        <f t="shared" si="117"/>
        <v>9.4140227272727266</v>
      </c>
      <c r="H7513" t="s">
        <v>1571</v>
      </c>
      <c r="I7513">
        <v>0.105472205</v>
      </c>
      <c r="J7513" t="s">
        <v>1579</v>
      </c>
      <c r="K7513">
        <v>165.68680000000001</v>
      </c>
      <c r="L7513" t="s">
        <v>1595</v>
      </c>
      <c r="M7513">
        <v>2007</v>
      </c>
      <c r="N7513" t="s">
        <v>1600</v>
      </c>
      <c r="O7513" t="s">
        <v>1604</v>
      </c>
      <c r="P7513" t="s">
        <v>1605</v>
      </c>
      <c r="Q7513">
        <v>3111.9492</v>
      </c>
    </row>
    <row r="7514" spans="1:17" hidden="1" x14ac:dyDescent="0.3">
      <c r="A7514" t="s">
        <v>1427</v>
      </c>
      <c r="B7514">
        <v>7.55</v>
      </c>
      <c r="C7514">
        <v>7.55</v>
      </c>
      <c r="E7514">
        <v>121.0072</v>
      </c>
      <c r="F7514">
        <f t="shared" si="117"/>
        <v>16.027443708609272</v>
      </c>
      <c r="H7514" t="s">
        <v>1572</v>
      </c>
      <c r="I7514">
        <v>3.0938773999999999E-2</v>
      </c>
      <c r="J7514" t="s">
        <v>1576</v>
      </c>
      <c r="K7514">
        <v>121.0072</v>
      </c>
      <c r="L7514" t="s">
        <v>1597</v>
      </c>
      <c r="M7514">
        <v>2004</v>
      </c>
      <c r="N7514" t="s">
        <v>1600</v>
      </c>
      <c r="O7514" t="s">
        <v>1604</v>
      </c>
      <c r="P7514" t="s">
        <v>1605</v>
      </c>
      <c r="Q7514">
        <v>2082.6224000000002</v>
      </c>
    </row>
    <row r="7515" spans="1:17" hidden="1" x14ac:dyDescent="0.3">
      <c r="A7515" t="s">
        <v>1462</v>
      </c>
      <c r="B7515">
        <v>11.594833066700611</v>
      </c>
      <c r="D7515">
        <f>E7515/G7515</f>
        <v>11.594833066700639</v>
      </c>
      <c r="E7515">
        <v>127.102</v>
      </c>
      <c r="F7515" t="e">
        <f t="shared" si="117"/>
        <v>#DIV/0!</v>
      </c>
      <c r="G7515">
        <v>10.961951695969301</v>
      </c>
      <c r="H7515" t="s">
        <v>1571</v>
      </c>
      <c r="I7515">
        <v>2.6174636000000001E-2</v>
      </c>
      <c r="J7515" t="s">
        <v>1578</v>
      </c>
      <c r="K7515">
        <v>127.102</v>
      </c>
      <c r="L7515" t="s">
        <v>1593</v>
      </c>
      <c r="M7515">
        <v>1985</v>
      </c>
      <c r="N7515" t="s">
        <v>1599</v>
      </c>
      <c r="O7515" t="s">
        <v>1603</v>
      </c>
      <c r="P7515" t="s">
        <v>1608</v>
      </c>
      <c r="Q7515">
        <v>3415.5540000000001</v>
      </c>
    </row>
    <row r="7516" spans="1:17" hidden="1" x14ac:dyDescent="0.3">
      <c r="A7516" t="s">
        <v>884</v>
      </c>
      <c r="B7516">
        <v>19.7</v>
      </c>
      <c r="C7516">
        <v>19.7</v>
      </c>
      <c r="E7516">
        <v>254.70140000000001</v>
      </c>
      <c r="F7516">
        <f t="shared" si="117"/>
        <v>12.929005076142133</v>
      </c>
      <c r="H7516" t="s">
        <v>1572</v>
      </c>
      <c r="I7516">
        <v>0.16067125500000001</v>
      </c>
      <c r="J7516" t="s">
        <v>1584</v>
      </c>
      <c r="K7516">
        <v>254.70140000000001</v>
      </c>
      <c r="L7516" t="s">
        <v>1597</v>
      </c>
      <c r="M7516">
        <v>2004</v>
      </c>
      <c r="N7516" t="s">
        <v>1600</v>
      </c>
      <c r="O7516" t="s">
        <v>1604</v>
      </c>
      <c r="P7516" t="s">
        <v>1605</v>
      </c>
      <c r="Q7516">
        <v>3570.0196000000001</v>
      </c>
    </row>
    <row r="7517" spans="1:17" hidden="1" x14ac:dyDescent="0.3">
      <c r="A7517" t="s">
        <v>694</v>
      </c>
      <c r="B7517">
        <v>13</v>
      </c>
      <c r="C7517">
        <v>13</v>
      </c>
      <c r="E7517">
        <v>65.748400000000004</v>
      </c>
      <c r="F7517">
        <f t="shared" si="117"/>
        <v>5.0575692307692313</v>
      </c>
      <c r="H7517" t="s">
        <v>1572</v>
      </c>
      <c r="I7517">
        <v>7.0243155000000002E-2</v>
      </c>
      <c r="J7517" t="s">
        <v>1579</v>
      </c>
      <c r="K7517">
        <v>65.748400000000004</v>
      </c>
      <c r="L7517" t="s">
        <v>1592</v>
      </c>
      <c r="M7517">
        <v>1987</v>
      </c>
      <c r="N7517" t="s">
        <v>1601</v>
      </c>
      <c r="O7517" t="s">
        <v>1603</v>
      </c>
      <c r="P7517" t="s">
        <v>1605</v>
      </c>
      <c r="Q7517">
        <v>391.49040000000002</v>
      </c>
    </row>
    <row r="7518" spans="1:17" x14ac:dyDescent="0.3">
      <c r="A7518" t="s">
        <v>954</v>
      </c>
      <c r="B7518">
        <v>8.413017151254504</v>
      </c>
      <c r="E7518">
        <v>109.95699999999999</v>
      </c>
      <c r="F7518" t="e">
        <f t="shared" si="117"/>
        <v>#DIV/0!</v>
      </c>
      <c r="H7518" t="s">
        <v>1572</v>
      </c>
      <c r="I7518">
        <v>3.8313980999999997E-2</v>
      </c>
      <c r="J7518" t="s">
        <v>1576</v>
      </c>
      <c r="K7518">
        <v>109.95699999999999</v>
      </c>
      <c r="L7518" t="s">
        <v>1593</v>
      </c>
      <c r="M7518">
        <v>1985</v>
      </c>
      <c r="N7518" t="s">
        <v>1599</v>
      </c>
      <c r="O7518" t="s">
        <v>1603</v>
      </c>
      <c r="P7518" t="s">
        <v>1608</v>
      </c>
      <c r="Q7518">
        <v>4504.1369999999997</v>
      </c>
    </row>
    <row r="7519" spans="1:17" hidden="1" x14ac:dyDescent="0.3">
      <c r="A7519" t="s">
        <v>1536</v>
      </c>
      <c r="B7519">
        <v>11.8</v>
      </c>
      <c r="C7519">
        <v>11.8</v>
      </c>
      <c r="E7519">
        <v>113.88339999999999</v>
      </c>
      <c r="F7519">
        <f t="shared" si="117"/>
        <v>9.6511355932203386</v>
      </c>
      <c r="H7519" t="s">
        <v>1572</v>
      </c>
      <c r="I7519">
        <v>0.17054823799999999</v>
      </c>
      <c r="J7519" t="s">
        <v>1584</v>
      </c>
      <c r="K7519">
        <v>113.88339999999999</v>
      </c>
      <c r="L7519" t="s">
        <v>1589</v>
      </c>
      <c r="M7519">
        <v>1999</v>
      </c>
      <c r="N7519" t="s">
        <v>1599</v>
      </c>
      <c r="O7519" t="s">
        <v>1602</v>
      </c>
      <c r="P7519" t="s">
        <v>1605</v>
      </c>
      <c r="Q7519">
        <v>1382.2008000000001</v>
      </c>
    </row>
    <row r="7520" spans="1:17" hidden="1" x14ac:dyDescent="0.3">
      <c r="A7520" t="s">
        <v>1297</v>
      </c>
      <c r="B7520">
        <v>20.350000000000001</v>
      </c>
      <c r="C7520">
        <v>20.350000000000001</v>
      </c>
      <c r="E7520">
        <v>233.66159999999999</v>
      </c>
      <c r="F7520">
        <f t="shared" si="117"/>
        <v>11.482142506142505</v>
      </c>
      <c r="H7520" t="s">
        <v>1571</v>
      </c>
      <c r="I7520">
        <v>6.0794097000000012E-2</v>
      </c>
      <c r="J7520" t="s">
        <v>1578</v>
      </c>
      <c r="K7520">
        <v>233.66159999999999</v>
      </c>
      <c r="L7520" t="s">
        <v>1589</v>
      </c>
      <c r="M7520">
        <v>1999</v>
      </c>
      <c r="N7520" t="s">
        <v>1599</v>
      </c>
      <c r="O7520" t="s">
        <v>1602</v>
      </c>
      <c r="P7520" t="s">
        <v>1605</v>
      </c>
      <c r="Q7520">
        <v>2577.9776000000002</v>
      </c>
    </row>
    <row r="7521" spans="1:17" hidden="1" x14ac:dyDescent="0.3">
      <c r="A7521" t="s">
        <v>258</v>
      </c>
      <c r="B7521">
        <v>16.850000000000001</v>
      </c>
      <c r="C7521">
        <v>16.850000000000001</v>
      </c>
      <c r="E7521">
        <v>90.348799999999997</v>
      </c>
      <c r="F7521">
        <f t="shared" si="117"/>
        <v>5.3619465875370915</v>
      </c>
      <c r="H7521" t="s">
        <v>1571</v>
      </c>
      <c r="I7521">
        <v>3.6446750999999999E-2</v>
      </c>
      <c r="J7521" t="s">
        <v>1579</v>
      </c>
      <c r="K7521">
        <v>90.348799999999997</v>
      </c>
      <c r="L7521" t="s">
        <v>1589</v>
      </c>
      <c r="M7521">
        <v>1999</v>
      </c>
      <c r="N7521" t="s">
        <v>1599</v>
      </c>
      <c r="O7521" t="s">
        <v>1602</v>
      </c>
      <c r="P7521" t="s">
        <v>1605</v>
      </c>
      <c r="Q7521">
        <v>996.03679999999997</v>
      </c>
    </row>
    <row r="7522" spans="1:17" hidden="1" x14ac:dyDescent="0.3">
      <c r="A7522" t="s">
        <v>245</v>
      </c>
      <c r="B7522">
        <v>7.63</v>
      </c>
      <c r="C7522">
        <v>7.63</v>
      </c>
      <c r="E7522">
        <v>94.043599999999998</v>
      </c>
      <c r="F7522">
        <f t="shared" si="117"/>
        <v>12.325504587155963</v>
      </c>
      <c r="H7522" t="s">
        <v>1571</v>
      </c>
      <c r="I7522">
        <v>6.1188147000000012E-2</v>
      </c>
      <c r="J7522" t="s">
        <v>1574</v>
      </c>
      <c r="K7522">
        <v>94.043599999999998</v>
      </c>
      <c r="L7522" t="s">
        <v>1594</v>
      </c>
      <c r="M7522">
        <v>2002</v>
      </c>
      <c r="N7522" t="s">
        <v>1600</v>
      </c>
      <c r="O7522" t="s">
        <v>1604</v>
      </c>
      <c r="P7522" t="s">
        <v>1605</v>
      </c>
      <c r="Q7522">
        <v>1134.5232000000001</v>
      </c>
    </row>
    <row r="7523" spans="1:17" hidden="1" x14ac:dyDescent="0.3">
      <c r="A7523" t="s">
        <v>1499</v>
      </c>
      <c r="B7523">
        <v>15.75</v>
      </c>
      <c r="C7523">
        <v>15.75</v>
      </c>
      <c r="E7523">
        <v>195.34520000000001</v>
      </c>
      <c r="F7523">
        <f t="shared" si="117"/>
        <v>12.402869841269842</v>
      </c>
      <c r="H7523" t="s">
        <v>1571</v>
      </c>
      <c r="I7523">
        <v>5.4884820999999993E-2</v>
      </c>
      <c r="J7523" t="s">
        <v>1578</v>
      </c>
      <c r="K7523">
        <v>195.34520000000001</v>
      </c>
      <c r="L7523" t="s">
        <v>1592</v>
      </c>
      <c r="M7523">
        <v>1987</v>
      </c>
      <c r="N7523" t="s">
        <v>1601</v>
      </c>
      <c r="O7523" t="s">
        <v>1603</v>
      </c>
      <c r="P7523" t="s">
        <v>1605</v>
      </c>
      <c r="Q7523">
        <v>1761.7067999999999</v>
      </c>
    </row>
    <row r="7524" spans="1:17" hidden="1" x14ac:dyDescent="0.3">
      <c r="A7524" t="s">
        <v>1464</v>
      </c>
      <c r="B7524">
        <v>18.2</v>
      </c>
      <c r="C7524">
        <v>18.2</v>
      </c>
      <c r="E7524">
        <v>241.81960000000001</v>
      </c>
      <c r="F7524">
        <f t="shared" si="117"/>
        <v>13.286791208791209</v>
      </c>
      <c r="H7524" t="s">
        <v>1572</v>
      </c>
      <c r="I7524">
        <v>2.6064486000000001E-2</v>
      </c>
      <c r="J7524" t="s">
        <v>1578</v>
      </c>
      <c r="K7524">
        <v>241.81960000000001</v>
      </c>
      <c r="L7524" t="s">
        <v>1596</v>
      </c>
      <c r="M7524">
        <v>1997</v>
      </c>
      <c r="N7524" t="s">
        <v>1600</v>
      </c>
      <c r="O7524" t="s">
        <v>1602</v>
      </c>
      <c r="P7524" t="s">
        <v>1605</v>
      </c>
      <c r="Q7524">
        <v>4097.3332</v>
      </c>
    </row>
    <row r="7525" spans="1:17" hidden="1" x14ac:dyDescent="0.3">
      <c r="A7525" t="s">
        <v>35</v>
      </c>
      <c r="B7525">
        <v>13.85</v>
      </c>
      <c r="C7525">
        <v>13.85</v>
      </c>
      <c r="E7525">
        <v>164.92099999999999</v>
      </c>
      <c r="F7525">
        <f t="shared" si="117"/>
        <v>11.907653429602888</v>
      </c>
      <c r="H7525" t="s">
        <v>1572</v>
      </c>
      <c r="I7525">
        <v>2.5936747E-2</v>
      </c>
      <c r="J7525" t="s">
        <v>1580</v>
      </c>
      <c r="K7525">
        <v>164.92099999999999</v>
      </c>
      <c r="L7525" t="s">
        <v>1589</v>
      </c>
      <c r="M7525">
        <v>1999</v>
      </c>
      <c r="N7525" t="s">
        <v>1599</v>
      </c>
      <c r="O7525" t="s">
        <v>1602</v>
      </c>
      <c r="P7525" t="s">
        <v>1605</v>
      </c>
      <c r="Q7525">
        <v>2609.9360000000001</v>
      </c>
    </row>
    <row r="7526" spans="1:17" hidden="1" x14ac:dyDescent="0.3">
      <c r="A7526" t="s">
        <v>433</v>
      </c>
      <c r="B7526">
        <v>10.895</v>
      </c>
      <c r="C7526">
        <v>10.895</v>
      </c>
      <c r="E7526">
        <v>132.92840000000001</v>
      </c>
      <c r="F7526">
        <f t="shared" si="117"/>
        <v>12.200862781092246</v>
      </c>
      <c r="H7526" t="s">
        <v>1571</v>
      </c>
      <c r="I7526">
        <v>3.5949725000000002E-2</v>
      </c>
      <c r="J7526" t="s">
        <v>1576</v>
      </c>
      <c r="K7526">
        <v>132.92840000000001</v>
      </c>
      <c r="L7526" t="s">
        <v>1595</v>
      </c>
      <c r="M7526">
        <v>2007</v>
      </c>
      <c r="N7526" t="s">
        <v>1600</v>
      </c>
      <c r="O7526" t="s">
        <v>1604</v>
      </c>
      <c r="P7526" t="s">
        <v>1605</v>
      </c>
      <c r="Q7526">
        <v>3295.71</v>
      </c>
    </row>
    <row r="7527" spans="1:17" hidden="1" x14ac:dyDescent="0.3">
      <c r="A7527" t="s">
        <v>622</v>
      </c>
      <c r="B7527">
        <v>15.6</v>
      </c>
      <c r="C7527">
        <v>15.6</v>
      </c>
      <c r="E7527">
        <v>242.9854</v>
      </c>
      <c r="F7527">
        <f t="shared" si="117"/>
        <v>15.57598717948718</v>
      </c>
      <c r="H7527" t="s">
        <v>1571</v>
      </c>
      <c r="I7527">
        <v>4.5168897999999999E-2</v>
      </c>
      <c r="J7527" t="s">
        <v>1573</v>
      </c>
      <c r="K7527">
        <v>242.9854</v>
      </c>
      <c r="L7527" t="s">
        <v>1590</v>
      </c>
      <c r="M7527">
        <v>2009</v>
      </c>
      <c r="N7527" t="s">
        <v>1599</v>
      </c>
      <c r="O7527" t="s">
        <v>1603</v>
      </c>
      <c r="P7527" t="s">
        <v>1606</v>
      </c>
      <c r="Q7527">
        <v>2175.1686</v>
      </c>
    </row>
    <row r="7528" spans="1:17" hidden="1" x14ac:dyDescent="0.3">
      <c r="A7528" t="s">
        <v>1485</v>
      </c>
      <c r="B7528">
        <v>11.3</v>
      </c>
      <c r="C7528">
        <v>11.3</v>
      </c>
      <c r="E7528">
        <v>181.46600000000001</v>
      </c>
      <c r="F7528">
        <f t="shared" si="117"/>
        <v>16.058938053097346</v>
      </c>
      <c r="H7528" t="s">
        <v>1571</v>
      </c>
      <c r="I7528">
        <v>4.7677980000000002E-2</v>
      </c>
      <c r="J7528" t="s">
        <v>1577</v>
      </c>
      <c r="K7528">
        <v>181.46600000000001</v>
      </c>
      <c r="L7528" t="s">
        <v>1592</v>
      </c>
      <c r="M7528">
        <v>1987</v>
      </c>
      <c r="N7528" t="s">
        <v>1601</v>
      </c>
      <c r="O7528" t="s">
        <v>1603</v>
      </c>
      <c r="P7528" t="s">
        <v>1605</v>
      </c>
      <c r="Q7528">
        <v>3775.0859999999998</v>
      </c>
    </row>
    <row r="7529" spans="1:17" hidden="1" x14ac:dyDescent="0.3">
      <c r="A7529" t="s">
        <v>1465</v>
      </c>
      <c r="B7529">
        <v>20</v>
      </c>
      <c r="C7529">
        <v>20</v>
      </c>
      <c r="E7529">
        <v>111.6544</v>
      </c>
      <c r="F7529">
        <f t="shared" si="117"/>
        <v>5.5827200000000001</v>
      </c>
      <c r="H7529" t="s">
        <v>1571</v>
      </c>
      <c r="I7529">
        <v>5.8812134000000002E-2</v>
      </c>
      <c r="J7529" t="s">
        <v>1582</v>
      </c>
      <c r="K7529">
        <v>111.6544</v>
      </c>
      <c r="L7529" t="s">
        <v>1595</v>
      </c>
      <c r="M7529">
        <v>2007</v>
      </c>
      <c r="N7529" t="s">
        <v>1600</v>
      </c>
      <c r="O7529" t="s">
        <v>1604</v>
      </c>
      <c r="P7529" t="s">
        <v>1605</v>
      </c>
      <c r="Q7529">
        <v>1565.9616000000001</v>
      </c>
    </row>
    <row r="7530" spans="1:17" hidden="1" x14ac:dyDescent="0.3">
      <c r="A7530" t="s">
        <v>1513</v>
      </c>
      <c r="B7530">
        <v>19.350000000000001</v>
      </c>
      <c r="C7530">
        <v>19.350000000000001</v>
      </c>
      <c r="E7530">
        <v>112.95440000000001</v>
      </c>
      <c r="F7530">
        <f t="shared" si="117"/>
        <v>5.8374366925064596</v>
      </c>
      <c r="H7530" t="s">
        <v>1572</v>
      </c>
      <c r="I7530">
        <v>1.8667600999999999E-2</v>
      </c>
      <c r="J7530" t="s">
        <v>1579</v>
      </c>
      <c r="K7530">
        <v>112.95440000000001</v>
      </c>
      <c r="L7530" t="s">
        <v>1595</v>
      </c>
      <c r="M7530">
        <v>2007</v>
      </c>
      <c r="N7530" t="s">
        <v>1600</v>
      </c>
      <c r="O7530" t="s">
        <v>1604</v>
      </c>
      <c r="P7530" t="s">
        <v>1605</v>
      </c>
      <c r="Q7530">
        <v>2908.2143999999998</v>
      </c>
    </row>
    <row r="7531" spans="1:17" hidden="1" x14ac:dyDescent="0.3">
      <c r="A7531" t="s">
        <v>1131</v>
      </c>
      <c r="B7531">
        <v>15.6</v>
      </c>
      <c r="C7531">
        <v>15.6</v>
      </c>
      <c r="E7531">
        <v>221.57980000000001</v>
      </c>
      <c r="F7531">
        <f t="shared" si="117"/>
        <v>14.203833333333334</v>
      </c>
      <c r="H7531" t="s">
        <v>1571</v>
      </c>
      <c r="I7531">
        <v>8.7646693999999997E-2</v>
      </c>
      <c r="J7531" t="s">
        <v>1579</v>
      </c>
      <c r="K7531">
        <v>221.57980000000001</v>
      </c>
      <c r="L7531" t="s">
        <v>1592</v>
      </c>
      <c r="M7531">
        <v>1987</v>
      </c>
      <c r="N7531" t="s">
        <v>1601</v>
      </c>
      <c r="O7531" t="s">
        <v>1603</v>
      </c>
      <c r="P7531" t="s">
        <v>1605</v>
      </c>
      <c r="Q7531">
        <v>5509.4949999999999</v>
      </c>
    </row>
    <row r="7532" spans="1:17" hidden="1" x14ac:dyDescent="0.3">
      <c r="A7532" t="s">
        <v>764</v>
      </c>
      <c r="B7532">
        <v>12.346067170213789</v>
      </c>
      <c r="E7532">
        <v>159.45779999999999</v>
      </c>
      <c r="F7532" t="e">
        <f t="shared" si="117"/>
        <v>#DIV/0!</v>
      </c>
      <c r="H7532" t="s">
        <v>1571</v>
      </c>
      <c r="I7532">
        <v>0.19033746000000001</v>
      </c>
      <c r="J7532" t="s">
        <v>1579</v>
      </c>
      <c r="K7532">
        <v>159.45779999999999</v>
      </c>
      <c r="L7532" t="s">
        <v>1598</v>
      </c>
      <c r="M7532">
        <v>1985</v>
      </c>
      <c r="N7532" t="s">
        <v>1600</v>
      </c>
      <c r="O7532" t="s">
        <v>1602</v>
      </c>
      <c r="P7532" t="s">
        <v>1607</v>
      </c>
      <c r="Q7532">
        <v>160.45779999999999</v>
      </c>
    </row>
    <row r="7533" spans="1:17" hidden="1" x14ac:dyDescent="0.3">
      <c r="A7533" t="s">
        <v>955</v>
      </c>
      <c r="B7533">
        <v>10.195</v>
      </c>
      <c r="C7533">
        <v>10.195</v>
      </c>
      <c r="E7533">
        <v>118.4808</v>
      </c>
      <c r="F7533">
        <f t="shared" si="117"/>
        <v>11.621461500735654</v>
      </c>
      <c r="H7533" t="s">
        <v>1572</v>
      </c>
      <c r="I7533">
        <v>4.5165795999999987E-2</v>
      </c>
      <c r="J7533" t="s">
        <v>1576</v>
      </c>
      <c r="K7533">
        <v>118.4808</v>
      </c>
      <c r="L7533" t="s">
        <v>1590</v>
      </c>
      <c r="M7533">
        <v>2009</v>
      </c>
      <c r="N7533" t="s">
        <v>1599</v>
      </c>
      <c r="O7533" t="s">
        <v>1603</v>
      </c>
      <c r="P7533" t="s">
        <v>1606</v>
      </c>
      <c r="Q7533">
        <v>1640.5311999999999</v>
      </c>
    </row>
    <row r="7534" spans="1:17" hidden="1" x14ac:dyDescent="0.3">
      <c r="A7534" t="s">
        <v>871</v>
      </c>
      <c r="B7534">
        <v>12.76376115050118</v>
      </c>
      <c r="E7534">
        <v>164.8526</v>
      </c>
      <c r="F7534" t="e">
        <f t="shared" si="117"/>
        <v>#DIV/0!</v>
      </c>
      <c r="H7534" t="s">
        <v>1571</v>
      </c>
      <c r="I7534">
        <v>3.9385518000000001E-2</v>
      </c>
      <c r="J7534" t="s">
        <v>1579</v>
      </c>
      <c r="K7534">
        <v>164.8526</v>
      </c>
      <c r="L7534" t="s">
        <v>1593</v>
      </c>
      <c r="M7534">
        <v>1985</v>
      </c>
      <c r="N7534" t="s">
        <v>1599</v>
      </c>
      <c r="O7534" t="s">
        <v>1603</v>
      </c>
      <c r="P7534" t="s">
        <v>1608</v>
      </c>
      <c r="Q7534">
        <v>2631.2415999999998</v>
      </c>
    </row>
    <row r="7535" spans="1:17" hidden="1" x14ac:dyDescent="0.3">
      <c r="A7535" t="s">
        <v>428</v>
      </c>
      <c r="B7535">
        <v>9.5</v>
      </c>
      <c r="C7535">
        <v>9.5</v>
      </c>
      <c r="E7535">
        <v>183.86080000000001</v>
      </c>
      <c r="F7535">
        <f t="shared" si="117"/>
        <v>19.353768421052632</v>
      </c>
      <c r="H7535" t="s">
        <v>1572</v>
      </c>
      <c r="I7535">
        <v>1.0914988E-2</v>
      </c>
      <c r="J7535" t="s">
        <v>1579</v>
      </c>
      <c r="K7535">
        <v>183.86080000000001</v>
      </c>
      <c r="L7535" t="s">
        <v>1597</v>
      </c>
      <c r="M7535">
        <v>2004</v>
      </c>
      <c r="N7535" t="s">
        <v>1600</v>
      </c>
      <c r="O7535" t="s">
        <v>1604</v>
      </c>
      <c r="P7535" t="s">
        <v>1605</v>
      </c>
      <c r="Q7535">
        <v>2572.6511999999998</v>
      </c>
    </row>
    <row r="7536" spans="1:17" hidden="1" x14ac:dyDescent="0.3">
      <c r="A7536" t="s">
        <v>1062</v>
      </c>
      <c r="B7536">
        <v>3.9508110600345399</v>
      </c>
      <c r="D7536">
        <f>E7536/G7536</f>
        <v>3.9508110600345492</v>
      </c>
      <c r="E7536">
        <v>43.308599999999998</v>
      </c>
      <c r="F7536" t="e">
        <f t="shared" si="117"/>
        <v>#DIV/0!</v>
      </c>
      <c r="G7536">
        <v>10.961951695969301</v>
      </c>
      <c r="H7536" t="s">
        <v>1571</v>
      </c>
      <c r="I7536">
        <v>3.4203091999999997E-2</v>
      </c>
      <c r="J7536" t="s">
        <v>1578</v>
      </c>
      <c r="K7536">
        <v>43.308599999999998</v>
      </c>
      <c r="L7536" t="s">
        <v>1593</v>
      </c>
      <c r="M7536">
        <v>1985</v>
      </c>
      <c r="N7536" t="s">
        <v>1599</v>
      </c>
      <c r="O7536" t="s">
        <v>1603</v>
      </c>
      <c r="P7536" t="s">
        <v>1608</v>
      </c>
      <c r="Q7536">
        <v>624.5204</v>
      </c>
    </row>
    <row r="7537" spans="1:17" hidden="1" x14ac:dyDescent="0.3">
      <c r="A7537" t="s">
        <v>1508</v>
      </c>
      <c r="B7537">
        <v>10.65</v>
      </c>
      <c r="C7537">
        <v>10.65</v>
      </c>
      <c r="E7537">
        <v>229.76679999999999</v>
      </c>
      <c r="F7537">
        <f t="shared" si="117"/>
        <v>21.574347417840375</v>
      </c>
      <c r="H7537" t="s">
        <v>1572</v>
      </c>
      <c r="I7537">
        <v>8.5268316999999996E-2</v>
      </c>
      <c r="J7537" t="s">
        <v>1579</v>
      </c>
      <c r="K7537">
        <v>229.76679999999999</v>
      </c>
      <c r="L7537" t="s">
        <v>1589</v>
      </c>
      <c r="M7537">
        <v>1999</v>
      </c>
      <c r="N7537" t="s">
        <v>1599</v>
      </c>
      <c r="O7537" t="s">
        <v>1602</v>
      </c>
      <c r="P7537" t="s">
        <v>1605</v>
      </c>
      <c r="Q7537">
        <v>3916.2356</v>
      </c>
    </row>
    <row r="7538" spans="1:17" x14ac:dyDescent="0.3">
      <c r="A7538" t="s">
        <v>995</v>
      </c>
      <c r="B7538">
        <v>16.37261189421222</v>
      </c>
      <c r="E7538">
        <v>215.52180000000001</v>
      </c>
      <c r="F7538" t="e">
        <f t="shared" si="117"/>
        <v>#DIV/0!</v>
      </c>
      <c r="H7538" t="s">
        <v>1572</v>
      </c>
      <c r="I7538">
        <v>8.4354713000000012E-2</v>
      </c>
      <c r="J7538" t="s">
        <v>1584</v>
      </c>
      <c r="K7538">
        <v>215.52180000000001</v>
      </c>
      <c r="L7538" t="s">
        <v>1593</v>
      </c>
      <c r="M7538">
        <v>1985</v>
      </c>
      <c r="N7538" t="s">
        <v>1599</v>
      </c>
      <c r="O7538" t="s">
        <v>1603</v>
      </c>
      <c r="P7538" t="s">
        <v>1608</v>
      </c>
      <c r="Q7538">
        <v>4915.6013999999996</v>
      </c>
    </row>
    <row r="7539" spans="1:17" hidden="1" x14ac:dyDescent="0.3">
      <c r="A7539" t="s">
        <v>1076</v>
      </c>
      <c r="B7539">
        <v>7.35</v>
      </c>
      <c r="C7539">
        <v>7.35</v>
      </c>
      <c r="E7539">
        <v>40.845399999999998</v>
      </c>
      <c r="F7539">
        <f t="shared" si="117"/>
        <v>5.5571972789115645</v>
      </c>
      <c r="H7539" t="s">
        <v>1571</v>
      </c>
      <c r="I7539">
        <v>2.8571131999999999E-2</v>
      </c>
      <c r="J7539" t="s">
        <v>1576</v>
      </c>
      <c r="K7539">
        <v>40.845399999999998</v>
      </c>
      <c r="L7539" t="s">
        <v>1592</v>
      </c>
      <c r="M7539">
        <v>1987</v>
      </c>
      <c r="N7539" t="s">
        <v>1601</v>
      </c>
      <c r="O7539" t="s">
        <v>1603</v>
      </c>
      <c r="P7539" t="s">
        <v>1605</v>
      </c>
      <c r="Q7539">
        <v>587.23559999999998</v>
      </c>
    </row>
    <row r="7540" spans="1:17" hidden="1" x14ac:dyDescent="0.3">
      <c r="A7540" t="s">
        <v>666</v>
      </c>
      <c r="B7540">
        <v>15.7</v>
      </c>
      <c r="C7540">
        <v>15.7</v>
      </c>
      <c r="E7540">
        <v>179.76339999999999</v>
      </c>
      <c r="F7540">
        <f t="shared" si="117"/>
        <v>11.449898089171974</v>
      </c>
      <c r="H7540" t="s">
        <v>1571</v>
      </c>
      <c r="I7540">
        <v>3.7383777999999999E-2</v>
      </c>
      <c r="J7540" t="s">
        <v>1574</v>
      </c>
      <c r="K7540">
        <v>179.76339999999999</v>
      </c>
      <c r="L7540" t="s">
        <v>1590</v>
      </c>
      <c r="M7540">
        <v>2009</v>
      </c>
      <c r="N7540" t="s">
        <v>1599</v>
      </c>
      <c r="O7540" t="s">
        <v>1603</v>
      </c>
      <c r="P7540" t="s">
        <v>1606</v>
      </c>
      <c r="Q7540">
        <v>1817.634</v>
      </c>
    </row>
    <row r="7541" spans="1:17" hidden="1" x14ac:dyDescent="0.3">
      <c r="A7541" t="s">
        <v>154</v>
      </c>
      <c r="B7541">
        <v>18.44391652473476</v>
      </c>
      <c r="E7541">
        <v>227.27199999999999</v>
      </c>
      <c r="F7541" t="e">
        <f t="shared" si="117"/>
        <v>#DIV/0!</v>
      </c>
      <c r="H7541" t="s">
        <v>1571</v>
      </c>
      <c r="I7541">
        <v>4.2354151999999999E-2</v>
      </c>
      <c r="J7541" t="s">
        <v>1576</v>
      </c>
      <c r="K7541">
        <v>227.27199999999999</v>
      </c>
      <c r="L7541" t="s">
        <v>1593</v>
      </c>
      <c r="M7541">
        <v>1985</v>
      </c>
      <c r="N7541" t="s">
        <v>1599</v>
      </c>
      <c r="O7541" t="s">
        <v>1603</v>
      </c>
      <c r="P7541" t="s">
        <v>1608</v>
      </c>
      <c r="Q7541">
        <v>7017.5319999999992</v>
      </c>
    </row>
    <row r="7542" spans="1:17" hidden="1" x14ac:dyDescent="0.3">
      <c r="A7542" t="s">
        <v>252</v>
      </c>
      <c r="B7542">
        <v>15.85</v>
      </c>
      <c r="C7542">
        <v>15.85</v>
      </c>
      <c r="E7542">
        <v>39.416400000000003</v>
      </c>
      <c r="F7542">
        <f t="shared" si="117"/>
        <v>2.486839116719243</v>
      </c>
      <c r="H7542" t="s">
        <v>1571</v>
      </c>
      <c r="I7542">
        <v>4.3410693E-2</v>
      </c>
      <c r="J7542" t="s">
        <v>1586</v>
      </c>
      <c r="K7542">
        <v>39.416400000000003</v>
      </c>
      <c r="L7542" t="s">
        <v>1590</v>
      </c>
      <c r="M7542">
        <v>2009</v>
      </c>
      <c r="N7542" t="s">
        <v>1599</v>
      </c>
      <c r="O7542" t="s">
        <v>1603</v>
      </c>
      <c r="P7542" t="s">
        <v>1606</v>
      </c>
      <c r="Q7542">
        <v>154.46559999999999</v>
      </c>
    </row>
    <row r="7543" spans="1:17" hidden="1" x14ac:dyDescent="0.3">
      <c r="A7543" t="s">
        <v>308</v>
      </c>
      <c r="B7543">
        <v>13.8</v>
      </c>
      <c r="C7543">
        <v>13.8</v>
      </c>
      <c r="E7543">
        <v>231.19839999999999</v>
      </c>
      <c r="F7543">
        <f t="shared" si="117"/>
        <v>16.75350724637681</v>
      </c>
      <c r="H7543" t="s">
        <v>1572</v>
      </c>
      <c r="I7543">
        <v>5.6872392000000001E-2</v>
      </c>
      <c r="J7543" t="s">
        <v>1579</v>
      </c>
      <c r="K7543">
        <v>231.19839999999999</v>
      </c>
      <c r="L7543" t="s">
        <v>1596</v>
      </c>
      <c r="M7543">
        <v>1997</v>
      </c>
      <c r="N7543" t="s">
        <v>1600</v>
      </c>
      <c r="O7543" t="s">
        <v>1602</v>
      </c>
      <c r="P7543" t="s">
        <v>1605</v>
      </c>
      <c r="Q7543">
        <v>5097.3648000000003</v>
      </c>
    </row>
    <row r="7544" spans="1:17" hidden="1" x14ac:dyDescent="0.3">
      <c r="A7544" t="s">
        <v>1188</v>
      </c>
      <c r="B7544">
        <v>9.1950000000000003</v>
      </c>
      <c r="C7544">
        <v>9.1950000000000003</v>
      </c>
      <c r="E7544">
        <v>79.864400000000003</v>
      </c>
      <c r="F7544">
        <f t="shared" si="117"/>
        <v>8.6856334964654707</v>
      </c>
      <c r="H7544" t="s">
        <v>1572</v>
      </c>
      <c r="I7544">
        <v>5.1573902999999997E-2</v>
      </c>
      <c r="J7544" t="s">
        <v>1578</v>
      </c>
      <c r="K7544">
        <v>79.864400000000003</v>
      </c>
      <c r="L7544" t="s">
        <v>1592</v>
      </c>
      <c r="M7544">
        <v>1987</v>
      </c>
      <c r="N7544" t="s">
        <v>1601</v>
      </c>
      <c r="O7544" t="s">
        <v>1603</v>
      </c>
      <c r="P7544" t="s">
        <v>1605</v>
      </c>
      <c r="Q7544">
        <v>785.64399999999989</v>
      </c>
    </row>
    <row r="7545" spans="1:17" hidden="1" x14ac:dyDescent="0.3">
      <c r="A7545" t="s">
        <v>12</v>
      </c>
      <c r="B7545">
        <v>9.3000000000000007</v>
      </c>
      <c r="C7545">
        <v>9.3000000000000007</v>
      </c>
      <c r="E7545">
        <v>248.8092</v>
      </c>
      <c r="F7545">
        <f t="shared" si="117"/>
        <v>26.753677419354837</v>
      </c>
      <c r="H7545" t="s">
        <v>1571</v>
      </c>
      <c r="I7545">
        <v>1.6113018999999999E-2</v>
      </c>
      <c r="J7545" t="s">
        <v>1573</v>
      </c>
      <c r="K7545">
        <v>248.8092</v>
      </c>
      <c r="L7545" t="s">
        <v>1595</v>
      </c>
      <c r="M7545">
        <v>2007</v>
      </c>
      <c r="N7545" t="s">
        <v>1600</v>
      </c>
      <c r="O7545" t="s">
        <v>1604</v>
      </c>
      <c r="P7545" t="s">
        <v>1605</v>
      </c>
      <c r="Q7545">
        <v>5976.2208000000001</v>
      </c>
    </row>
    <row r="7546" spans="1:17" hidden="1" x14ac:dyDescent="0.3">
      <c r="A7546" t="s">
        <v>199</v>
      </c>
      <c r="B7546">
        <v>15.1</v>
      </c>
      <c r="C7546">
        <v>15.1</v>
      </c>
      <c r="E7546">
        <v>242.9512</v>
      </c>
      <c r="F7546">
        <f t="shared" si="117"/>
        <v>16.089483443708609</v>
      </c>
      <c r="H7546" t="s">
        <v>1571</v>
      </c>
      <c r="I7546">
        <v>5.2295514000000001E-2</v>
      </c>
      <c r="J7546" t="s">
        <v>1575</v>
      </c>
      <c r="K7546">
        <v>242.9512</v>
      </c>
      <c r="L7546" t="s">
        <v>1592</v>
      </c>
      <c r="M7546">
        <v>1987</v>
      </c>
      <c r="N7546" t="s">
        <v>1601</v>
      </c>
      <c r="O7546" t="s">
        <v>1603</v>
      </c>
      <c r="P7546" t="s">
        <v>1605</v>
      </c>
      <c r="Q7546">
        <v>4847.0240000000003</v>
      </c>
    </row>
    <row r="7547" spans="1:17" hidden="1" x14ac:dyDescent="0.3">
      <c r="A7547" t="s">
        <v>284</v>
      </c>
      <c r="B7547">
        <v>19.100000000000001</v>
      </c>
      <c r="C7547">
        <v>19.100000000000001</v>
      </c>
      <c r="E7547">
        <v>234.4958</v>
      </c>
      <c r="F7547">
        <f t="shared" si="117"/>
        <v>12.277267015706805</v>
      </c>
      <c r="H7547" t="s">
        <v>1571</v>
      </c>
      <c r="I7547">
        <v>9.7127866999999993E-2</v>
      </c>
      <c r="J7547" t="s">
        <v>1576</v>
      </c>
      <c r="K7547">
        <v>234.4958</v>
      </c>
      <c r="L7547" t="s">
        <v>1590</v>
      </c>
      <c r="M7547">
        <v>2009</v>
      </c>
      <c r="N7547" t="s">
        <v>1599</v>
      </c>
      <c r="O7547" t="s">
        <v>1603</v>
      </c>
      <c r="P7547" t="s">
        <v>1606</v>
      </c>
      <c r="Q7547">
        <v>1635.8706</v>
      </c>
    </row>
    <row r="7548" spans="1:17" hidden="1" x14ac:dyDescent="0.3">
      <c r="A7548" t="s">
        <v>603</v>
      </c>
      <c r="B7548">
        <v>11.6</v>
      </c>
      <c r="C7548">
        <v>11.6</v>
      </c>
      <c r="E7548">
        <v>172.41059999999999</v>
      </c>
      <c r="F7548">
        <f t="shared" si="117"/>
        <v>14.862982758620689</v>
      </c>
      <c r="H7548" t="s">
        <v>1572</v>
      </c>
      <c r="I7548">
        <v>7.7284565999999999E-2</v>
      </c>
      <c r="J7548" t="s">
        <v>1580</v>
      </c>
      <c r="K7548">
        <v>172.41059999999999</v>
      </c>
      <c r="L7548" t="s">
        <v>1589</v>
      </c>
      <c r="M7548">
        <v>1999</v>
      </c>
      <c r="N7548" t="s">
        <v>1599</v>
      </c>
      <c r="O7548" t="s">
        <v>1602</v>
      </c>
      <c r="P7548" t="s">
        <v>1605</v>
      </c>
      <c r="Q7548">
        <v>4277.7650000000003</v>
      </c>
    </row>
    <row r="7549" spans="1:17" hidden="1" x14ac:dyDescent="0.3">
      <c r="A7549" t="s">
        <v>1068</v>
      </c>
      <c r="B7549">
        <v>7.27</v>
      </c>
      <c r="C7549">
        <v>7.27</v>
      </c>
      <c r="E7549">
        <v>98.638400000000004</v>
      </c>
      <c r="F7549">
        <f t="shared" si="117"/>
        <v>13.567867950481432</v>
      </c>
      <c r="H7549" t="s">
        <v>1571</v>
      </c>
      <c r="I7549">
        <v>4.6653871999999999E-2</v>
      </c>
      <c r="J7549" t="s">
        <v>1582</v>
      </c>
      <c r="K7549">
        <v>98.638400000000004</v>
      </c>
      <c r="L7549" t="s">
        <v>1594</v>
      </c>
      <c r="M7549">
        <v>2002</v>
      </c>
      <c r="N7549" t="s">
        <v>1600</v>
      </c>
      <c r="O7549" t="s">
        <v>1604</v>
      </c>
      <c r="P7549" t="s">
        <v>1605</v>
      </c>
      <c r="Q7549">
        <v>1970.768</v>
      </c>
    </row>
    <row r="7550" spans="1:17" hidden="1" x14ac:dyDescent="0.3">
      <c r="A7550" t="s">
        <v>1532</v>
      </c>
      <c r="B7550">
        <v>19.350000000000001</v>
      </c>
      <c r="C7550">
        <v>19.350000000000001</v>
      </c>
      <c r="E7550">
        <v>62.516800000000003</v>
      </c>
      <c r="F7550">
        <f t="shared" si="117"/>
        <v>3.230842377260982</v>
      </c>
      <c r="H7550" t="s">
        <v>1571</v>
      </c>
      <c r="I7550">
        <v>2.7757460000000001E-2</v>
      </c>
      <c r="J7550" t="s">
        <v>1582</v>
      </c>
      <c r="K7550">
        <v>62.516800000000003</v>
      </c>
      <c r="L7550" t="s">
        <v>1589</v>
      </c>
      <c r="M7550">
        <v>1999</v>
      </c>
      <c r="N7550" t="s">
        <v>1599</v>
      </c>
      <c r="O7550" t="s">
        <v>1602</v>
      </c>
      <c r="P7550" t="s">
        <v>1605</v>
      </c>
      <c r="Q7550">
        <v>1534.0032000000001</v>
      </c>
    </row>
    <row r="7551" spans="1:17" hidden="1" x14ac:dyDescent="0.3">
      <c r="A7551" t="s">
        <v>1288</v>
      </c>
      <c r="B7551">
        <v>9.6950000000000003</v>
      </c>
      <c r="C7551">
        <v>9.6950000000000003</v>
      </c>
      <c r="E7551">
        <v>186.78980000000001</v>
      </c>
      <c r="F7551">
        <f t="shared" si="117"/>
        <v>19.266611655492522</v>
      </c>
      <c r="H7551" t="s">
        <v>1571</v>
      </c>
      <c r="I7551">
        <v>0</v>
      </c>
      <c r="J7551" t="s">
        <v>1576</v>
      </c>
      <c r="K7551">
        <v>186.78980000000001</v>
      </c>
      <c r="L7551" t="s">
        <v>1591</v>
      </c>
      <c r="M7551">
        <v>1998</v>
      </c>
      <c r="N7551" t="s">
        <v>1600</v>
      </c>
      <c r="O7551" t="s">
        <v>1603</v>
      </c>
      <c r="P7551" t="s">
        <v>1607</v>
      </c>
      <c r="Q7551">
        <v>561.26940000000002</v>
      </c>
    </row>
    <row r="7552" spans="1:17" hidden="1" x14ac:dyDescent="0.3">
      <c r="A7552" t="s">
        <v>548</v>
      </c>
      <c r="B7552">
        <v>20.2</v>
      </c>
      <c r="C7552">
        <v>20.2</v>
      </c>
      <c r="E7552">
        <v>94.146199999999993</v>
      </c>
      <c r="F7552">
        <f t="shared" si="117"/>
        <v>4.66070297029703</v>
      </c>
      <c r="H7552" t="s">
        <v>1571</v>
      </c>
      <c r="I7552">
        <v>0</v>
      </c>
      <c r="J7552" t="s">
        <v>1577</v>
      </c>
      <c r="K7552">
        <v>94.146199999999993</v>
      </c>
      <c r="L7552" t="s">
        <v>1596</v>
      </c>
      <c r="M7552">
        <v>1997</v>
      </c>
      <c r="N7552" t="s">
        <v>1600</v>
      </c>
      <c r="O7552" t="s">
        <v>1602</v>
      </c>
      <c r="P7552" t="s">
        <v>1605</v>
      </c>
      <c r="Q7552">
        <v>832.91579999999999</v>
      </c>
    </row>
    <row r="7553" spans="1:17" hidden="1" x14ac:dyDescent="0.3">
      <c r="A7553" t="s">
        <v>679</v>
      </c>
      <c r="B7553">
        <v>10.875300773181911</v>
      </c>
      <c r="E7553">
        <v>154.69980000000001</v>
      </c>
      <c r="F7553" t="e">
        <f t="shared" si="117"/>
        <v>#DIV/0!</v>
      </c>
      <c r="H7553" t="s">
        <v>1571</v>
      </c>
      <c r="I7553">
        <v>3.5746979999999999E-3</v>
      </c>
      <c r="J7553" t="s">
        <v>1583</v>
      </c>
      <c r="K7553">
        <v>154.69980000000001</v>
      </c>
      <c r="L7553" t="s">
        <v>1593</v>
      </c>
      <c r="M7553">
        <v>1985</v>
      </c>
      <c r="N7553" t="s">
        <v>1599</v>
      </c>
      <c r="O7553" t="s">
        <v>1603</v>
      </c>
      <c r="P7553" t="s">
        <v>1608</v>
      </c>
      <c r="Q7553">
        <v>3229.7957999999999</v>
      </c>
    </row>
    <row r="7554" spans="1:17" hidden="1" x14ac:dyDescent="0.3">
      <c r="A7554" t="s">
        <v>113</v>
      </c>
      <c r="B7554">
        <v>10.5</v>
      </c>
      <c r="C7554">
        <v>10.5</v>
      </c>
      <c r="E7554">
        <v>164.12100000000001</v>
      </c>
      <c r="F7554">
        <f t="shared" si="117"/>
        <v>15.630571428571429</v>
      </c>
      <c r="H7554" t="s">
        <v>1572</v>
      </c>
      <c r="I7554">
        <v>0.11733375</v>
      </c>
      <c r="J7554" t="s">
        <v>1578</v>
      </c>
      <c r="K7554">
        <v>164.12100000000001</v>
      </c>
      <c r="L7554" t="s">
        <v>1595</v>
      </c>
      <c r="M7554">
        <v>2007</v>
      </c>
      <c r="N7554" t="s">
        <v>1600</v>
      </c>
      <c r="O7554" t="s">
        <v>1604</v>
      </c>
      <c r="P7554" t="s">
        <v>1605</v>
      </c>
      <c r="Q7554">
        <v>2773.0569999999998</v>
      </c>
    </row>
    <row r="7555" spans="1:17" hidden="1" x14ac:dyDescent="0.3">
      <c r="A7555" t="s">
        <v>957</v>
      </c>
      <c r="B7555">
        <v>12.5</v>
      </c>
      <c r="C7555">
        <v>12.5</v>
      </c>
      <c r="E7555">
        <v>92.348799999999997</v>
      </c>
      <c r="F7555">
        <f t="shared" ref="F7555:F7618" si="118">E7555/C7555</f>
        <v>7.3879039999999998</v>
      </c>
      <c r="H7555" t="s">
        <v>1572</v>
      </c>
      <c r="I7555">
        <v>8.1684727999999998E-2</v>
      </c>
      <c r="J7555" t="s">
        <v>1576</v>
      </c>
      <c r="K7555">
        <v>92.348799999999997</v>
      </c>
      <c r="L7555" t="s">
        <v>1592</v>
      </c>
      <c r="M7555">
        <v>1987</v>
      </c>
      <c r="N7555" t="s">
        <v>1601</v>
      </c>
      <c r="O7555" t="s">
        <v>1603</v>
      </c>
      <c r="P7555" t="s">
        <v>1605</v>
      </c>
      <c r="Q7555">
        <v>1177.1343999999999</v>
      </c>
    </row>
    <row r="7556" spans="1:17" hidden="1" x14ac:dyDescent="0.3">
      <c r="A7556" t="s">
        <v>486</v>
      </c>
      <c r="B7556">
        <v>6.3353247454984567</v>
      </c>
      <c r="E7556">
        <v>81.825000000000003</v>
      </c>
      <c r="F7556" t="e">
        <f t="shared" si="118"/>
        <v>#DIV/0!</v>
      </c>
      <c r="H7556" t="s">
        <v>1571</v>
      </c>
      <c r="I7556">
        <v>7.9261744000000009E-2</v>
      </c>
      <c r="J7556" t="s">
        <v>1579</v>
      </c>
      <c r="K7556">
        <v>81.825000000000003</v>
      </c>
      <c r="L7556" t="s">
        <v>1598</v>
      </c>
      <c r="M7556">
        <v>1985</v>
      </c>
      <c r="N7556" t="s">
        <v>1600</v>
      </c>
      <c r="O7556" t="s">
        <v>1602</v>
      </c>
      <c r="P7556" t="s">
        <v>1607</v>
      </c>
      <c r="Q7556">
        <v>83.224999999999994</v>
      </c>
    </row>
    <row r="7557" spans="1:17" hidden="1" x14ac:dyDescent="0.3">
      <c r="A7557" t="s">
        <v>1368</v>
      </c>
      <c r="B7557">
        <v>17.75</v>
      </c>
      <c r="C7557">
        <v>17.75</v>
      </c>
      <c r="E7557">
        <v>256.06720000000001</v>
      </c>
      <c r="F7557">
        <f t="shared" si="118"/>
        <v>14.426321126760564</v>
      </c>
      <c r="H7557" t="s">
        <v>1571</v>
      </c>
      <c r="I7557">
        <v>3.0410273000000002E-2</v>
      </c>
      <c r="J7557" t="s">
        <v>1573</v>
      </c>
      <c r="K7557">
        <v>256.06720000000001</v>
      </c>
      <c r="L7557" t="s">
        <v>1592</v>
      </c>
      <c r="M7557">
        <v>1987</v>
      </c>
      <c r="N7557" t="s">
        <v>1601</v>
      </c>
      <c r="O7557" t="s">
        <v>1603</v>
      </c>
      <c r="P7557" t="s">
        <v>1605</v>
      </c>
      <c r="Q7557">
        <v>2045.3376000000001</v>
      </c>
    </row>
    <row r="7558" spans="1:17" hidden="1" x14ac:dyDescent="0.3">
      <c r="A7558" t="s">
        <v>1538</v>
      </c>
      <c r="B7558">
        <v>9</v>
      </c>
      <c r="C7558">
        <v>9</v>
      </c>
      <c r="E7558">
        <v>264.88839999999999</v>
      </c>
      <c r="F7558">
        <f t="shared" si="118"/>
        <v>29.432044444444443</v>
      </c>
      <c r="H7558" t="s">
        <v>1571</v>
      </c>
      <c r="I7558">
        <v>6.9938838000000003E-2</v>
      </c>
      <c r="J7558" t="s">
        <v>1582</v>
      </c>
      <c r="K7558">
        <v>264.88839999999999</v>
      </c>
      <c r="L7558" t="s">
        <v>1595</v>
      </c>
      <c r="M7558">
        <v>2007</v>
      </c>
      <c r="N7558" t="s">
        <v>1600</v>
      </c>
      <c r="O7558" t="s">
        <v>1604</v>
      </c>
      <c r="P7558" t="s">
        <v>1605</v>
      </c>
      <c r="Q7558">
        <v>2914.8724000000002</v>
      </c>
    </row>
    <row r="7559" spans="1:17" hidden="1" x14ac:dyDescent="0.3">
      <c r="A7559" t="s">
        <v>629</v>
      </c>
      <c r="B7559">
        <v>17.850000000000001</v>
      </c>
      <c r="C7559">
        <v>17.850000000000001</v>
      </c>
      <c r="E7559">
        <v>190.4188</v>
      </c>
      <c r="F7559">
        <f t="shared" si="118"/>
        <v>10.667719887955181</v>
      </c>
      <c r="H7559" t="s">
        <v>1571</v>
      </c>
      <c r="I7559">
        <v>3.7885683000000003E-2</v>
      </c>
      <c r="J7559" t="s">
        <v>1574</v>
      </c>
      <c r="K7559">
        <v>190.4188</v>
      </c>
      <c r="L7559" t="s">
        <v>1589</v>
      </c>
      <c r="M7559">
        <v>1999</v>
      </c>
      <c r="N7559" t="s">
        <v>1599</v>
      </c>
      <c r="O7559" t="s">
        <v>1602</v>
      </c>
      <c r="P7559" t="s">
        <v>1605</v>
      </c>
      <c r="Q7559">
        <v>952.09399999999994</v>
      </c>
    </row>
    <row r="7560" spans="1:17" x14ac:dyDescent="0.3">
      <c r="A7560" t="s">
        <v>532</v>
      </c>
      <c r="B7560">
        <v>3.1562898926267748</v>
      </c>
      <c r="E7560">
        <v>41.548000000000002</v>
      </c>
      <c r="F7560" t="e">
        <f t="shared" si="118"/>
        <v>#DIV/0!</v>
      </c>
      <c r="H7560" t="s">
        <v>1572</v>
      </c>
      <c r="I7560">
        <v>0.23518320500000001</v>
      </c>
      <c r="J7560" t="s">
        <v>1584</v>
      </c>
      <c r="K7560">
        <v>41.548000000000002</v>
      </c>
      <c r="L7560" t="s">
        <v>1598</v>
      </c>
      <c r="M7560">
        <v>1985</v>
      </c>
      <c r="N7560" t="s">
        <v>1600</v>
      </c>
      <c r="O7560" t="s">
        <v>1602</v>
      </c>
      <c r="P7560" t="s">
        <v>1607</v>
      </c>
      <c r="Q7560">
        <v>79.896000000000001</v>
      </c>
    </row>
    <row r="7561" spans="1:17" hidden="1" x14ac:dyDescent="0.3">
      <c r="A7561" t="s">
        <v>745</v>
      </c>
      <c r="B7561">
        <v>4.6100000000000003</v>
      </c>
      <c r="C7561">
        <v>4.6100000000000003</v>
      </c>
      <c r="E7561">
        <v>175.2396</v>
      </c>
      <c r="F7561">
        <f t="shared" si="118"/>
        <v>38.012928416485899</v>
      </c>
      <c r="H7561" t="s">
        <v>1571</v>
      </c>
      <c r="I7561">
        <v>0.123151947</v>
      </c>
      <c r="J7561" t="s">
        <v>1583</v>
      </c>
      <c r="K7561">
        <v>175.2396</v>
      </c>
      <c r="L7561" t="s">
        <v>1590</v>
      </c>
      <c r="M7561">
        <v>2009</v>
      </c>
      <c r="N7561" t="s">
        <v>1599</v>
      </c>
      <c r="O7561" t="s">
        <v>1603</v>
      </c>
      <c r="P7561" t="s">
        <v>1606</v>
      </c>
      <c r="Q7561">
        <v>2093.2752</v>
      </c>
    </row>
    <row r="7562" spans="1:17" hidden="1" x14ac:dyDescent="0.3">
      <c r="A7562" t="s">
        <v>106</v>
      </c>
      <c r="B7562">
        <v>8.75</v>
      </c>
      <c r="C7562">
        <v>8.75</v>
      </c>
      <c r="E7562">
        <v>186.85560000000001</v>
      </c>
      <c r="F7562">
        <f t="shared" si="118"/>
        <v>21.354925714285717</v>
      </c>
      <c r="H7562" t="s">
        <v>1572</v>
      </c>
      <c r="I7562">
        <v>7.4565097999999996E-2</v>
      </c>
      <c r="J7562" t="s">
        <v>1576</v>
      </c>
      <c r="K7562">
        <v>186.85560000000001</v>
      </c>
      <c r="L7562" t="s">
        <v>1592</v>
      </c>
      <c r="M7562">
        <v>1987</v>
      </c>
      <c r="N7562" t="s">
        <v>1601</v>
      </c>
      <c r="O7562" t="s">
        <v>1603</v>
      </c>
      <c r="P7562" t="s">
        <v>1605</v>
      </c>
      <c r="Q7562">
        <v>7322.4683999999997</v>
      </c>
    </row>
    <row r="7563" spans="1:17" hidden="1" x14ac:dyDescent="0.3">
      <c r="A7563" t="s">
        <v>1487</v>
      </c>
      <c r="B7563">
        <v>7.1550000000000002</v>
      </c>
      <c r="C7563">
        <v>7.1550000000000002</v>
      </c>
      <c r="E7563">
        <v>35.287399999999998</v>
      </c>
      <c r="F7563">
        <f t="shared" si="118"/>
        <v>4.9318518518518513</v>
      </c>
      <c r="H7563" t="s">
        <v>1572</v>
      </c>
      <c r="I7563">
        <v>0.169137707</v>
      </c>
      <c r="J7563" t="s">
        <v>1585</v>
      </c>
      <c r="K7563">
        <v>35.287399999999998</v>
      </c>
      <c r="L7563" t="s">
        <v>1595</v>
      </c>
      <c r="M7563">
        <v>2007</v>
      </c>
      <c r="N7563" t="s">
        <v>1600</v>
      </c>
      <c r="O7563" t="s">
        <v>1604</v>
      </c>
      <c r="P7563" t="s">
        <v>1605</v>
      </c>
      <c r="Q7563">
        <v>388.16140000000001</v>
      </c>
    </row>
    <row r="7564" spans="1:17" x14ac:dyDescent="0.3">
      <c r="A7564" t="s">
        <v>1515</v>
      </c>
      <c r="B7564">
        <v>12.895327952100761</v>
      </c>
      <c r="E7564">
        <v>182.0608</v>
      </c>
      <c r="F7564" t="e">
        <f t="shared" si="118"/>
        <v>#DIV/0!</v>
      </c>
      <c r="H7564" t="s">
        <v>1572</v>
      </c>
      <c r="I7564">
        <v>0</v>
      </c>
      <c r="J7564" t="s">
        <v>1575</v>
      </c>
      <c r="K7564">
        <v>182.0608</v>
      </c>
      <c r="L7564" t="s">
        <v>1593</v>
      </c>
      <c r="M7564">
        <v>1985</v>
      </c>
      <c r="N7564" t="s">
        <v>1599</v>
      </c>
      <c r="O7564" t="s">
        <v>1603</v>
      </c>
      <c r="P7564" t="s">
        <v>1608</v>
      </c>
      <c r="Q7564">
        <v>7717.9535999999998</v>
      </c>
    </row>
    <row r="7565" spans="1:17" hidden="1" x14ac:dyDescent="0.3">
      <c r="A7565" t="s">
        <v>845</v>
      </c>
      <c r="B7565">
        <v>12.3</v>
      </c>
      <c r="C7565">
        <v>12.3</v>
      </c>
      <c r="E7565">
        <v>71.337999999999994</v>
      </c>
      <c r="F7565">
        <f t="shared" si="118"/>
        <v>5.7998373983739828</v>
      </c>
      <c r="H7565" t="s">
        <v>1571</v>
      </c>
      <c r="I7565">
        <v>9.4296119999999987E-3</v>
      </c>
      <c r="J7565" t="s">
        <v>1578</v>
      </c>
      <c r="K7565">
        <v>71.338000000000008</v>
      </c>
      <c r="L7565" t="s">
        <v>1594</v>
      </c>
      <c r="M7565">
        <v>2002</v>
      </c>
      <c r="N7565" t="s">
        <v>1600</v>
      </c>
      <c r="O7565" t="s">
        <v>1604</v>
      </c>
      <c r="P7565" t="s">
        <v>1605</v>
      </c>
      <c r="Q7565">
        <v>1098.57</v>
      </c>
    </row>
    <row r="7566" spans="1:17" hidden="1" x14ac:dyDescent="0.3">
      <c r="A7566" t="s">
        <v>1073</v>
      </c>
      <c r="B7566">
        <v>7.93</v>
      </c>
      <c r="C7566">
        <v>7.93</v>
      </c>
      <c r="E7566">
        <v>44.9086</v>
      </c>
      <c r="F7566">
        <f t="shared" si="118"/>
        <v>5.6631273644388402</v>
      </c>
      <c r="H7566" t="s">
        <v>1571</v>
      </c>
      <c r="I7566">
        <v>7.1076672000000007E-2</v>
      </c>
      <c r="J7566" t="s">
        <v>1582</v>
      </c>
      <c r="K7566">
        <v>44.9086</v>
      </c>
      <c r="L7566" t="s">
        <v>1592</v>
      </c>
      <c r="M7566">
        <v>1987</v>
      </c>
      <c r="N7566" t="s">
        <v>1601</v>
      </c>
      <c r="O7566" t="s">
        <v>1603</v>
      </c>
      <c r="P7566" t="s">
        <v>1605</v>
      </c>
      <c r="Q7566">
        <v>802.95479999999998</v>
      </c>
    </row>
    <row r="7567" spans="1:17" hidden="1" x14ac:dyDescent="0.3">
      <c r="A7567" t="s">
        <v>1490</v>
      </c>
      <c r="B7567">
        <v>8.01</v>
      </c>
      <c r="C7567">
        <v>8.01</v>
      </c>
      <c r="E7567">
        <v>34.953200000000002</v>
      </c>
      <c r="F7567">
        <f t="shared" si="118"/>
        <v>4.3636953807740326</v>
      </c>
      <c r="H7567" t="s">
        <v>1571</v>
      </c>
      <c r="I7567">
        <v>7.0234305999999996E-2</v>
      </c>
      <c r="J7567" t="s">
        <v>1583</v>
      </c>
      <c r="K7567">
        <v>34.953200000000002</v>
      </c>
      <c r="L7567" t="s">
        <v>1597</v>
      </c>
      <c r="M7567">
        <v>2004</v>
      </c>
      <c r="N7567" t="s">
        <v>1600</v>
      </c>
      <c r="O7567" t="s">
        <v>1604</v>
      </c>
      <c r="P7567" t="s">
        <v>1605</v>
      </c>
      <c r="Q7567">
        <v>539.298</v>
      </c>
    </row>
    <row r="7568" spans="1:17" hidden="1" x14ac:dyDescent="0.3">
      <c r="A7568" t="s">
        <v>847</v>
      </c>
      <c r="B7568">
        <v>9.8000000000000007</v>
      </c>
      <c r="C7568">
        <v>9.8000000000000007</v>
      </c>
      <c r="E7568">
        <v>217.185</v>
      </c>
      <c r="F7568">
        <f t="shared" si="118"/>
        <v>22.161734693877548</v>
      </c>
      <c r="H7568" t="s">
        <v>1571</v>
      </c>
      <c r="I7568">
        <v>4.3663451999999998E-2</v>
      </c>
      <c r="J7568" t="s">
        <v>1579</v>
      </c>
      <c r="K7568">
        <v>217.185</v>
      </c>
      <c r="L7568" t="s">
        <v>1591</v>
      </c>
      <c r="M7568">
        <v>1998</v>
      </c>
      <c r="N7568" t="s">
        <v>1600</v>
      </c>
      <c r="O7568" t="s">
        <v>1603</v>
      </c>
      <c r="P7568" t="s">
        <v>1607</v>
      </c>
      <c r="Q7568">
        <v>432.77</v>
      </c>
    </row>
    <row r="7569" spans="1:17" x14ac:dyDescent="0.3">
      <c r="A7569" t="s">
        <v>1216</v>
      </c>
      <c r="B7569">
        <v>14.11939419042672</v>
      </c>
      <c r="E7569">
        <v>199.3426</v>
      </c>
      <c r="F7569" t="e">
        <f t="shared" si="118"/>
        <v>#DIV/0!</v>
      </c>
      <c r="H7569" t="s">
        <v>1572</v>
      </c>
      <c r="I7569">
        <v>5.9110912000000002E-2</v>
      </c>
      <c r="J7569" t="s">
        <v>1575</v>
      </c>
      <c r="K7569">
        <v>199.3426</v>
      </c>
      <c r="L7569" t="s">
        <v>1598</v>
      </c>
      <c r="M7569">
        <v>1985</v>
      </c>
      <c r="N7569" t="s">
        <v>1600</v>
      </c>
      <c r="O7569" t="s">
        <v>1602</v>
      </c>
      <c r="P7569" t="s">
        <v>1607</v>
      </c>
      <c r="Q7569">
        <v>395.48520000000002</v>
      </c>
    </row>
    <row r="7570" spans="1:17" hidden="1" x14ac:dyDescent="0.3">
      <c r="A7570" t="s">
        <v>516</v>
      </c>
      <c r="B7570">
        <v>5</v>
      </c>
      <c r="C7570">
        <v>5</v>
      </c>
      <c r="E7570">
        <v>190.453</v>
      </c>
      <c r="F7570">
        <f t="shared" si="118"/>
        <v>38.090600000000002</v>
      </c>
      <c r="H7570" t="s">
        <v>1571</v>
      </c>
      <c r="I7570">
        <v>0</v>
      </c>
      <c r="J7570" t="s">
        <v>1574</v>
      </c>
      <c r="K7570">
        <v>190.453</v>
      </c>
      <c r="L7570" t="s">
        <v>1591</v>
      </c>
      <c r="M7570">
        <v>1998</v>
      </c>
      <c r="N7570" t="s">
        <v>1600</v>
      </c>
      <c r="O7570" t="s">
        <v>1603</v>
      </c>
      <c r="P7570" t="s">
        <v>1607</v>
      </c>
      <c r="Q7570">
        <v>379.50599999999997</v>
      </c>
    </row>
    <row r="7571" spans="1:17" hidden="1" x14ac:dyDescent="0.3">
      <c r="A7571" t="s">
        <v>56</v>
      </c>
      <c r="B7571">
        <v>19.600000000000001</v>
      </c>
      <c r="C7571">
        <v>19.600000000000001</v>
      </c>
      <c r="E7571">
        <v>150.9024</v>
      </c>
      <c r="F7571">
        <f t="shared" si="118"/>
        <v>7.6991020408163262</v>
      </c>
      <c r="H7571" t="s">
        <v>1571</v>
      </c>
      <c r="I7571">
        <v>4.2324555999999999E-2</v>
      </c>
      <c r="J7571" t="s">
        <v>1582</v>
      </c>
      <c r="K7571">
        <v>150.9024</v>
      </c>
      <c r="L7571" t="s">
        <v>1591</v>
      </c>
      <c r="M7571">
        <v>1998</v>
      </c>
      <c r="N7571" t="s">
        <v>1600</v>
      </c>
      <c r="O7571" t="s">
        <v>1603</v>
      </c>
      <c r="P7571" t="s">
        <v>1607</v>
      </c>
      <c r="Q7571">
        <v>303.60480000000001</v>
      </c>
    </row>
    <row r="7572" spans="1:17" hidden="1" x14ac:dyDescent="0.3">
      <c r="A7572" t="s">
        <v>1181</v>
      </c>
      <c r="B7572">
        <v>16.5</v>
      </c>
      <c r="C7572">
        <v>16.5</v>
      </c>
      <c r="E7572">
        <v>36.3506</v>
      </c>
      <c r="F7572">
        <f t="shared" si="118"/>
        <v>2.2030666666666665</v>
      </c>
      <c r="H7572" t="s">
        <v>1571</v>
      </c>
      <c r="I7572">
        <v>1.2657494E-2</v>
      </c>
      <c r="J7572" t="s">
        <v>1582</v>
      </c>
      <c r="K7572">
        <v>36.3506</v>
      </c>
      <c r="L7572" t="s">
        <v>1589</v>
      </c>
      <c r="M7572">
        <v>1999</v>
      </c>
      <c r="N7572" t="s">
        <v>1599</v>
      </c>
      <c r="O7572" t="s">
        <v>1602</v>
      </c>
      <c r="P7572" t="s">
        <v>1605</v>
      </c>
      <c r="Q7572">
        <v>872.86379999999997</v>
      </c>
    </row>
    <row r="7573" spans="1:17" hidden="1" x14ac:dyDescent="0.3">
      <c r="A7573" t="s">
        <v>131</v>
      </c>
      <c r="B7573">
        <v>12.6</v>
      </c>
      <c r="C7573">
        <v>12.6</v>
      </c>
      <c r="E7573">
        <v>61.019399999999997</v>
      </c>
      <c r="F7573">
        <f t="shared" si="118"/>
        <v>4.8428095238095237</v>
      </c>
      <c r="H7573" t="s">
        <v>1571</v>
      </c>
      <c r="I7573">
        <v>4.8857925000000003E-2</v>
      </c>
      <c r="J7573" t="s">
        <v>1585</v>
      </c>
      <c r="K7573">
        <v>61.019399999999997</v>
      </c>
      <c r="L7573" t="s">
        <v>1589</v>
      </c>
      <c r="M7573">
        <v>1999</v>
      </c>
      <c r="N7573" t="s">
        <v>1599</v>
      </c>
      <c r="O7573" t="s">
        <v>1602</v>
      </c>
      <c r="P7573" t="s">
        <v>1605</v>
      </c>
      <c r="Q7573">
        <v>1052.6297999999999</v>
      </c>
    </row>
    <row r="7574" spans="1:17" hidden="1" x14ac:dyDescent="0.3">
      <c r="A7574" t="s">
        <v>481</v>
      </c>
      <c r="B7574">
        <v>14.1</v>
      </c>
      <c r="C7574">
        <v>14.1</v>
      </c>
      <c r="E7574">
        <v>140.24959999999999</v>
      </c>
      <c r="F7574">
        <f t="shared" si="118"/>
        <v>9.9467801418439716</v>
      </c>
      <c r="H7574" t="s">
        <v>1571</v>
      </c>
      <c r="I7574">
        <v>9.0185026999999987E-2</v>
      </c>
      <c r="J7574" t="s">
        <v>1584</v>
      </c>
      <c r="K7574">
        <v>140.24959999999999</v>
      </c>
      <c r="L7574" t="s">
        <v>1595</v>
      </c>
      <c r="M7574">
        <v>2007</v>
      </c>
      <c r="N7574" t="s">
        <v>1600</v>
      </c>
      <c r="O7574" t="s">
        <v>1604</v>
      </c>
      <c r="P7574" t="s">
        <v>1605</v>
      </c>
      <c r="Q7574">
        <v>2681.8424</v>
      </c>
    </row>
    <row r="7575" spans="1:17" hidden="1" x14ac:dyDescent="0.3">
      <c r="A7575" t="s">
        <v>1459</v>
      </c>
      <c r="B7575">
        <v>6.38</v>
      </c>
      <c r="C7575">
        <v>6.38</v>
      </c>
      <c r="E7575">
        <v>144.947</v>
      </c>
      <c r="F7575">
        <f t="shared" si="118"/>
        <v>22.718965517241379</v>
      </c>
      <c r="H7575" t="s">
        <v>1571</v>
      </c>
      <c r="I7575">
        <v>1.5186145999999999E-2</v>
      </c>
      <c r="J7575" t="s">
        <v>1577</v>
      </c>
      <c r="K7575">
        <v>144.947</v>
      </c>
      <c r="L7575" t="s">
        <v>1589</v>
      </c>
      <c r="M7575">
        <v>1999</v>
      </c>
      <c r="N7575" t="s">
        <v>1599</v>
      </c>
      <c r="O7575" t="s">
        <v>1602</v>
      </c>
      <c r="P7575" t="s">
        <v>1605</v>
      </c>
      <c r="Q7575">
        <v>3435.5279999999998</v>
      </c>
    </row>
    <row r="7576" spans="1:17" hidden="1" x14ac:dyDescent="0.3">
      <c r="A7576" t="s">
        <v>1468</v>
      </c>
      <c r="B7576">
        <v>20.25</v>
      </c>
      <c r="C7576">
        <v>20.25</v>
      </c>
      <c r="E7576">
        <v>194.27940000000001</v>
      </c>
      <c r="F7576">
        <f t="shared" si="118"/>
        <v>9.5940444444444442</v>
      </c>
      <c r="H7576" t="s">
        <v>1572</v>
      </c>
      <c r="I7576">
        <v>0</v>
      </c>
      <c r="J7576" t="s">
        <v>1573</v>
      </c>
      <c r="K7576">
        <v>194.27940000000001</v>
      </c>
      <c r="L7576" t="s">
        <v>1589</v>
      </c>
      <c r="M7576">
        <v>1999</v>
      </c>
      <c r="N7576" t="s">
        <v>1599</v>
      </c>
      <c r="O7576" t="s">
        <v>1602</v>
      </c>
      <c r="P7576" t="s">
        <v>1605</v>
      </c>
      <c r="Q7576">
        <v>4291.7467999999999</v>
      </c>
    </row>
    <row r="7577" spans="1:17" hidden="1" x14ac:dyDescent="0.3">
      <c r="A7577" t="s">
        <v>211</v>
      </c>
      <c r="B7577">
        <v>15.554120672827009</v>
      </c>
      <c r="E7577">
        <v>159.7578</v>
      </c>
      <c r="F7577" t="e">
        <f t="shared" si="118"/>
        <v>#DIV/0!</v>
      </c>
      <c r="H7577" t="s">
        <v>1571</v>
      </c>
      <c r="I7577">
        <v>0.155541973</v>
      </c>
      <c r="J7577" t="s">
        <v>1575</v>
      </c>
      <c r="K7577">
        <v>159.7578</v>
      </c>
      <c r="L7577" t="s">
        <v>1593</v>
      </c>
      <c r="M7577">
        <v>1985</v>
      </c>
      <c r="N7577" t="s">
        <v>1599</v>
      </c>
      <c r="O7577" t="s">
        <v>1603</v>
      </c>
      <c r="P7577" t="s">
        <v>1608</v>
      </c>
      <c r="Q7577">
        <v>641.83119999999997</v>
      </c>
    </row>
    <row r="7578" spans="1:17" hidden="1" x14ac:dyDescent="0.3">
      <c r="A7578" t="s">
        <v>1084</v>
      </c>
      <c r="B7578">
        <v>12.3</v>
      </c>
      <c r="C7578">
        <v>12.3</v>
      </c>
      <c r="E7578">
        <v>190.85300000000001</v>
      </c>
      <c r="F7578">
        <f t="shared" si="118"/>
        <v>15.51650406504065</v>
      </c>
      <c r="H7578" t="s">
        <v>1571</v>
      </c>
      <c r="I7578">
        <v>5.2502049000000002E-2</v>
      </c>
      <c r="J7578" t="s">
        <v>1577</v>
      </c>
      <c r="K7578">
        <v>190.85300000000001</v>
      </c>
      <c r="L7578" t="s">
        <v>1596</v>
      </c>
      <c r="M7578">
        <v>1997</v>
      </c>
      <c r="N7578" t="s">
        <v>1600</v>
      </c>
      <c r="O7578" t="s">
        <v>1602</v>
      </c>
      <c r="P7578" t="s">
        <v>1605</v>
      </c>
      <c r="Q7578">
        <v>4364.3190000000004</v>
      </c>
    </row>
    <row r="7579" spans="1:17" hidden="1" x14ac:dyDescent="0.3">
      <c r="A7579" t="s">
        <v>816</v>
      </c>
      <c r="B7579">
        <v>15.6</v>
      </c>
      <c r="C7579">
        <v>15.6</v>
      </c>
      <c r="E7579">
        <v>114.8518</v>
      </c>
      <c r="F7579">
        <f t="shared" si="118"/>
        <v>7.3622948717948722</v>
      </c>
      <c r="H7579" t="s">
        <v>1571</v>
      </c>
      <c r="I7579">
        <v>0.17259688500000001</v>
      </c>
      <c r="J7579" t="s">
        <v>1576</v>
      </c>
      <c r="K7579">
        <v>114.8518</v>
      </c>
      <c r="L7579" t="s">
        <v>1596</v>
      </c>
      <c r="M7579">
        <v>1997</v>
      </c>
      <c r="N7579" t="s">
        <v>1600</v>
      </c>
      <c r="O7579" t="s">
        <v>1602</v>
      </c>
      <c r="P7579" t="s">
        <v>1605</v>
      </c>
      <c r="Q7579">
        <v>2163.1842000000001</v>
      </c>
    </row>
    <row r="7580" spans="1:17" hidden="1" x14ac:dyDescent="0.3">
      <c r="A7580" t="s">
        <v>1452</v>
      </c>
      <c r="B7580">
        <v>15</v>
      </c>
      <c r="C7580">
        <v>15</v>
      </c>
      <c r="E7580">
        <v>229.46940000000001</v>
      </c>
      <c r="F7580">
        <f t="shared" si="118"/>
        <v>15.29796</v>
      </c>
      <c r="H7580" t="s">
        <v>1571</v>
      </c>
      <c r="I7580">
        <v>0.118868155</v>
      </c>
      <c r="J7580" t="s">
        <v>1579</v>
      </c>
      <c r="K7580">
        <v>229.46940000000001</v>
      </c>
      <c r="L7580" t="s">
        <v>1597</v>
      </c>
      <c r="M7580">
        <v>2004</v>
      </c>
      <c r="N7580" t="s">
        <v>1600</v>
      </c>
      <c r="O7580" t="s">
        <v>1604</v>
      </c>
      <c r="P7580" t="s">
        <v>1605</v>
      </c>
      <c r="Q7580">
        <v>5937.6044000000002</v>
      </c>
    </row>
    <row r="7581" spans="1:17" hidden="1" x14ac:dyDescent="0.3">
      <c r="A7581" t="s">
        <v>1475</v>
      </c>
      <c r="B7581">
        <v>11.6</v>
      </c>
      <c r="C7581">
        <v>11.6</v>
      </c>
      <c r="E7581">
        <v>98.404200000000003</v>
      </c>
      <c r="F7581">
        <f t="shared" si="118"/>
        <v>8.4831206896551734</v>
      </c>
      <c r="H7581" t="s">
        <v>1571</v>
      </c>
      <c r="I7581">
        <v>3.7639671999999999E-2</v>
      </c>
      <c r="J7581" t="s">
        <v>1582</v>
      </c>
      <c r="K7581">
        <v>98.404200000000003</v>
      </c>
      <c r="L7581" t="s">
        <v>1589</v>
      </c>
      <c r="M7581">
        <v>1999</v>
      </c>
      <c r="N7581" t="s">
        <v>1599</v>
      </c>
      <c r="O7581" t="s">
        <v>1602</v>
      </c>
      <c r="P7581" t="s">
        <v>1605</v>
      </c>
      <c r="Q7581">
        <v>1388.8588</v>
      </c>
    </row>
    <row r="7582" spans="1:17" x14ac:dyDescent="0.3">
      <c r="A7582" t="s">
        <v>315</v>
      </c>
      <c r="B7582">
        <v>12.513214139059739</v>
      </c>
      <c r="E7582">
        <v>164.7184</v>
      </c>
      <c r="F7582" t="e">
        <f t="shared" si="118"/>
        <v>#DIV/0!</v>
      </c>
      <c r="H7582" t="s">
        <v>1572</v>
      </c>
      <c r="I7582">
        <v>2.1031586000000001E-2</v>
      </c>
      <c r="J7582" t="s">
        <v>1584</v>
      </c>
      <c r="K7582">
        <v>164.7184</v>
      </c>
      <c r="L7582" t="s">
        <v>1598</v>
      </c>
      <c r="M7582">
        <v>1985</v>
      </c>
      <c r="N7582" t="s">
        <v>1600</v>
      </c>
      <c r="O7582" t="s">
        <v>1602</v>
      </c>
      <c r="P7582" t="s">
        <v>1607</v>
      </c>
      <c r="Q7582">
        <v>495.35520000000002</v>
      </c>
    </row>
    <row r="7583" spans="1:17" hidden="1" x14ac:dyDescent="0.3">
      <c r="A7583" t="s">
        <v>450</v>
      </c>
      <c r="B7583">
        <v>7.577159957073559</v>
      </c>
      <c r="E7583">
        <v>83.990799999999993</v>
      </c>
      <c r="F7583" t="e">
        <f t="shared" si="118"/>
        <v>#DIV/0!</v>
      </c>
      <c r="H7583" t="s">
        <v>1571</v>
      </c>
      <c r="I7583">
        <v>6.9968017999999993E-2</v>
      </c>
      <c r="J7583" t="s">
        <v>1587</v>
      </c>
      <c r="K7583">
        <v>83.990799999999993</v>
      </c>
      <c r="L7583" t="s">
        <v>1598</v>
      </c>
      <c r="M7583">
        <v>1985</v>
      </c>
      <c r="N7583" t="s">
        <v>1600</v>
      </c>
      <c r="O7583" t="s">
        <v>1602</v>
      </c>
      <c r="P7583" t="s">
        <v>1607</v>
      </c>
      <c r="Q7583">
        <v>167.7816</v>
      </c>
    </row>
    <row r="7584" spans="1:17" hidden="1" x14ac:dyDescent="0.3">
      <c r="A7584" t="s">
        <v>171</v>
      </c>
      <c r="B7584">
        <v>17.850000000000001</v>
      </c>
      <c r="C7584">
        <v>17.850000000000001</v>
      </c>
      <c r="E7584">
        <v>193.3794</v>
      </c>
      <c r="F7584">
        <f t="shared" si="118"/>
        <v>10.833579831932772</v>
      </c>
      <c r="H7584" t="s">
        <v>1571</v>
      </c>
      <c r="I7584">
        <v>8.7963415000000003E-2</v>
      </c>
      <c r="J7584" t="s">
        <v>1585</v>
      </c>
      <c r="K7584">
        <v>193.3794</v>
      </c>
      <c r="L7584" t="s">
        <v>1595</v>
      </c>
      <c r="M7584">
        <v>2007</v>
      </c>
      <c r="N7584" t="s">
        <v>1600</v>
      </c>
      <c r="O7584" t="s">
        <v>1604</v>
      </c>
      <c r="P7584" t="s">
        <v>1605</v>
      </c>
      <c r="Q7584">
        <v>4291.7467999999999</v>
      </c>
    </row>
    <row r="7585" spans="1:17" hidden="1" x14ac:dyDescent="0.3">
      <c r="A7585" t="s">
        <v>1392</v>
      </c>
      <c r="B7585">
        <v>14.8</v>
      </c>
      <c r="C7585">
        <v>14.8</v>
      </c>
      <c r="E7585">
        <v>108.75700000000001</v>
      </c>
      <c r="F7585">
        <f t="shared" si="118"/>
        <v>7.3484459459459464</v>
      </c>
      <c r="H7585" t="s">
        <v>1572</v>
      </c>
      <c r="I7585">
        <v>4.3885146999999999E-2</v>
      </c>
      <c r="J7585" t="s">
        <v>1585</v>
      </c>
      <c r="K7585">
        <v>108.75700000000001</v>
      </c>
      <c r="L7585" t="s">
        <v>1597</v>
      </c>
      <c r="M7585">
        <v>2004</v>
      </c>
      <c r="N7585" t="s">
        <v>1600</v>
      </c>
      <c r="O7585" t="s">
        <v>1604</v>
      </c>
      <c r="P7585" t="s">
        <v>1605</v>
      </c>
      <c r="Q7585">
        <v>1867.569</v>
      </c>
    </row>
    <row r="7586" spans="1:17" hidden="1" x14ac:dyDescent="0.3">
      <c r="A7586" t="s">
        <v>1077</v>
      </c>
      <c r="B7586">
        <v>7.9050000000000002</v>
      </c>
      <c r="C7586">
        <v>7.9050000000000002</v>
      </c>
      <c r="E7586">
        <v>229.96940000000001</v>
      </c>
      <c r="F7586">
        <f t="shared" si="118"/>
        <v>29.091638203668563</v>
      </c>
      <c r="H7586" t="s">
        <v>1571</v>
      </c>
      <c r="I7586">
        <v>6.4163982999999994E-2</v>
      </c>
      <c r="J7586" t="s">
        <v>1583</v>
      </c>
      <c r="K7586">
        <v>229.96940000000001</v>
      </c>
      <c r="L7586" t="s">
        <v>1589</v>
      </c>
      <c r="M7586">
        <v>1999</v>
      </c>
      <c r="N7586" t="s">
        <v>1599</v>
      </c>
      <c r="O7586" t="s">
        <v>1602</v>
      </c>
      <c r="P7586" t="s">
        <v>1605</v>
      </c>
      <c r="Q7586">
        <v>4567.3879999999999</v>
      </c>
    </row>
    <row r="7587" spans="1:17" hidden="1" x14ac:dyDescent="0.3">
      <c r="A7587" t="s">
        <v>388</v>
      </c>
      <c r="B7587">
        <v>4.0331092790908478</v>
      </c>
      <c r="E7587">
        <v>51.234999999999999</v>
      </c>
      <c r="F7587" t="e">
        <f t="shared" si="118"/>
        <v>#DIV/0!</v>
      </c>
      <c r="H7587" t="s">
        <v>1571</v>
      </c>
      <c r="I7587">
        <v>0</v>
      </c>
      <c r="J7587" t="s">
        <v>1573</v>
      </c>
      <c r="K7587">
        <v>51.234999999999999</v>
      </c>
      <c r="L7587" t="s">
        <v>1598</v>
      </c>
      <c r="M7587">
        <v>1985</v>
      </c>
      <c r="N7587" t="s">
        <v>1600</v>
      </c>
      <c r="O7587" t="s">
        <v>1602</v>
      </c>
      <c r="P7587" t="s">
        <v>1607</v>
      </c>
      <c r="Q7587">
        <v>49.935000000000002</v>
      </c>
    </row>
    <row r="7588" spans="1:17" x14ac:dyDescent="0.3">
      <c r="A7588" t="s">
        <v>196</v>
      </c>
      <c r="B7588">
        <v>13.148957036267751</v>
      </c>
      <c r="D7588">
        <f>E7588/G7588</f>
        <v>13.148957036267783</v>
      </c>
      <c r="E7588">
        <v>165.58680000000001</v>
      </c>
      <c r="F7588" t="e">
        <f t="shared" si="118"/>
        <v>#DIV/0!</v>
      </c>
      <c r="G7588">
        <v>12.593150889707401</v>
      </c>
      <c r="H7588" t="s">
        <v>1572</v>
      </c>
      <c r="I7588">
        <v>0</v>
      </c>
      <c r="J7588" t="s">
        <v>1578</v>
      </c>
      <c r="K7588">
        <v>165.58680000000001</v>
      </c>
      <c r="L7588" t="s">
        <v>1593</v>
      </c>
      <c r="M7588">
        <v>1985</v>
      </c>
      <c r="N7588" t="s">
        <v>1599</v>
      </c>
      <c r="O7588" t="s">
        <v>1603</v>
      </c>
      <c r="P7588" t="s">
        <v>1608</v>
      </c>
      <c r="Q7588">
        <v>5404.9643999999998</v>
      </c>
    </row>
    <row r="7589" spans="1:17" hidden="1" x14ac:dyDescent="0.3">
      <c r="A7589" t="s">
        <v>861</v>
      </c>
      <c r="B7589">
        <v>11.8</v>
      </c>
      <c r="C7589">
        <v>11.8</v>
      </c>
      <c r="E7589">
        <v>101.9674</v>
      </c>
      <c r="F7589">
        <f t="shared" si="118"/>
        <v>8.6413050847457615</v>
      </c>
      <c r="H7589" t="s">
        <v>1572</v>
      </c>
      <c r="I7589">
        <v>2.5921320000000001E-2</v>
      </c>
      <c r="J7589" t="s">
        <v>1575</v>
      </c>
      <c r="K7589">
        <v>101.9674</v>
      </c>
      <c r="L7589" t="s">
        <v>1597</v>
      </c>
      <c r="M7589">
        <v>2004</v>
      </c>
      <c r="N7589" t="s">
        <v>1600</v>
      </c>
      <c r="O7589" t="s">
        <v>1604</v>
      </c>
      <c r="P7589" t="s">
        <v>1605</v>
      </c>
      <c r="Q7589">
        <v>1731.7457999999999</v>
      </c>
    </row>
    <row r="7590" spans="1:17" hidden="1" x14ac:dyDescent="0.3">
      <c r="A7590" t="s">
        <v>1480</v>
      </c>
      <c r="B7590">
        <v>14</v>
      </c>
      <c r="C7590">
        <v>14</v>
      </c>
      <c r="E7590">
        <v>103.2332</v>
      </c>
      <c r="F7590">
        <f t="shared" si="118"/>
        <v>7.3738000000000001</v>
      </c>
      <c r="H7590" t="s">
        <v>1571</v>
      </c>
      <c r="I7590">
        <v>2.3734872000000001E-2</v>
      </c>
      <c r="J7590" t="s">
        <v>1578</v>
      </c>
      <c r="K7590">
        <v>103.2332</v>
      </c>
      <c r="L7590" t="s">
        <v>1596</v>
      </c>
      <c r="M7590">
        <v>1997</v>
      </c>
      <c r="N7590" t="s">
        <v>1600</v>
      </c>
      <c r="O7590" t="s">
        <v>1602</v>
      </c>
      <c r="P7590" t="s">
        <v>1605</v>
      </c>
      <c r="Q7590">
        <v>1845.5976000000001</v>
      </c>
    </row>
    <row r="7591" spans="1:17" hidden="1" x14ac:dyDescent="0.3">
      <c r="A7591" t="s">
        <v>1346</v>
      </c>
      <c r="B7591">
        <v>14.85</v>
      </c>
      <c r="C7591">
        <v>14.85</v>
      </c>
      <c r="E7591">
        <v>123.0072</v>
      </c>
      <c r="F7591">
        <f t="shared" si="118"/>
        <v>8.2833131313131307</v>
      </c>
      <c r="H7591" t="s">
        <v>1572</v>
      </c>
      <c r="I7591">
        <v>5.3921263999999997E-2</v>
      </c>
      <c r="J7591" t="s">
        <v>1578</v>
      </c>
      <c r="K7591">
        <v>123.0072</v>
      </c>
      <c r="L7591" t="s">
        <v>1589</v>
      </c>
      <c r="M7591">
        <v>1999</v>
      </c>
      <c r="N7591" t="s">
        <v>1599</v>
      </c>
      <c r="O7591" t="s">
        <v>1602</v>
      </c>
      <c r="P7591" t="s">
        <v>1605</v>
      </c>
      <c r="Q7591">
        <v>1960.1152</v>
      </c>
    </row>
    <row r="7592" spans="1:17" hidden="1" x14ac:dyDescent="0.3">
      <c r="A7592" t="s">
        <v>929</v>
      </c>
      <c r="B7592">
        <v>7.39</v>
      </c>
      <c r="C7592">
        <v>7.39</v>
      </c>
      <c r="E7592">
        <v>143.447</v>
      </c>
      <c r="F7592">
        <f t="shared" si="118"/>
        <v>19.410960757780785</v>
      </c>
      <c r="H7592" t="s">
        <v>1571</v>
      </c>
      <c r="I7592">
        <v>0.120770963</v>
      </c>
      <c r="J7592" t="s">
        <v>1587</v>
      </c>
      <c r="K7592">
        <v>143.447</v>
      </c>
      <c r="L7592" t="s">
        <v>1590</v>
      </c>
      <c r="M7592">
        <v>2009</v>
      </c>
      <c r="N7592" t="s">
        <v>1599</v>
      </c>
      <c r="O7592" t="s">
        <v>1603</v>
      </c>
      <c r="P7592" t="s">
        <v>1606</v>
      </c>
      <c r="Q7592">
        <v>2290.3519999999999</v>
      </c>
    </row>
    <row r="7593" spans="1:17" hidden="1" x14ac:dyDescent="0.3">
      <c r="A7593" t="s">
        <v>1452</v>
      </c>
      <c r="B7593">
        <v>15</v>
      </c>
      <c r="C7593">
        <v>15</v>
      </c>
      <c r="E7593">
        <v>229.96940000000001</v>
      </c>
      <c r="F7593">
        <f t="shared" si="118"/>
        <v>15.331293333333333</v>
      </c>
      <c r="H7593" t="s">
        <v>1571</v>
      </c>
      <c r="I7593">
        <v>0.118791698</v>
      </c>
      <c r="J7593" t="s">
        <v>1579</v>
      </c>
      <c r="K7593">
        <v>229.96940000000001</v>
      </c>
      <c r="L7593" t="s">
        <v>1592</v>
      </c>
      <c r="M7593">
        <v>1987</v>
      </c>
      <c r="N7593" t="s">
        <v>1601</v>
      </c>
      <c r="O7593" t="s">
        <v>1603</v>
      </c>
      <c r="P7593" t="s">
        <v>1605</v>
      </c>
      <c r="Q7593">
        <v>4339.0186000000003</v>
      </c>
    </row>
    <row r="7594" spans="1:17" hidden="1" x14ac:dyDescent="0.3">
      <c r="A7594" t="s">
        <v>69</v>
      </c>
      <c r="B7594">
        <v>13.21177406154942</v>
      </c>
      <c r="E7594">
        <v>179.43440000000001</v>
      </c>
      <c r="F7594" t="e">
        <f t="shared" si="118"/>
        <v>#DIV/0!</v>
      </c>
      <c r="H7594" t="s">
        <v>1571</v>
      </c>
      <c r="I7594">
        <v>3.4717799000000001E-2</v>
      </c>
      <c r="J7594" t="s">
        <v>1584</v>
      </c>
      <c r="K7594">
        <v>179.43440000000001</v>
      </c>
      <c r="L7594" t="s">
        <v>1593</v>
      </c>
      <c r="M7594">
        <v>1985</v>
      </c>
      <c r="N7594" t="s">
        <v>1599</v>
      </c>
      <c r="O7594" t="s">
        <v>1603</v>
      </c>
      <c r="P7594" t="s">
        <v>1608</v>
      </c>
      <c r="Q7594">
        <v>6066.7695999999996</v>
      </c>
    </row>
    <row r="7595" spans="1:17" hidden="1" x14ac:dyDescent="0.3">
      <c r="A7595" t="s">
        <v>1178</v>
      </c>
      <c r="B7595">
        <v>19.7</v>
      </c>
      <c r="C7595">
        <v>19.7</v>
      </c>
      <c r="E7595">
        <v>108.0912</v>
      </c>
      <c r="F7595">
        <f t="shared" si="118"/>
        <v>5.4868629441624366</v>
      </c>
      <c r="H7595" t="s">
        <v>1571</v>
      </c>
      <c r="I7595">
        <v>4.1823046000000003E-2</v>
      </c>
      <c r="J7595" t="s">
        <v>1580</v>
      </c>
      <c r="K7595">
        <v>108.0912</v>
      </c>
      <c r="L7595" t="s">
        <v>1594</v>
      </c>
      <c r="M7595">
        <v>2002</v>
      </c>
      <c r="N7595" t="s">
        <v>1600</v>
      </c>
      <c r="O7595" t="s">
        <v>1604</v>
      </c>
      <c r="P7595" t="s">
        <v>1605</v>
      </c>
      <c r="Q7595">
        <v>1965.4416000000001</v>
      </c>
    </row>
    <row r="7596" spans="1:17" hidden="1" x14ac:dyDescent="0.3">
      <c r="A7596" t="s">
        <v>572</v>
      </c>
      <c r="B7596">
        <v>10.8</v>
      </c>
      <c r="C7596">
        <v>10.8</v>
      </c>
      <c r="E7596">
        <v>98.404200000000003</v>
      </c>
      <c r="F7596">
        <f t="shared" si="118"/>
        <v>9.1114999999999995</v>
      </c>
      <c r="H7596" t="s">
        <v>1571</v>
      </c>
      <c r="I7596">
        <v>0.16472456699999999</v>
      </c>
      <c r="J7596" t="s">
        <v>1575</v>
      </c>
      <c r="K7596">
        <v>98.404200000000003</v>
      </c>
      <c r="L7596" t="s">
        <v>1591</v>
      </c>
      <c r="M7596">
        <v>1998</v>
      </c>
      <c r="N7596" t="s">
        <v>1600</v>
      </c>
      <c r="O7596" t="s">
        <v>1603</v>
      </c>
      <c r="P7596" t="s">
        <v>1607</v>
      </c>
      <c r="Q7596">
        <v>99.2042</v>
      </c>
    </row>
    <row r="7597" spans="1:17" hidden="1" x14ac:dyDescent="0.3">
      <c r="A7597" t="s">
        <v>1523</v>
      </c>
      <c r="B7597">
        <v>16.14600397188698</v>
      </c>
      <c r="E7597">
        <v>184.0608</v>
      </c>
      <c r="F7597" t="e">
        <f t="shared" si="118"/>
        <v>#DIV/0!</v>
      </c>
      <c r="H7597" t="s">
        <v>1571</v>
      </c>
      <c r="I7597">
        <v>0.174336148</v>
      </c>
      <c r="J7597" t="s">
        <v>1582</v>
      </c>
      <c r="K7597">
        <v>184.0608</v>
      </c>
      <c r="L7597" t="s">
        <v>1593</v>
      </c>
      <c r="M7597">
        <v>1985</v>
      </c>
      <c r="N7597" t="s">
        <v>1599</v>
      </c>
      <c r="O7597" t="s">
        <v>1603</v>
      </c>
      <c r="P7597" t="s">
        <v>1608</v>
      </c>
      <c r="Q7597">
        <v>6431.6280000000006</v>
      </c>
    </row>
    <row r="7598" spans="1:17" x14ac:dyDescent="0.3">
      <c r="A7598" t="s">
        <v>114</v>
      </c>
      <c r="B7598">
        <v>9.7203472802066813</v>
      </c>
      <c r="D7598">
        <f>E7598/G7598</f>
        <v>9.7203472802067061</v>
      </c>
      <c r="E7598">
        <v>122.4098</v>
      </c>
      <c r="F7598" t="e">
        <f t="shared" si="118"/>
        <v>#DIV/0!</v>
      </c>
      <c r="G7598">
        <v>12.593150889707401</v>
      </c>
      <c r="H7598" t="s">
        <v>1572</v>
      </c>
      <c r="I7598">
        <v>6.2954719999999999E-3</v>
      </c>
      <c r="J7598" t="s">
        <v>1578</v>
      </c>
      <c r="K7598">
        <v>122.4098</v>
      </c>
      <c r="L7598" t="s">
        <v>1593</v>
      </c>
      <c r="M7598">
        <v>1985</v>
      </c>
      <c r="N7598" t="s">
        <v>1599</v>
      </c>
      <c r="O7598" t="s">
        <v>1603</v>
      </c>
      <c r="P7598" t="s">
        <v>1608</v>
      </c>
      <c r="Q7598">
        <v>3735.8038000000001</v>
      </c>
    </row>
    <row r="7599" spans="1:17" x14ac:dyDescent="0.3">
      <c r="A7599" t="s">
        <v>21</v>
      </c>
      <c r="B7599">
        <v>15.980653328381299</v>
      </c>
      <c r="E7599">
        <v>189.12139999999999</v>
      </c>
      <c r="F7599" t="e">
        <f t="shared" si="118"/>
        <v>#DIV/0!</v>
      </c>
      <c r="H7599" t="s">
        <v>1572</v>
      </c>
      <c r="I7599">
        <v>9.3463545999999995E-2</v>
      </c>
      <c r="J7599" t="s">
        <v>1580</v>
      </c>
      <c r="K7599">
        <v>189.12139999999999</v>
      </c>
      <c r="L7599" t="s">
        <v>1593</v>
      </c>
      <c r="M7599">
        <v>1985</v>
      </c>
      <c r="N7599" t="s">
        <v>1599</v>
      </c>
      <c r="O7599" t="s">
        <v>1603</v>
      </c>
      <c r="P7599" t="s">
        <v>1608</v>
      </c>
      <c r="Q7599">
        <v>2261.0567999999998</v>
      </c>
    </row>
    <row r="7600" spans="1:17" hidden="1" x14ac:dyDescent="0.3">
      <c r="A7600" t="s">
        <v>935</v>
      </c>
      <c r="B7600">
        <v>17.15248853877646</v>
      </c>
      <c r="E7600">
        <v>211.3586</v>
      </c>
      <c r="F7600" t="e">
        <f t="shared" si="118"/>
        <v>#DIV/0!</v>
      </c>
      <c r="H7600" t="s">
        <v>1571</v>
      </c>
      <c r="I7600">
        <v>6.7520164999999993E-2</v>
      </c>
      <c r="J7600" t="s">
        <v>1576</v>
      </c>
      <c r="K7600">
        <v>211.3586</v>
      </c>
      <c r="L7600" t="s">
        <v>1598</v>
      </c>
      <c r="M7600">
        <v>1985</v>
      </c>
      <c r="N7600" t="s">
        <v>1600</v>
      </c>
      <c r="O7600" t="s">
        <v>1602</v>
      </c>
      <c r="P7600" t="s">
        <v>1607</v>
      </c>
      <c r="Q7600">
        <v>422.11720000000003</v>
      </c>
    </row>
    <row r="7601" spans="1:17" hidden="1" x14ac:dyDescent="0.3">
      <c r="A7601" t="s">
        <v>1389</v>
      </c>
      <c r="B7601">
        <v>9.6</v>
      </c>
      <c r="C7601">
        <v>9.6</v>
      </c>
      <c r="E7601">
        <v>165.3158</v>
      </c>
      <c r="F7601">
        <f t="shared" si="118"/>
        <v>17.220395833333335</v>
      </c>
      <c r="H7601" t="s">
        <v>1571</v>
      </c>
      <c r="I7601">
        <v>0.16118210299999999</v>
      </c>
      <c r="J7601" t="s">
        <v>1574</v>
      </c>
      <c r="K7601">
        <v>165.3158</v>
      </c>
      <c r="L7601" t="s">
        <v>1591</v>
      </c>
      <c r="M7601">
        <v>1998</v>
      </c>
      <c r="N7601" t="s">
        <v>1600</v>
      </c>
      <c r="O7601" t="s">
        <v>1603</v>
      </c>
      <c r="P7601" t="s">
        <v>1607</v>
      </c>
      <c r="Q7601">
        <v>334.23160000000001</v>
      </c>
    </row>
    <row r="7602" spans="1:17" hidden="1" x14ac:dyDescent="0.3">
      <c r="A7602" t="s">
        <v>1566</v>
      </c>
      <c r="B7602">
        <v>10.695</v>
      </c>
      <c r="C7602">
        <v>10.695</v>
      </c>
      <c r="E7602">
        <v>59.690399999999997</v>
      </c>
      <c r="F7602">
        <f t="shared" si="118"/>
        <v>5.5811500701262267</v>
      </c>
      <c r="H7602" t="s">
        <v>1571</v>
      </c>
      <c r="I7602">
        <v>5.3296867999999997E-2</v>
      </c>
      <c r="J7602" t="s">
        <v>1580</v>
      </c>
      <c r="K7602">
        <v>59.690399999999997</v>
      </c>
      <c r="L7602" t="s">
        <v>1596</v>
      </c>
      <c r="M7602">
        <v>1997</v>
      </c>
      <c r="N7602" t="s">
        <v>1600</v>
      </c>
      <c r="O7602" t="s">
        <v>1602</v>
      </c>
      <c r="P7602" t="s">
        <v>1605</v>
      </c>
      <c r="Q7602">
        <v>937.44640000000004</v>
      </c>
    </row>
    <row r="7603" spans="1:17" hidden="1" x14ac:dyDescent="0.3">
      <c r="A7603" t="s">
        <v>1281</v>
      </c>
      <c r="B7603">
        <v>21.1</v>
      </c>
      <c r="C7603">
        <v>21.1</v>
      </c>
      <c r="E7603">
        <v>62.916800000000002</v>
      </c>
      <c r="F7603">
        <f t="shared" si="118"/>
        <v>2.9818388625592416</v>
      </c>
      <c r="H7603" t="s">
        <v>1572</v>
      </c>
      <c r="I7603">
        <v>0.16147441900000001</v>
      </c>
      <c r="J7603" t="s">
        <v>1576</v>
      </c>
      <c r="K7603">
        <v>62.916800000000002</v>
      </c>
      <c r="L7603" t="s">
        <v>1597</v>
      </c>
      <c r="M7603">
        <v>2004</v>
      </c>
      <c r="N7603" t="s">
        <v>1600</v>
      </c>
      <c r="O7603" t="s">
        <v>1604</v>
      </c>
      <c r="P7603" t="s">
        <v>1605</v>
      </c>
      <c r="Q7603">
        <v>1086.5856000000001</v>
      </c>
    </row>
    <row r="7604" spans="1:17" hidden="1" x14ac:dyDescent="0.3">
      <c r="A7604" t="s">
        <v>1239</v>
      </c>
      <c r="B7604">
        <v>7.7382957195979793</v>
      </c>
      <c r="E7604">
        <v>98.304199999999994</v>
      </c>
      <c r="F7604" t="e">
        <f t="shared" si="118"/>
        <v>#DIV/0!</v>
      </c>
      <c r="H7604" t="s">
        <v>1571</v>
      </c>
      <c r="I7604">
        <v>4.1740623999999997E-2</v>
      </c>
      <c r="J7604" t="s">
        <v>1573</v>
      </c>
      <c r="K7604">
        <v>98.304199999999994</v>
      </c>
      <c r="L7604" t="s">
        <v>1598</v>
      </c>
      <c r="M7604">
        <v>1985</v>
      </c>
      <c r="N7604" t="s">
        <v>1600</v>
      </c>
      <c r="O7604" t="s">
        <v>1602</v>
      </c>
      <c r="P7604" t="s">
        <v>1607</v>
      </c>
      <c r="Q7604">
        <v>198.4084</v>
      </c>
    </row>
    <row r="7605" spans="1:17" hidden="1" x14ac:dyDescent="0.3">
      <c r="A7605" t="s">
        <v>550</v>
      </c>
      <c r="B7605">
        <v>11.27034811262155</v>
      </c>
      <c r="E7605">
        <v>147.31020000000001</v>
      </c>
      <c r="F7605" t="e">
        <f t="shared" si="118"/>
        <v>#DIV/0!</v>
      </c>
      <c r="H7605" t="s">
        <v>1571</v>
      </c>
      <c r="I7605">
        <v>0.30654284799999998</v>
      </c>
      <c r="J7605" t="s">
        <v>1574</v>
      </c>
      <c r="K7605">
        <v>147.31020000000001</v>
      </c>
      <c r="L7605" t="s">
        <v>1598</v>
      </c>
      <c r="M7605">
        <v>1985</v>
      </c>
      <c r="N7605" t="s">
        <v>1600</v>
      </c>
      <c r="O7605" t="s">
        <v>1602</v>
      </c>
      <c r="P7605" t="s">
        <v>1607</v>
      </c>
      <c r="Q7605">
        <v>291.62040000000002</v>
      </c>
    </row>
    <row r="7606" spans="1:17" hidden="1" x14ac:dyDescent="0.3">
      <c r="A7606" t="s">
        <v>1222</v>
      </c>
      <c r="B7606">
        <v>6.1349999999999998</v>
      </c>
      <c r="C7606">
        <v>6.1349999999999998</v>
      </c>
      <c r="E7606">
        <v>111.286</v>
      </c>
      <c r="F7606">
        <f t="shared" si="118"/>
        <v>18.13952730236349</v>
      </c>
      <c r="H7606" t="s">
        <v>1571</v>
      </c>
      <c r="I7606">
        <v>7.9293752999999995E-2</v>
      </c>
      <c r="J7606" t="s">
        <v>1574</v>
      </c>
      <c r="K7606">
        <v>111.286</v>
      </c>
      <c r="L7606" t="s">
        <v>1590</v>
      </c>
      <c r="M7606">
        <v>2009</v>
      </c>
      <c r="N7606" t="s">
        <v>1599</v>
      </c>
      <c r="O7606" t="s">
        <v>1603</v>
      </c>
      <c r="P7606" t="s">
        <v>1606</v>
      </c>
      <c r="Q7606">
        <v>2263.7199999999998</v>
      </c>
    </row>
    <row r="7607" spans="1:17" hidden="1" x14ac:dyDescent="0.3">
      <c r="A7607" t="s">
        <v>1120</v>
      </c>
      <c r="B7607">
        <v>16.2</v>
      </c>
      <c r="C7607">
        <v>16.2</v>
      </c>
      <c r="E7607">
        <v>43.345399999999998</v>
      </c>
      <c r="F7607">
        <f t="shared" si="118"/>
        <v>2.675641975308642</v>
      </c>
      <c r="H7607" t="s">
        <v>1571</v>
      </c>
      <c r="I7607">
        <v>4.4472637000000002E-2</v>
      </c>
      <c r="J7607" t="s">
        <v>1580</v>
      </c>
      <c r="K7607">
        <v>43.345399999999998</v>
      </c>
      <c r="L7607" t="s">
        <v>1595</v>
      </c>
      <c r="M7607">
        <v>2007</v>
      </c>
      <c r="N7607" t="s">
        <v>1600</v>
      </c>
      <c r="O7607" t="s">
        <v>1604</v>
      </c>
      <c r="P7607" t="s">
        <v>1605</v>
      </c>
      <c r="Q7607">
        <v>922.79880000000003</v>
      </c>
    </row>
    <row r="7608" spans="1:17" hidden="1" x14ac:dyDescent="0.3">
      <c r="A7608" t="s">
        <v>721</v>
      </c>
      <c r="B7608">
        <v>15.7</v>
      </c>
      <c r="C7608">
        <v>15.7</v>
      </c>
      <c r="E7608">
        <v>253.47239999999999</v>
      </c>
      <c r="F7608">
        <f t="shared" si="118"/>
        <v>16.144738853503185</v>
      </c>
      <c r="H7608" t="s">
        <v>1571</v>
      </c>
      <c r="I7608">
        <v>7.3816096999999997E-2</v>
      </c>
      <c r="J7608" t="s">
        <v>1578</v>
      </c>
      <c r="K7608">
        <v>253.47239999999999</v>
      </c>
      <c r="L7608" t="s">
        <v>1594</v>
      </c>
      <c r="M7608">
        <v>2002</v>
      </c>
      <c r="N7608" t="s">
        <v>1600</v>
      </c>
      <c r="O7608" t="s">
        <v>1604</v>
      </c>
      <c r="P7608" t="s">
        <v>1605</v>
      </c>
      <c r="Q7608">
        <v>2013.3792000000001</v>
      </c>
    </row>
    <row r="7609" spans="1:17" hidden="1" x14ac:dyDescent="0.3">
      <c r="A7609" t="s">
        <v>315</v>
      </c>
      <c r="B7609">
        <v>17.2</v>
      </c>
      <c r="C7609">
        <v>17.2</v>
      </c>
      <c r="E7609">
        <v>164.41839999999999</v>
      </c>
      <c r="F7609">
        <f t="shared" si="118"/>
        <v>9.5592093023255806</v>
      </c>
      <c r="H7609" t="s">
        <v>1572</v>
      </c>
      <c r="I7609">
        <v>1.2080016000000001E-2</v>
      </c>
      <c r="J7609" t="s">
        <v>1584</v>
      </c>
      <c r="K7609">
        <v>164.41839999999999</v>
      </c>
      <c r="L7609" t="s">
        <v>1595</v>
      </c>
      <c r="M7609">
        <v>2007</v>
      </c>
      <c r="N7609" t="s">
        <v>1600</v>
      </c>
      <c r="O7609" t="s">
        <v>1604</v>
      </c>
      <c r="P7609" t="s">
        <v>1605</v>
      </c>
      <c r="Q7609">
        <v>2641.8944000000001</v>
      </c>
    </row>
    <row r="7610" spans="1:17" hidden="1" x14ac:dyDescent="0.3">
      <c r="A7610" t="s">
        <v>64</v>
      </c>
      <c r="B7610">
        <v>12.15</v>
      </c>
      <c r="C7610">
        <v>12.15</v>
      </c>
      <c r="E7610">
        <v>150.4708</v>
      </c>
      <c r="F7610">
        <f t="shared" si="118"/>
        <v>12.384427983539094</v>
      </c>
      <c r="H7610" t="s">
        <v>1571</v>
      </c>
      <c r="I7610">
        <v>2.8598249999999999E-2</v>
      </c>
      <c r="J7610" t="s">
        <v>1577</v>
      </c>
      <c r="K7610">
        <v>150.4708</v>
      </c>
      <c r="L7610" t="s">
        <v>1596</v>
      </c>
      <c r="M7610">
        <v>1997</v>
      </c>
      <c r="N7610" t="s">
        <v>1600</v>
      </c>
      <c r="O7610" t="s">
        <v>1602</v>
      </c>
      <c r="P7610" t="s">
        <v>1605</v>
      </c>
      <c r="Q7610">
        <v>2257.0619999999999</v>
      </c>
    </row>
    <row r="7611" spans="1:17" x14ac:dyDescent="0.3">
      <c r="A7611" t="s">
        <v>1134</v>
      </c>
      <c r="B7611">
        <v>19.673730086793238</v>
      </c>
      <c r="E7611">
        <v>257.13299999999998</v>
      </c>
      <c r="F7611" t="e">
        <f t="shared" si="118"/>
        <v>#DIV/0!</v>
      </c>
      <c r="H7611" t="s">
        <v>1572</v>
      </c>
      <c r="I7611">
        <v>7.6944657999999999E-2</v>
      </c>
      <c r="J7611" t="s">
        <v>1576</v>
      </c>
      <c r="K7611">
        <v>257.13299999999998</v>
      </c>
      <c r="L7611" t="s">
        <v>1593</v>
      </c>
      <c r="M7611">
        <v>1985</v>
      </c>
      <c r="N7611" t="s">
        <v>1599</v>
      </c>
      <c r="O7611" t="s">
        <v>1603</v>
      </c>
      <c r="P7611" t="s">
        <v>1608</v>
      </c>
      <c r="Q7611">
        <v>7433.6569999999992</v>
      </c>
    </row>
    <row r="7612" spans="1:17" hidden="1" x14ac:dyDescent="0.3">
      <c r="A7612" t="s">
        <v>869</v>
      </c>
      <c r="B7612">
        <v>8.6300000000000008</v>
      </c>
      <c r="C7612">
        <v>8.6300000000000008</v>
      </c>
      <c r="E7612">
        <v>114.7518</v>
      </c>
      <c r="F7612">
        <f t="shared" si="118"/>
        <v>13.296848203939744</v>
      </c>
      <c r="H7612" t="s">
        <v>1572</v>
      </c>
      <c r="I7612">
        <v>5.5084018999999998E-2</v>
      </c>
      <c r="J7612" t="s">
        <v>1579</v>
      </c>
      <c r="K7612">
        <v>114.7518</v>
      </c>
      <c r="L7612" t="s">
        <v>1591</v>
      </c>
      <c r="M7612">
        <v>1998</v>
      </c>
      <c r="N7612" t="s">
        <v>1600</v>
      </c>
      <c r="O7612" t="s">
        <v>1603</v>
      </c>
      <c r="P7612" t="s">
        <v>1607</v>
      </c>
      <c r="Q7612">
        <v>455.40719999999999</v>
      </c>
    </row>
    <row r="7613" spans="1:17" hidden="1" x14ac:dyDescent="0.3">
      <c r="A7613" t="s">
        <v>999</v>
      </c>
      <c r="B7613">
        <v>15</v>
      </c>
      <c r="C7613">
        <v>15</v>
      </c>
      <c r="E7613">
        <v>182.5266</v>
      </c>
      <c r="F7613">
        <f t="shared" si="118"/>
        <v>12.16844</v>
      </c>
      <c r="H7613" t="s">
        <v>1572</v>
      </c>
      <c r="I7613">
        <v>0.16209305900000001</v>
      </c>
      <c r="J7613" t="s">
        <v>1584</v>
      </c>
      <c r="K7613">
        <v>182.5266</v>
      </c>
      <c r="L7613" t="s">
        <v>1590</v>
      </c>
      <c r="M7613">
        <v>2009</v>
      </c>
      <c r="N7613" t="s">
        <v>1599</v>
      </c>
      <c r="O7613" t="s">
        <v>1603</v>
      </c>
      <c r="P7613" t="s">
        <v>1606</v>
      </c>
      <c r="Q7613">
        <v>1290.9862000000001</v>
      </c>
    </row>
    <row r="7614" spans="1:17" hidden="1" x14ac:dyDescent="0.3">
      <c r="A7614" t="s">
        <v>1179</v>
      </c>
      <c r="B7614">
        <v>2.6213519074267619</v>
      </c>
      <c r="E7614">
        <v>34.619</v>
      </c>
      <c r="F7614" t="e">
        <f t="shared" si="118"/>
        <v>#DIV/0!</v>
      </c>
      <c r="H7614" t="s">
        <v>1571</v>
      </c>
      <c r="I7614">
        <v>2.4546148E-2</v>
      </c>
      <c r="J7614" t="s">
        <v>1580</v>
      </c>
      <c r="K7614">
        <v>34.619</v>
      </c>
      <c r="L7614" t="s">
        <v>1598</v>
      </c>
      <c r="M7614">
        <v>1985</v>
      </c>
      <c r="N7614" t="s">
        <v>1600</v>
      </c>
      <c r="O7614" t="s">
        <v>1602</v>
      </c>
      <c r="P7614" t="s">
        <v>1607</v>
      </c>
      <c r="Q7614">
        <v>36.619</v>
      </c>
    </row>
    <row r="7615" spans="1:17" hidden="1" x14ac:dyDescent="0.3">
      <c r="A7615" t="s">
        <v>1199</v>
      </c>
      <c r="B7615">
        <v>9.9033094663167525</v>
      </c>
      <c r="D7615">
        <f>E7615/G7615</f>
        <v>9.9033094663167756</v>
      </c>
      <c r="E7615">
        <v>108.5596</v>
      </c>
      <c r="F7615" t="e">
        <f t="shared" si="118"/>
        <v>#DIV/0!</v>
      </c>
      <c r="G7615">
        <v>10.961951695969301</v>
      </c>
      <c r="H7615" t="s">
        <v>1571</v>
      </c>
      <c r="I7615">
        <v>0.118783796</v>
      </c>
      <c r="J7615" t="s">
        <v>1578</v>
      </c>
      <c r="K7615">
        <v>108.5596</v>
      </c>
      <c r="L7615" t="s">
        <v>1593</v>
      </c>
      <c r="M7615">
        <v>1985</v>
      </c>
      <c r="N7615" t="s">
        <v>1599</v>
      </c>
      <c r="O7615" t="s">
        <v>1603</v>
      </c>
      <c r="P7615" t="s">
        <v>1608</v>
      </c>
      <c r="Q7615">
        <v>1725.7536</v>
      </c>
    </row>
    <row r="7616" spans="1:17" hidden="1" x14ac:dyDescent="0.3">
      <c r="A7616" t="s">
        <v>559</v>
      </c>
      <c r="B7616">
        <v>8.9749999999999996</v>
      </c>
      <c r="C7616">
        <v>8.9749999999999996</v>
      </c>
      <c r="E7616">
        <v>86.622399999999999</v>
      </c>
      <c r="F7616">
        <f t="shared" si="118"/>
        <v>9.6515208913649033</v>
      </c>
      <c r="H7616" t="s">
        <v>1572</v>
      </c>
      <c r="I7616">
        <v>5.2836076000000003E-2</v>
      </c>
      <c r="J7616" t="s">
        <v>1584</v>
      </c>
      <c r="K7616">
        <v>86.622399999999999</v>
      </c>
      <c r="L7616" t="s">
        <v>1594</v>
      </c>
      <c r="M7616">
        <v>2002</v>
      </c>
      <c r="N7616" t="s">
        <v>1600</v>
      </c>
      <c r="O7616" t="s">
        <v>1604</v>
      </c>
      <c r="P7616" t="s">
        <v>1605</v>
      </c>
      <c r="Q7616">
        <v>1619.2256</v>
      </c>
    </row>
    <row r="7617" spans="1:17" hidden="1" x14ac:dyDescent="0.3">
      <c r="A7617" t="s">
        <v>781</v>
      </c>
      <c r="B7617">
        <v>12.15</v>
      </c>
      <c r="C7617">
        <v>12.15</v>
      </c>
      <c r="E7617">
        <v>64.782600000000002</v>
      </c>
      <c r="F7617">
        <f t="shared" si="118"/>
        <v>5.3319012345679013</v>
      </c>
      <c r="H7617" t="s">
        <v>1571</v>
      </c>
      <c r="I7617">
        <v>3.7889223999999999E-2</v>
      </c>
      <c r="J7617" t="s">
        <v>1575</v>
      </c>
      <c r="K7617">
        <v>64.782600000000002</v>
      </c>
      <c r="L7617" t="s">
        <v>1597</v>
      </c>
      <c r="M7617">
        <v>2004</v>
      </c>
      <c r="N7617" t="s">
        <v>1600</v>
      </c>
      <c r="O7617" t="s">
        <v>1604</v>
      </c>
      <c r="P7617" t="s">
        <v>1605</v>
      </c>
      <c r="Q7617">
        <v>904.15639999999996</v>
      </c>
    </row>
    <row r="7618" spans="1:17" hidden="1" x14ac:dyDescent="0.3">
      <c r="A7618" t="s">
        <v>1544</v>
      </c>
      <c r="B7618">
        <v>6.8949999999999996</v>
      </c>
      <c r="C7618">
        <v>6.8949999999999996</v>
      </c>
      <c r="E7618">
        <v>143.78120000000001</v>
      </c>
      <c r="F7618">
        <f t="shared" si="118"/>
        <v>20.852965917331403</v>
      </c>
      <c r="H7618" t="s">
        <v>1571</v>
      </c>
      <c r="I7618">
        <v>2.2587620999999999E-2</v>
      </c>
      <c r="J7618" t="s">
        <v>1575</v>
      </c>
      <c r="K7618">
        <v>143.78120000000001</v>
      </c>
      <c r="L7618" t="s">
        <v>1595</v>
      </c>
      <c r="M7618">
        <v>2007</v>
      </c>
      <c r="N7618" t="s">
        <v>1600</v>
      </c>
      <c r="O7618" t="s">
        <v>1604</v>
      </c>
      <c r="P7618" t="s">
        <v>1605</v>
      </c>
      <c r="Q7618">
        <v>1994.7367999999999</v>
      </c>
    </row>
    <row r="7619" spans="1:17" hidden="1" x14ac:dyDescent="0.3">
      <c r="A7619" t="s">
        <v>258</v>
      </c>
      <c r="B7619">
        <v>7.1656181216765962</v>
      </c>
      <c r="E7619">
        <v>92.5488</v>
      </c>
      <c r="F7619" t="e">
        <f t="shared" ref="F7619:F7682" si="119">E7619/C7619</f>
        <v>#DIV/0!</v>
      </c>
      <c r="H7619" t="s">
        <v>1571</v>
      </c>
      <c r="I7619">
        <v>3.6213953E-2</v>
      </c>
      <c r="J7619" t="s">
        <v>1579</v>
      </c>
      <c r="K7619">
        <v>92.5488</v>
      </c>
      <c r="L7619" t="s">
        <v>1593</v>
      </c>
      <c r="M7619">
        <v>1985</v>
      </c>
      <c r="N7619" t="s">
        <v>1599</v>
      </c>
      <c r="O7619" t="s">
        <v>1603</v>
      </c>
      <c r="P7619" t="s">
        <v>1608</v>
      </c>
      <c r="Q7619">
        <v>2625.9151999999999</v>
      </c>
    </row>
    <row r="7620" spans="1:17" hidden="1" x14ac:dyDescent="0.3">
      <c r="A7620" t="s">
        <v>412</v>
      </c>
      <c r="B7620">
        <v>8.3249999999999993</v>
      </c>
      <c r="C7620">
        <v>8.3249999999999993</v>
      </c>
      <c r="E7620">
        <v>39.313800000000001</v>
      </c>
      <c r="F7620">
        <f t="shared" si="119"/>
        <v>4.7223783783783793</v>
      </c>
      <c r="H7620" t="s">
        <v>1571</v>
      </c>
      <c r="I7620">
        <v>2.9779206999999999E-2</v>
      </c>
      <c r="J7620" t="s">
        <v>1576</v>
      </c>
      <c r="K7620">
        <v>39.313800000000001</v>
      </c>
      <c r="L7620" t="s">
        <v>1597</v>
      </c>
      <c r="M7620">
        <v>2004</v>
      </c>
      <c r="N7620" t="s">
        <v>1600</v>
      </c>
      <c r="O7620" t="s">
        <v>1604</v>
      </c>
      <c r="P7620" t="s">
        <v>1605</v>
      </c>
      <c r="Q7620">
        <v>974.73119999999994</v>
      </c>
    </row>
    <row r="7621" spans="1:17" hidden="1" x14ac:dyDescent="0.3">
      <c r="A7621" t="s">
        <v>1311</v>
      </c>
      <c r="B7621">
        <v>8.7850000000000001</v>
      </c>
      <c r="C7621">
        <v>8.7850000000000001</v>
      </c>
      <c r="E7621">
        <v>153.16560000000001</v>
      </c>
      <c r="F7621">
        <f t="shared" si="119"/>
        <v>17.434900398406377</v>
      </c>
      <c r="H7621" t="s">
        <v>1571</v>
      </c>
      <c r="I7621">
        <v>2.0693619E-2</v>
      </c>
      <c r="J7621" t="s">
        <v>1574</v>
      </c>
      <c r="K7621">
        <v>153.16560000000001</v>
      </c>
      <c r="L7621" t="s">
        <v>1595</v>
      </c>
      <c r="M7621">
        <v>2007</v>
      </c>
      <c r="N7621" t="s">
        <v>1600</v>
      </c>
      <c r="O7621" t="s">
        <v>1604</v>
      </c>
      <c r="P7621" t="s">
        <v>1605</v>
      </c>
      <c r="Q7621">
        <v>1853.5871999999999</v>
      </c>
    </row>
    <row r="7622" spans="1:17" hidden="1" x14ac:dyDescent="0.3">
      <c r="A7622" t="s">
        <v>416</v>
      </c>
      <c r="B7622">
        <v>13.59271574353475</v>
      </c>
      <c r="E7622">
        <v>172.6764</v>
      </c>
      <c r="F7622" t="e">
        <f t="shared" si="119"/>
        <v>#DIV/0!</v>
      </c>
      <c r="H7622" t="s">
        <v>1571</v>
      </c>
      <c r="I7622">
        <v>4.2037073000000001E-2</v>
      </c>
      <c r="J7622" t="s">
        <v>1573</v>
      </c>
      <c r="K7622">
        <v>172.6764</v>
      </c>
      <c r="L7622" t="s">
        <v>1593</v>
      </c>
      <c r="M7622">
        <v>1985</v>
      </c>
      <c r="N7622" t="s">
        <v>1599</v>
      </c>
      <c r="O7622" t="s">
        <v>1603</v>
      </c>
      <c r="P7622" t="s">
        <v>1608</v>
      </c>
      <c r="Q7622">
        <v>6183.9503999999997</v>
      </c>
    </row>
    <row r="7623" spans="1:17" hidden="1" x14ac:dyDescent="0.3">
      <c r="A7623" t="s">
        <v>689</v>
      </c>
      <c r="B7623">
        <v>19.350000000000001</v>
      </c>
      <c r="C7623">
        <v>19.350000000000001</v>
      </c>
      <c r="E7623">
        <v>163.91839999999999</v>
      </c>
      <c r="F7623">
        <f t="shared" si="119"/>
        <v>8.4712351421188625</v>
      </c>
      <c r="H7623" t="s">
        <v>1572</v>
      </c>
      <c r="I7623">
        <v>6.2516602000000004E-2</v>
      </c>
      <c r="J7623" t="s">
        <v>1578</v>
      </c>
      <c r="K7623">
        <v>163.91839999999999</v>
      </c>
      <c r="L7623" t="s">
        <v>1597</v>
      </c>
      <c r="M7623">
        <v>2004</v>
      </c>
      <c r="N7623" t="s">
        <v>1600</v>
      </c>
      <c r="O7623" t="s">
        <v>1604</v>
      </c>
      <c r="P7623" t="s">
        <v>1605</v>
      </c>
      <c r="Q7623">
        <v>3137.2496000000001</v>
      </c>
    </row>
    <row r="7624" spans="1:17" hidden="1" x14ac:dyDescent="0.3">
      <c r="A7624" t="s">
        <v>793</v>
      </c>
      <c r="B7624">
        <v>17.5</v>
      </c>
      <c r="C7624">
        <v>17.5</v>
      </c>
      <c r="E7624">
        <v>144.81020000000001</v>
      </c>
      <c r="F7624">
        <f t="shared" si="119"/>
        <v>8.2748685714285717</v>
      </c>
      <c r="H7624" t="s">
        <v>1572</v>
      </c>
      <c r="I7624">
        <v>1.2620220999999999E-2</v>
      </c>
      <c r="J7624" t="s">
        <v>1573</v>
      </c>
      <c r="K7624">
        <v>144.81020000000001</v>
      </c>
      <c r="L7624" t="s">
        <v>1591</v>
      </c>
      <c r="M7624">
        <v>1998</v>
      </c>
      <c r="N7624" t="s">
        <v>1600</v>
      </c>
      <c r="O7624" t="s">
        <v>1603</v>
      </c>
      <c r="P7624" t="s">
        <v>1607</v>
      </c>
      <c r="Q7624">
        <v>291.62040000000002</v>
      </c>
    </row>
    <row r="7625" spans="1:17" hidden="1" x14ac:dyDescent="0.3">
      <c r="A7625" t="s">
        <v>617</v>
      </c>
      <c r="B7625">
        <v>16.75</v>
      </c>
      <c r="C7625">
        <v>16.75</v>
      </c>
      <c r="E7625">
        <v>72.403800000000004</v>
      </c>
      <c r="F7625">
        <f t="shared" si="119"/>
        <v>4.3226149253731343</v>
      </c>
      <c r="H7625" t="s">
        <v>1572</v>
      </c>
      <c r="I7625">
        <v>8.6150000000000011E-3</v>
      </c>
      <c r="J7625" t="s">
        <v>1575</v>
      </c>
      <c r="K7625">
        <v>72.403800000000004</v>
      </c>
      <c r="L7625" t="s">
        <v>1595</v>
      </c>
      <c r="M7625">
        <v>2007</v>
      </c>
      <c r="N7625" t="s">
        <v>1600</v>
      </c>
      <c r="O7625" t="s">
        <v>1604</v>
      </c>
      <c r="P7625" t="s">
        <v>1605</v>
      </c>
      <c r="Q7625">
        <v>739.03800000000001</v>
      </c>
    </row>
    <row r="7626" spans="1:17" hidden="1" x14ac:dyDescent="0.3">
      <c r="A7626" t="s">
        <v>1010</v>
      </c>
      <c r="B7626">
        <v>8.8949999999999996</v>
      </c>
      <c r="C7626">
        <v>8.8949999999999996</v>
      </c>
      <c r="E7626">
        <v>161.52359999999999</v>
      </c>
      <c r="F7626">
        <f t="shared" si="119"/>
        <v>18.158920741989881</v>
      </c>
      <c r="H7626" t="s">
        <v>1572</v>
      </c>
      <c r="I7626">
        <v>0.137618927</v>
      </c>
      <c r="J7626" t="s">
        <v>1580</v>
      </c>
      <c r="K7626">
        <v>161.52359999999999</v>
      </c>
      <c r="L7626" t="s">
        <v>1597</v>
      </c>
      <c r="M7626">
        <v>2004</v>
      </c>
      <c r="N7626" t="s">
        <v>1600</v>
      </c>
      <c r="O7626" t="s">
        <v>1604</v>
      </c>
      <c r="P7626" t="s">
        <v>1605</v>
      </c>
      <c r="Q7626">
        <v>1772.3596</v>
      </c>
    </row>
    <row r="7627" spans="1:17" hidden="1" x14ac:dyDescent="0.3">
      <c r="A7627" t="s">
        <v>1473</v>
      </c>
      <c r="B7627">
        <v>7.71</v>
      </c>
      <c r="C7627">
        <v>7.71</v>
      </c>
      <c r="E7627">
        <v>122.4756</v>
      </c>
      <c r="F7627">
        <f t="shared" si="119"/>
        <v>15.885291828793774</v>
      </c>
      <c r="H7627" t="s">
        <v>1572</v>
      </c>
      <c r="I7627">
        <v>4.7588695999999993E-2</v>
      </c>
      <c r="J7627" t="s">
        <v>1573</v>
      </c>
      <c r="K7627">
        <v>122.4756</v>
      </c>
      <c r="L7627" t="s">
        <v>1596</v>
      </c>
      <c r="M7627">
        <v>1997</v>
      </c>
      <c r="N7627" t="s">
        <v>1600</v>
      </c>
      <c r="O7627" t="s">
        <v>1602</v>
      </c>
      <c r="P7627" t="s">
        <v>1605</v>
      </c>
      <c r="Q7627">
        <v>605.87800000000004</v>
      </c>
    </row>
    <row r="7628" spans="1:17" hidden="1" x14ac:dyDescent="0.3">
      <c r="A7628" t="s">
        <v>798</v>
      </c>
      <c r="B7628">
        <v>10.781933400841419</v>
      </c>
      <c r="E7628">
        <v>142.77860000000001</v>
      </c>
      <c r="F7628" t="e">
        <f t="shared" si="119"/>
        <v>#DIV/0!</v>
      </c>
      <c r="H7628" t="s">
        <v>1571</v>
      </c>
      <c r="I7628">
        <v>5.0790916999999998E-2</v>
      </c>
      <c r="J7628" t="s">
        <v>1577</v>
      </c>
      <c r="K7628">
        <v>142.77860000000001</v>
      </c>
      <c r="L7628" t="s">
        <v>1598</v>
      </c>
      <c r="M7628">
        <v>1985</v>
      </c>
      <c r="N7628" t="s">
        <v>1600</v>
      </c>
      <c r="O7628" t="s">
        <v>1602</v>
      </c>
      <c r="P7628" t="s">
        <v>1607</v>
      </c>
      <c r="Q7628">
        <v>144.4786</v>
      </c>
    </row>
    <row r="7629" spans="1:17" hidden="1" x14ac:dyDescent="0.3">
      <c r="A7629" t="s">
        <v>313</v>
      </c>
      <c r="B7629">
        <v>15.7</v>
      </c>
      <c r="C7629">
        <v>15.7</v>
      </c>
      <c r="E7629">
        <v>124.1046</v>
      </c>
      <c r="F7629">
        <f t="shared" si="119"/>
        <v>7.9047515923566882</v>
      </c>
      <c r="H7629" t="s">
        <v>1572</v>
      </c>
      <c r="I7629">
        <v>3.7864720999999997E-2</v>
      </c>
      <c r="J7629" t="s">
        <v>1580</v>
      </c>
      <c r="K7629">
        <v>124.1046</v>
      </c>
      <c r="L7629" t="s">
        <v>1596</v>
      </c>
      <c r="M7629">
        <v>1997</v>
      </c>
      <c r="N7629" t="s">
        <v>1600</v>
      </c>
      <c r="O7629" t="s">
        <v>1602</v>
      </c>
      <c r="P7629" t="s">
        <v>1605</v>
      </c>
      <c r="Q7629">
        <v>1120.5414000000001</v>
      </c>
    </row>
    <row r="7630" spans="1:17" hidden="1" x14ac:dyDescent="0.3">
      <c r="A7630" t="s">
        <v>1454</v>
      </c>
      <c r="B7630">
        <v>16.7</v>
      </c>
      <c r="C7630">
        <v>16.7</v>
      </c>
      <c r="E7630">
        <v>217.685</v>
      </c>
      <c r="F7630">
        <f t="shared" si="119"/>
        <v>13.035029940119761</v>
      </c>
      <c r="H7630" t="s">
        <v>1571</v>
      </c>
      <c r="I7630">
        <v>7.0551722999999997E-2</v>
      </c>
      <c r="J7630" t="s">
        <v>1573</v>
      </c>
      <c r="K7630">
        <v>217.685</v>
      </c>
      <c r="L7630" t="s">
        <v>1595</v>
      </c>
      <c r="M7630">
        <v>2007</v>
      </c>
      <c r="N7630" t="s">
        <v>1600</v>
      </c>
      <c r="O7630" t="s">
        <v>1604</v>
      </c>
      <c r="P7630" t="s">
        <v>1605</v>
      </c>
      <c r="Q7630">
        <v>2163.85</v>
      </c>
    </row>
    <row r="7631" spans="1:17" hidden="1" x14ac:dyDescent="0.3">
      <c r="A7631" t="s">
        <v>1429</v>
      </c>
      <c r="B7631">
        <v>20.350000000000001</v>
      </c>
      <c r="C7631">
        <v>20.350000000000001</v>
      </c>
      <c r="E7631">
        <v>76.132800000000003</v>
      </c>
      <c r="F7631">
        <f t="shared" si="119"/>
        <v>3.7411695331695332</v>
      </c>
      <c r="H7631" t="s">
        <v>1571</v>
      </c>
      <c r="I7631">
        <v>2.1326471E-2</v>
      </c>
      <c r="J7631" t="s">
        <v>1577</v>
      </c>
      <c r="K7631">
        <v>76.132800000000003</v>
      </c>
      <c r="L7631" t="s">
        <v>1596</v>
      </c>
      <c r="M7631">
        <v>1997</v>
      </c>
      <c r="N7631" t="s">
        <v>1600</v>
      </c>
      <c r="O7631" t="s">
        <v>1602</v>
      </c>
      <c r="P7631" t="s">
        <v>1605</v>
      </c>
      <c r="Q7631">
        <v>772.32799999999997</v>
      </c>
    </row>
    <row r="7632" spans="1:17" hidden="1" x14ac:dyDescent="0.3">
      <c r="A7632" t="s">
        <v>901</v>
      </c>
      <c r="B7632">
        <v>12.5</v>
      </c>
      <c r="C7632">
        <v>12.5</v>
      </c>
      <c r="E7632">
        <v>100.1384</v>
      </c>
      <c r="F7632">
        <f t="shared" si="119"/>
        <v>8.0110720000000004</v>
      </c>
      <c r="H7632" t="s">
        <v>1571</v>
      </c>
      <c r="I7632">
        <v>1.8955479000000001E-2</v>
      </c>
      <c r="J7632" t="s">
        <v>1582</v>
      </c>
      <c r="K7632">
        <v>100.1384</v>
      </c>
      <c r="L7632" t="s">
        <v>1595</v>
      </c>
      <c r="M7632">
        <v>2007</v>
      </c>
      <c r="N7632" t="s">
        <v>1600</v>
      </c>
      <c r="O7632" t="s">
        <v>1604</v>
      </c>
      <c r="P7632" t="s">
        <v>1605</v>
      </c>
      <c r="Q7632">
        <v>2167.8447999999999</v>
      </c>
    </row>
    <row r="7633" spans="1:17" hidden="1" x14ac:dyDescent="0.3">
      <c r="A7633" t="s">
        <v>529</v>
      </c>
      <c r="B7633">
        <v>15.1</v>
      </c>
      <c r="C7633">
        <v>15.1</v>
      </c>
      <c r="E7633">
        <v>41.679600000000001</v>
      </c>
      <c r="F7633">
        <f t="shared" si="119"/>
        <v>2.7602384105960267</v>
      </c>
      <c r="H7633" t="s">
        <v>1572</v>
      </c>
      <c r="I7633">
        <v>0.105666833</v>
      </c>
      <c r="J7633" t="s">
        <v>1576</v>
      </c>
      <c r="K7633">
        <v>41.679600000000001</v>
      </c>
      <c r="L7633" t="s">
        <v>1596</v>
      </c>
      <c r="M7633">
        <v>1997</v>
      </c>
      <c r="N7633" t="s">
        <v>1600</v>
      </c>
      <c r="O7633" t="s">
        <v>1602</v>
      </c>
      <c r="P7633" t="s">
        <v>1605</v>
      </c>
      <c r="Q7633">
        <v>495.35520000000002</v>
      </c>
    </row>
    <row r="7634" spans="1:17" hidden="1" x14ac:dyDescent="0.3">
      <c r="A7634" t="s">
        <v>1558</v>
      </c>
      <c r="B7634">
        <v>14</v>
      </c>
      <c r="C7634">
        <v>14</v>
      </c>
      <c r="E7634">
        <v>43.445399999999999</v>
      </c>
      <c r="F7634">
        <f t="shared" si="119"/>
        <v>3.103242857142857</v>
      </c>
      <c r="H7634" t="s">
        <v>1571</v>
      </c>
      <c r="I7634">
        <v>4.0725404999999999E-2</v>
      </c>
      <c r="J7634" t="s">
        <v>1577</v>
      </c>
      <c r="K7634">
        <v>43.445399999999999</v>
      </c>
      <c r="L7634" t="s">
        <v>1591</v>
      </c>
      <c r="M7634">
        <v>1998</v>
      </c>
      <c r="N7634" t="s">
        <v>1600</v>
      </c>
      <c r="O7634" t="s">
        <v>1603</v>
      </c>
      <c r="P7634" t="s">
        <v>1607</v>
      </c>
      <c r="Q7634">
        <v>41.945399999999999</v>
      </c>
    </row>
    <row r="7635" spans="1:17" hidden="1" x14ac:dyDescent="0.3">
      <c r="A7635" t="s">
        <v>67</v>
      </c>
      <c r="B7635">
        <v>8.3650000000000002</v>
      </c>
      <c r="C7635">
        <v>8.3650000000000002</v>
      </c>
      <c r="E7635">
        <v>39.650599999999997</v>
      </c>
      <c r="F7635">
        <f t="shared" si="119"/>
        <v>4.7400597728631197</v>
      </c>
      <c r="H7635" t="s">
        <v>1571</v>
      </c>
      <c r="I7635">
        <v>7.2252888000000001E-2</v>
      </c>
      <c r="J7635" t="s">
        <v>1583</v>
      </c>
      <c r="K7635">
        <v>39.650599999999997</v>
      </c>
      <c r="L7635" t="s">
        <v>1595</v>
      </c>
      <c r="M7635">
        <v>2007</v>
      </c>
      <c r="N7635" t="s">
        <v>1600</v>
      </c>
      <c r="O7635" t="s">
        <v>1604</v>
      </c>
      <c r="P7635" t="s">
        <v>1605</v>
      </c>
      <c r="Q7635">
        <v>834.91319999999996</v>
      </c>
    </row>
    <row r="7636" spans="1:17" hidden="1" x14ac:dyDescent="0.3">
      <c r="A7636" t="s">
        <v>269</v>
      </c>
      <c r="B7636">
        <v>10.695</v>
      </c>
      <c r="C7636">
        <v>10.695</v>
      </c>
      <c r="E7636">
        <v>177.5712</v>
      </c>
      <c r="F7636">
        <f t="shared" si="119"/>
        <v>16.603197755960728</v>
      </c>
      <c r="H7636" t="s">
        <v>1572</v>
      </c>
      <c r="I7636">
        <v>6.1008888999999997E-2</v>
      </c>
      <c r="J7636" t="s">
        <v>1581</v>
      </c>
      <c r="K7636">
        <v>177.5712</v>
      </c>
      <c r="L7636" t="s">
        <v>1595</v>
      </c>
      <c r="M7636">
        <v>2007</v>
      </c>
      <c r="N7636" t="s">
        <v>1600</v>
      </c>
      <c r="O7636" t="s">
        <v>1604</v>
      </c>
      <c r="P7636" t="s">
        <v>1605</v>
      </c>
      <c r="Q7636">
        <v>2636.5680000000002</v>
      </c>
    </row>
    <row r="7637" spans="1:17" hidden="1" x14ac:dyDescent="0.3">
      <c r="A7637" t="s">
        <v>1569</v>
      </c>
      <c r="B7637">
        <v>5.21</v>
      </c>
      <c r="C7637">
        <v>5.21</v>
      </c>
      <c r="E7637">
        <v>259.59620000000001</v>
      </c>
      <c r="F7637">
        <f t="shared" si="119"/>
        <v>49.826525911708252</v>
      </c>
      <c r="H7637" t="s">
        <v>1571</v>
      </c>
      <c r="I7637">
        <v>1.1007815000000001E-2</v>
      </c>
      <c r="J7637" t="s">
        <v>1577</v>
      </c>
      <c r="K7637">
        <v>259.59620000000001</v>
      </c>
      <c r="L7637" t="s">
        <v>1597</v>
      </c>
      <c r="M7637">
        <v>2004</v>
      </c>
      <c r="N7637" t="s">
        <v>1600</v>
      </c>
      <c r="O7637" t="s">
        <v>1604</v>
      </c>
      <c r="P7637" t="s">
        <v>1605</v>
      </c>
      <c r="Q7637">
        <v>2848.9582</v>
      </c>
    </row>
    <row r="7638" spans="1:17" hidden="1" x14ac:dyDescent="0.3">
      <c r="A7638" t="s">
        <v>791</v>
      </c>
      <c r="B7638">
        <v>13.65</v>
      </c>
      <c r="C7638">
        <v>13.65</v>
      </c>
      <c r="E7638">
        <v>37.953200000000002</v>
      </c>
      <c r="F7638">
        <f t="shared" si="119"/>
        <v>2.7804542124542126</v>
      </c>
      <c r="H7638" t="s">
        <v>1572</v>
      </c>
      <c r="I7638">
        <v>0</v>
      </c>
      <c r="J7638" t="s">
        <v>1575</v>
      </c>
      <c r="K7638">
        <v>37.953200000000002</v>
      </c>
      <c r="L7638" t="s">
        <v>1594</v>
      </c>
      <c r="M7638">
        <v>2002</v>
      </c>
      <c r="N7638" t="s">
        <v>1600</v>
      </c>
      <c r="O7638" t="s">
        <v>1604</v>
      </c>
      <c r="P7638" t="s">
        <v>1605</v>
      </c>
      <c r="Q7638">
        <v>575.25120000000004</v>
      </c>
    </row>
    <row r="7639" spans="1:17" hidden="1" x14ac:dyDescent="0.3">
      <c r="A7639" t="s">
        <v>1490</v>
      </c>
      <c r="B7639">
        <v>8.01</v>
      </c>
      <c r="C7639">
        <v>8.01</v>
      </c>
      <c r="E7639">
        <v>37.553199999999997</v>
      </c>
      <c r="F7639">
        <f t="shared" si="119"/>
        <v>4.6882896379525594</v>
      </c>
      <c r="H7639" t="s">
        <v>1571</v>
      </c>
      <c r="I7639">
        <v>7.0247588999999999E-2</v>
      </c>
      <c r="J7639" t="s">
        <v>1583</v>
      </c>
      <c r="K7639">
        <v>37.553199999999997</v>
      </c>
      <c r="L7639" t="s">
        <v>1596</v>
      </c>
      <c r="M7639">
        <v>1997</v>
      </c>
      <c r="N7639" t="s">
        <v>1600</v>
      </c>
      <c r="O7639" t="s">
        <v>1602</v>
      </c>
      <c r="P7639" t="s">
        <v>1605</v>
      </c>
      <c r="Q7639">
        <v>1366.2216000000001</v>
      </c>
    </row>
    <row r="7640" spans="1:17" hidden="1" x14ac:dyDescent="0.3">
      <c r="A7640" t="s">
        <v>1365</v>
      </c>
      <c r="B7640">
        <v>5.88</v>
      </c>
      <c r="C7640">
        <v>5.88</v>
      </c>
      <c r="E7640">
        <v>104.099</v>
      </c>
      <c r="F7640">
        <f t="shared" si="119"/>
        <v>17.703911564625852</v>
      </c>
      <c r="H7640" t="s">
        <v>1572</v>
      </c>
      <c r="I7640">
        <v>3.0294931000000001E-2</v>
      </c>
      <c r="J7640" t="s">
        <v>1580</v>
      </c>
      <c r="K7640">
        <v>104.099</v>
      </c>
      <c r="L7640" t="s">
        <v>1589</v>
      </c>
      <c r="M7640">
        <v>1999</v>
      </c>
      <c r="N7640" t="s">
        <v>1599</v>
      </c>
      <c r="O7640" t="s">
        <v>1602</v>
      </c>
      <c r="P7640" t="s">
        <v>1605</v>
      </c>
      <c r="Q7640">
        <v>412.79599999999999</v>
      </c>
    </row>
    <row r="7641" spans="1:17" hidden="1" x14ac:dyDescent="0.3">
      <c r="A7641" t="s">
        <v>937</v>
      </c>
      <c r="B7641">
        <v>5.6150000000000002</v>
      </c>
      <c r="C7641">
        <v>5.6150000000000002</v>
      </c>
      <c r="E7641">
        <v>121.373</v>
      </c>
      <c r="F7641">
        <f t="shared" si="119"/>
        <v>21.615850400712379</v>
      </c>
      <c r="H7641" t="s">
        <v>1571</v>
      </c>
      <c r="I7641">
        <v>0.21051155799999999</v>
      </c>
      <c r="J7641" t="s">
        <v>1582</v>
      </c>
      <c r="K7641">
        <v>121.373</v>
      </c>
      <c r="L7641" t="s">
        <v>1591</v>
      </c>
      <c r="M7641">
        <v>1998</v>
      </c>
      <c r="N7641" t="s">
        <v>1600</v>
      </c>
      <c r="O7641" t="s">
        <v>1603</v>
      </c>
      <c r="P7641" t="s">
        <v>1607</v>
      </c>
      <c r="Q7641">
        <v>123.173</v>
      </c>
    </row>
    <row r="7642" spans="1:17" hidden="1" x14ac:dyDescent="0.3">
      <c r="A7642" t="s">
        <v>834</v>
      </c>
      <c r="B7642">
        <v>19.7</v>
      </c>
      <c r="C7642">
        <v>19.7</v>
      </c>
      <c r="E7642">
        <v>87.019800000000004</v>
      </c>
      <c r="F7642">
        <f t="shared" si="119"/>
        <v>4.4172487309644675</v>
      </c>
      <c r="H7642" t="s">
        <v>1571</v>
      </c>
      <c r="I7642">
        <v>6.5022700000000003E-2</v>
      </c>
      <c r="J7642" t="s">
        <v>1584</v>
      </c>
      <c r="K7642">
        <v>87.019800000000004</v>
      </c>
      <c r="L7642" t="s">
        <v>1589</v>
      </c>
      <c r="M7642">
        <v>1999</v>
      </c>
      <c r="N7642" t="s">
        <v>1599</v>
      </c>
      <c r="O7642" t="s">
        <v>1602</v>
      </c>
      <c r="P7642" t="s">
        <v>1605</v>
      </c>
      <c r="Q7642">
        <v>697.75840000000005</v>
      </c>
    </row>
    <row r="7643" spans="1:17" x14ac:dyDescent="0.3">
      <c r="A7643" t="s">
        <v>193</v>
      </c>
      <c r="B7643">
        <v>4.9068105841518799</v>
      </c>
      <c r="E7643">
        <v>60.019399999999997</v>
      </c>
      <c r="F7643" t="e">
        <f t="shared" si="119"/>
        <v>#DIV/0!</v>
      </c>
      <c r="H7643" t="s">
        <v>1572</v>
      </c>
      <c r="I7643">
        <v>0.173587926</v>
      </c>
      <c r="J7643" t="s">
        <v>1573</v>
      </c>
      <c r="K7643">
        <v>60.019399999999997</v>
      </c>
      <c r="L7643" t="s">
        <v>1598</v>
      </c>
      <c r="M7643">
        <v>1985</v>
      </c>
      <c r="N7643" t="s">
        <v>1600</v>
      </c>
      <c r="O7643" t="s">
        <v>1602</v>
      </c>
      <c r="P7643" t="s">
        <v>1607</v>
      </c>
      <c r="Q7643">
        <v>123.83880000000001</v>
      </c>
    </row>
    <row r="7644" spans="1:17" hidden="1" x14ac:dyDescent="0.3">
      <c r="A7644" t="s">
        <v>946</v>
      </c>
      <c r="B7644">
        <v>18.25</v>
      </c>
      <c r="C7644">
        <v>18.25</v>
      </c>
      <c r="E7644">
        <v>110.857</v>
      </c>
      <c r="F7644">
        <f t="shared" si="119"/>
        <v>6.0743561643835617</v>
      </c>
      <c r="H7644" t="s">
        <v>1572</v>
      </c>
      <c r="I7644">
        <v>0.18357985399999999</v>
      </c>
      <c r="J7644" t="s">
        <v>1573</v>
      </c>
      <c r="K7644">
        <v>110.857</v>
      </c>
      <c r="L7644" t="s">
        <v>1589</v>
      </c>
      <c r="M7644">
        <v>1999</v>
      </c>
      <c r="N7644" t="s">
        <v>1599</v>
      </c>
      <c r="O7644" t="s">
        <v>1602</v>
      </c>
      <c r="P7644" t="s">
        <v>1605</v>
      </c>
      <c r="Q7644">
        <v>1977.4259999999999</v>
      </c>
    </row>
    <row r="7645" spans="1:17" hidden="1" x14ac:dyDescent="0.3">
      <c r="A7645" t="s">
        <v>963</v>
      </c>
      <c r="B7645">
        <v>15.35</v>
      </c>
      <c r="C7645">
        <v>15.35</v>
      </c>
      <c r="E7645">
        <v>189.75040000000001</v>
      </c>
      <c r="F7645">
        <f t="shared" si="119"/>
        <v>12.361589576547232</v>
      </c>
      <c r="H7645" t="s">
        <v>1572</v>
      </c>
      <c r="I7645">
        <v>0.113678422</v>
      </c>
      <c r="J7645" t="s">
        <v>1576</v>
      </c>
      <c r="K7645">
        <v>189.75040000000001</v>
      </c>
      <c r="L7645" t="s">
        <v>1590</v>
      </c>
      <c r="M7645">
        <v>2009</v>
      </c>
      <c r="N7645" t="s">
        <v>1599</v>
      </c>
      <c r="O7645" t="s">
        <v>1603</v>
      </c>
      <c r="P7645" t="s">
        <v>1606</v>
      </c>
      <c r="Q7645">
        <v>2492.7552000000001</v>
      </c>
    </row>
    <row r="7646" spans="1:17" hidden="1" x14ac:dyDescent="0.3">
      <c r="A7646" t="s">
        <v>413</v>
      </c>
      <c r="B7646">
        <v>2.9415669505030042</v>
      </c>
      <c r="E7646">
        <v>39.950600000000001</v>
      </c>
      <c r="F7646" t="e">
        <f t="shared" si="119"/>
        <v>#DIV/0!</v>
      </c>
      <c r="H7646" t="s">
        <v>1571</v>
      </c>
      <c r="I7646">
        <v>7.8174542999999999E-2</v>
      </c>
      <c r="J7646" t="s">
        <v>1584</v>
      </c>
      <c r="K7646">
        <v>39.950600000000001</v>
      </c>
      <c r="L7646" t="s">
        <v>1593</v>
      </c>
      <c r="M7646">
        <v>1985</v>
      </c>
      <c r="N7646" t="s">
        <v>1599</v>
      </c>
      <c r="O7646" t="s">
        <v>1603</v>
      </c>
      <c r="P7646" t="s">
        <v>1608</v>
      </c>
      <c r="Q7646">
        <v>721.06140000000005</v>
      </c>
    </row>
    <row r="7647" spans="1:17" hidden="1" x14ac:dyDescent="0.3">
      <c r="A7647" t="s">
        <v>400</v>
      </c>
      <c r="B7647">
        <v>10.3</v>
      </c>
      <c r="C7647">
        <v>10.3</v>
      </c>
      <c r="E7647">
        <v>101.2042</v>
      </c>
      <c r="F7647">
        <f t="shared" si="119"/>
        <v>9.825650485436892</v>
      </c>
      <c r="H7647" t="s">
        <v>1571</v>
      </c>
      <c r="I7647">
        <v>2.7292686E-2</v>
      </c>
      <c r="J7647" t="s">
        <v>1576</v>
      </c>
      <c r="K7647">
        <v>101.2042</v>
      </c>
      <c r="L7647" t="s">
        <v>1592</v>
      </c>
      <c r="M7647">
        <v>1987</v>
      </c>
      <c r="N7647" t="s">
        <v>1601</v>
      </c>
      <c r="O7647" t="s">
        <v>1603</v>
      </c>
      <c r="P7647" t="s">
        <v>1605</v>
      </c>
      <c r="Q7647">
        <v>396.8168</v>
      </c>
    </row>
    <row r="7648" spans="1:17" hidden="1" x14ac:dyDescent="0.3">
      <c r="A7648" t="s">
        <v>791</v>
      </c>
      <c r="B7648">
        <v>13.65</v>
      </c>
      <c r="C7648">
        <v>13.65</v>
      </c>
      <c r="E7648">
        <v>35.153199999999998</v>
      </c>
      <c r="F7648">
        <f t="shared" si="119"/>
        <v>2.5753260073260069</v>
      </c>
      <c r="H7648" t="s">
        <v>1572</v>
      </c>
      <c r="I7648">
        <v>2.6602088999999999E-2</v>
      </c>
      <c r="J7648" t="s">
        <v>1575</v>
      </c>
      <c r="K7648">
        <v>35.153199999999998</v>
      </c>
      <c r="L7648" t="s">
        <v>1596</v>
      </c>
      <c r="M7648">
        <v>1997</v>
      </c>
      <c r="N7648" t="s">
        <v>1600</v>
      </c>
      <c r="O7648" t="s">
        <v>1602</v>
      </c>
      <c r="P7648" t="s">
        <v>1605</v>
      </c>
      <c r="Q7648">
        <v>790.97040000000004</v>
      </c>
    </row>
    <row r="7649" spans="1:17" hidden="1" x14ac:dyDescent="0.3">
      <c r="A7649" t="s">
        <v>1287</v>
      </c>
      <c r="B7649">
        <v>8.6150000000000002</v>
      </c>
      <c r="C7649">
        <v>8.6150000000000002</v>
      </c>
      <c r="E7649">
        <v>95.943600000000004</v>
      </c>
      <c r="F7649">
        <f t="shared" si="119"/>
        <v>11.136807893209518</v>
      </c>
      <c r="H7649" t="s">
        <v>1571</v>
      </c>
      <c r="I7649">
        <v>0.11622698400000001</v>
      </c>
      <c r="J7649" t="s">
        <v>1576</v>
      </c>
      <c r="K7649">
        <v>95.943600000000004</v>
      </c>
      <c r="L7649" t="s">
        <v>1597</v>
      </c>
      <c r="M7649">
        <v>2004</v>
      </c>
      <c r="N7649" t="s">
        <v>1600</v>
      </c>
      <c r="O7649" t="s">
        <v>1604</v>
      </c>
      <c r="P7649" t="s">
        <v>1605</v>
      </c>
      <c r="Q7649">
        <v>2741.7644</v>
      </c>
    </row>
    <row r="7650" spans="1:17" hidden="1" x14ac:dyDescent="0.3">
      <c r="A7650" t="s">
        <v>1502</v>
      </c>
      <c r="B7650">
        <v>5.8</v>
      </c>
      <c r="C7650">
        <v>5.8</v>
      </c>
      <c r="E7650">
        <v>87.8172</v>
      </c>
      <c r="F7650">
        <f t="shared" si="119"/>
        <v>15.140896551724138</v>
      </c>
      <c r="H7650" t="s">
        <v>1571</v>
      </c>
      <c r="I7650">
        <v>0.13122139299999999</v>
      </c>
      <c r="J7650" t="s">
        <v>1573</v>
      </c>
      <c r="K7650">
        <v>87.8172</v>
      </c>
      <c r="L7650" t="s">
        <v>1594</v>
      </c>
      <c r="M7650">
        <v>2002</v>
      </c>
      <c r="N7650" t="s">
        <v>1600</v>
      </c>
      <c r="O7650" t="s">
        <v>1604</v>
      </c>
      <c r="P7650" t="s">
        <v>1605</v>
      </c>
      <c r="Q7650">
        <v>1070.6063999999999</v>
      </c>
    </row>
    <row r="7651" spans="1:17" hidden="1" x14ac:dyDescent="0.3">
      <c r="A7651" t="s">
        <v>459</v>
      </c>
      <c r="B7651">
        <v>8.3000000000000007</v>
      </c>
      <c r="C7651">
        <v>8.3000000000000007</v>
      </c>
      <c r="E7651">
        <v>36.250599999999999</v>
      </c>
      <c r="F7651">
        <f t="shared" si="119"/>
        <v>4.3675421686746985</v>
      </c>
      <c r="H7651" t="s">
        <v>1571</v>
      </c>
      <c r="I7651">
        <v>3.5409327999999997E-2</v>
      </c>
      <c r="J7651" t="s">
        <v>1576</v>
      </c>
      <c r="K7651">
        <v>36.250599999999999</v>
      </c>
      <c r="L7651" t="s">
        <v>1589</v>
      </c>
      <c r="M7651">
        <v>1999</v>
      </c>
      <c r="N7651" t="s">
        <v>1599</v>
      </c>
      <c r="O7651" t="s">
        <v>1602</v>
      </c>
      <c r="P7651" t="s">
        <v>1605</v>
      </c>
      <c r="Q7651">
        <v>834.91319999999996</v>
      </c>
    </row>
    <row r="7652" spans="1:17" hidden="1" x14ac:dyDescent="0.3">
      <c r="A7652" t="s">
        <v>1315</v>
      </c>
      <c r="B7652">
        <v>16</v>
      </c>
      <c r="C7652">
        <v>16</v>
      </c>
      <c r="E7652">
        <v>210.49019999999999</v>
      </c>
      <c r="F7652">
        <f t="shared" si="119"/>
        <v>13.155637499999999</v>
      </c>
      <c r="H7652" t="s">
        <v>1571</v>
      </c>
      <c r="I7652">
        <v>0</v>
      </c>
      <c r="J7652" t="s">
        <v>1577</v>
      </c>
      <c r="K7652">
        <v>210.49019999999999</v>
      </c>
      <c r="L7652" t="s">
        <v>1594</v>
      </c>
      <c r="M7652">
        <v>2002</v>
      </c>
      <c r="N7652" t="s">
        <v>1600</v>
      </c>
      <c r="O7652" t="s">
        <v>1604</v>
      </c>
      <c r="P7652" t="s">
        <v>1605</v>
      </c>
      <c r="Q7652">
        <v>3610.6334000000002</v>
      </c>
    </row>
    <row r="7653" spans="1:17" hidden="1" x14ac:dyDescent="0.3">
      <c r="A7653" t="s">
        <v>857</v>
      </c>
      <c r="B7653">
        <v>5.1550000000000002</v>
      </c>
      <c r="C7653">
        <v>5.1550000000000002</v>
      </c>
      <c r="E7653">
        <v>247.27760000000001</v>
      </c>
      <c r="F7653">
        <f t="shared" si="119"/>
        <v>47.968496605237632</v>
      </c>
      <c r="H7653" t="s">
        <v>1571</v>
      </c>
      <c r="I7653">
        <v>8.3327692999999994E-2</v>
      </c>
      <c r="J7653" t="s">
        <v>1580</v>
      </c>
      <c r="K7653">
        <v>247.27760000000001</v>
      </c>
      <c r="L7653" t="s">
        <v>1589</v>
      </c>
      <c r="M7653">
        <v>1999</v>
      </c>
      <c r="N7653" t="s">
        <v>1599</v>
      </c>
      <c r="O7653" t="s">
        <v>1602</v>
      </c>
      <c r="P7653" t="s">
        <v>1605</v>
      </c>
      <c r="Q7653">
        <v>5944.2623999999996</v>
      </c>
    </row>
    <row r="7654" spans="1:17" hidden="1" x14ac:dyDescent="0.3">
      <c r="A7654" t="s">
        <v>401</v>
      </c>
      <c r="B7654">
        <v>8.8949999999999996</v>
      </c>
      <c r="C7654">
        <v>8.8949999999999996</v>
      </c>
      <c r="E7654">
        <v>49.800800000000002</v>
      </c>
      <c r="F7654">
        <f t="shared" si="119"/>
        <v>5.5987408656548627</v>
      </c>
      <c r="H7654" t="s">
        <v>1572</v>
      </c>
      <c r="I7654">
        <v>8.1252930000000001E-2</v>
      </c>
      <c r="J7654" t="s">
        <v>1579</v>
      </c>
      <c r="K7654">
        <v>49.800800000000002</v>
      </c>
      <c r="L7654" t="s">
        <v>1594</v>
      </c>
      <c r="M7654">
        <v>2002</v>
      </c>
      <c r="N7654" t="s">
        <v>1600</v>
      </c>
      <c r="O7654" t="s">
        <v>1604</v>
      </c>
      <c r="P7654" t="s">
        <v>1605</v>
      </c>
      <c r="Q7654">
        <v>1062.6168</v>
      </c>
    </row>
    <row r="7655" spans="1:17" hidden="1" x14ac:dyDescent="0.3">
      <c r="A7655" t="s">
        <v>342</v>
      </c>
      <c r="B7655">
        <v>15.1</v>
      </c>
      <c r="C7655">
        <v>15.1</v>
      </c>
      <c r="E7655">
        <v>63.7194</v>
      </c>
      <c r="F7655">
        <f t="shared" si="119"/>
        <v>4.2198278145695367</v>
      </c>
      <c r="H7655" t="s">
        <v>1572</v>
      </c>
      <c r="I7655">
        <v>0</v>
      </c>
      <c r="J7655" t="s">
        <v>1576</v>
      </c>
      <c r="K7655">
        <v>63.7194</v>
      </c>
      <c r="L7655" t="s">
        <v>1590</v>
      </c>
      <c r="M7655">
        <v>2009</v>
      </c>
      <c r="N7655" t="s">
        <v>1599</v>
      </c>
      <c r="O7655" t="s">
        <v>1603</v>
      </c>
      <c r="P7655" t="s">
        <v>1606</v>
      </c>
      <c r="Q7655">
        <v>1362.2267999999999</v>
      </c>
    </row>
    <row r="7656" spans="1:17" hidden="1" x14ac:dyDescent="0.3">
      <c r="A7656" t="s">
        <v>1207</v>
      </c>
      <c r="B7656">
        <v>15.5</v>
      </c>
      <c r="C7656">
        <v>15.5</v>
      </c>
      <c r="E7656">
        <v>144.84700000000001</v>
      </c>
      <c r="F7656">
        <f t="shared" si="119"/>
        <v>9.3449677419354842</v>
      </c>
      <c r="H7656" t="s">
        <v>1571</v>
      </c>
      <c r="I7656">
        <v>0.103422709</v>
      </c>
      <c r="J7656" t="s">
        <v>1579</v>
      </c>
      <c r="K7656">
        <v>144.84700000000001</v>
      </c>
      <c r="L7656" t="s">
        <v>1597</v>
      </c>
      <c r="M7656">
        <v>2004</v>
      </c>
      <c r="N7656" t="s">
        <v>1600</v>
      </c>
      <c r="O7656" t="s">
        <v>1604</v>
      </c>
      <c r="P7656" t="s">
        <v>1605</v>
      </c>
      <c r="Q7656">
        <v>1717.7639999999999</v>
      </c>
    </row>
    <row r="7657" spans="1:17" hidden="1" x14ac:dyDescent="0.3">
      <c r="A7657" t="s">
        <v>1361</v>
      </c>
      <c r="B7657">
        <v>6.3250000000000002</v>
      </c>
      <c r="C7657">
        <v>6.3250000000000002</v>
      </c>
      <c r="E7657">
        <v>100.9042</v>
      </c>
      <c r="F7657">
        <f t="shared" si="119"/>
        <v>15.953233201581028</v>
      </c>
      <c r="H7657" t="s">
        <v>1571</v>
      </c>
      <c r="I7657">
        <v>0.125688044</v>
      </c>
      <c r="J7657" t="s">
        <v>1580</v>
      </c>
      <c r="K7657">
        <v>100.9042</v>
      </c>
      <c r="L7657" t="s">
        <v>1590</v>
      </c>
      <c r="M7657">
        <v>2009</v>
      </c>
      <c r="N7657" t="s">
        <v>1599</v>
      </c>
      <c r="O7657" t="s">
        <v>1603</v>
      </c>
      <c r="P7657" t="s">
        <v>1606</v>
      </c>
      <c r="Q7657">
        <v>2083.2882</v>
      </c>
    </row>
    <row r="7658" spans="1:17" x14ac:dyDescent="0.3">
      <c r="A7658" t="s">
        <v>716</v>
      </c>
      <c r="B7658">
        <v>11.16144641815433</v>
      </c>
      <c r="E7658">
        <v>145.87860000000001</v>
      </c>
      <c r="F7658" t="e">
        <f t="shared" si="119"/>
        <v>#DIV/0!</v>
      </c>
      <c r="H7658" t="s">
        <v>1572</v>
      </c>
      <c r="I7658">
        <v>0.187443314</v>
      </c>
      <c r="J7658" t="s">
        <v>1576</v>
      </c>
      <c r="K7658">
        <v>145.87860000000001</v>
      </c>
      <c r="L7658" t="s">
        <v>1598</v>
      </c>
      <c r="M7658">
        <v>1985</v>
      </c>
      <c r="N7658" t="s">
        <v>1600</v>
      </c>
      <c r="O7658" t="s">
        <v>1602</v>
      </c>
      <c r="P7658" t="s">
        <v>1607</v>
      </c>
      <c r="Q7658">
        <v>288.9572</v>
      </c>
    </row>
    <row r="7659" spans="1:17" hidden="1" x14ac:dyDescent="0.3">
      <c r="A7659" t="s">
        <v>141</v>
      </c>
      <c r="B7659">
        <v>9.3000000000000007</v>
      </c>
      <c r="C7659">
        <v>9.3000000000000007</v>
      </c>
      <c r="E7659">
        <v>89.3172</v>
      </c>
      <c r="F7659">
        <f t="shared" si="119"/>
        <v>9.6039999999999992</v>
      </c>
      <c r="H7659" t="s">
        <v>1571</v>
      </c>
      <c r="I7659">
        <v>4.2958419999999997E-2</v>
      </c>
      <c r="J7659" t="s">
        <v>1576</v>
      </c>
      <c r="K7659">
        <v>89.3172</v>
      </c>
      <c r="L7659" t="s">
        <v>1597</v>
      </c>
      <c r="M7659">
        <v>2004</v>
      </c>
      <c r="N7659" t="s">
        <v>1600</v>
      </c>
      <c r="O7659" t="s">
        <v>1604</v>
      </c>
      <c r="P7659" t="s">
        <v>1605</v>
      </c>
      <c r="Q7659">
        <v>2051.9956000000002</v>
      </c>
    </row>
    <row r="7660" spans="1:17" hidden="1" x14ac:dyDescent="0.3">
      <c r="A7660" t="s">
        <v>127</v>
      </c>
      <c r="B7660">
        <v>3.7004942982687341</v>
      </c>
      <c r="E7660">
        <v>49.003399999999999</v>
      </c>
      <c r="F7660" t="e">
        <f t="shared" si="119"/>
        <v>#DIV/0!</v>
      </c>
      <c r="H7660" t="s">
        <v>1571</v>
      </c>
      <c r="I7660">
        <v>3.4938717000000001E-2</v>
      </c>
      <c r="J7660" t="s">
        <v>1577</v>
      </c>
      <c r="K7660">
        <v>49.003399999999999</v>
      </c>
      <c r="L7660" t="s">
        <v>1593</v>
      </c>
      <c r="M7660">
        <v>1985</v>
      </c>
      <c r="N7660" t="s">
        <v>1599</v>
      </c>
      <c r="O7660" t="s">
        <v>1603</v>
      </c>
      <c r="P7660" t="s">
        <v>1608</v>
      </c>
      <c r="Q7660">
        <v>826.25779999999997</v>
      </c>
    </row>
    <row r="7661" spans="1:17" hidden="1" x14ac:dyDescent="0.3">
      <c r="A7661" t="s">
        <v>1175</v>
      </c>
      <c r="B7661">
        <v>20.6</v>
      </c>
      <c r="C7661">
        <v>20.6</v>
      </c>
      <c r="E7661">
        <v>149.23920000000001</v>
      </c>
      <c r="F7661">
        <f t="shared" si="119"/>
        <v>7.2446213592233013</v>
      </c>
      <c r="H7661" t="s">
        <v>1571</v>
      </c>
      <c r="I7661">
        <v>4.5603215000000002E-2</v>
      </c>
      <c r="J7661" t="s">
        <v>1582</v>
      </c>
      <c r="K7661">
        <v>149.23920000000001</v>
      </c>
      <c r="L7661" t="s">
        <v>1590</v>
      </c>
      <c r="M7661">
        <v>2009</v>
      </c>
      <c r="N7661" t="s">
        <v>1599</v>
      </c>
      <c r="O7661" t="s">
        <v>1603</v>
      </c>
      <c r="P7661" t="s">
        <v>1606</v>
      </c>
      <c r="Q7661">
        <v>4026.7584000000002</v>
      </c>
    </row>
    <row r="7662" spans="1:17" hidden="1" x14ac:dyDescent="0.3">
      <c r="A7662" t="s">
        <v>73</v>
      </c>
      <c r="B7662">
        <v>15.5</v>
      </c>
      <c r="C7662">
        <v>15.5</v>
      </c>
      <c r="E7662">
        <v>49.669199999999996</v>
      </c>
      <c r="F7662">
        <f t="shared" si="119"/>
        <v>3.2044645161290322</v>
      </c>
      <c r="H7662" t="s">
        <v>1572</v>
      </c>
      <c r="I7662">
        <v>8.5834991999999999E-2</v>
      </c>
      <c r="J7662" t="s">
        <v>1580</v>
      </c>
      <c r="K7662">
        <v>49.669199999999996</v>
      </c>
      <c r="L7662" t="s">
        <v>1596</v>
      </c>
      <c r="M7662">
        <v>1997</v>
      </c>
      <c r="N7662" t="s">
        <v>1600</v>
      </c>
      <c r="O7662" t="s">
        <v>1602</v>
      </c>
      <c r="P7662" t="s">
        <v>1605</v>
      </c>
      <c r="Q7662">
        <v>788.30719999999997</v>
      </c>
    </row>
    <row r="7663" spans="1:17" hidden="1" x14ac:dyDescent="0.3">
      <c r="A7663" t="s">
        <v>66</v>
      </c>
      <c r="B7663">
        <v>9.1950000000000003</v>
      </c>
      <c r="C7663">
        <v>9.1950000000000003</v>
      </c>
      <c r="E7663">
        <v>105.6622</v>
      </c>
      <c r="F7663">
        <f t="shared" si="119"/>
        <v>11.491266992930941</v>
      </c>
      <c r="H7663" t="s">
        <v>1571</v>
      </c>
      <c r="I7663">
        <v>4.8050783E-2</v>
      </c>
      <c r="J7663" t="s">
        <v>1577</v>
      </c>
      <c r="K7663">
        <v>105.6622</v>
      </c>
      <c r="L7663" t="s">
        <v>1597</v>
      </c>
      <c r="M7663">
        <v>2004</v>
      </c>
      <c r="N7663" t="s">
        <v>1600</v>
      </c>
      <c r="O7663" t="s">
        <v>1604</v>
      </c>
      <c r="P7663" t="s">
        <v>1605</v>
      </c>
      <c r="Q7663">
        <v>1693.7952</v>
      </c>
    </row>
    <row r="7664" spans="1:17" hidden="1" x14ac:dyDescent="0.3">
      <c r="A7664" t="s">
        <v>453</v>
      </c>
      <c r="B7664">
        <v>5.6950000000000003</v>
      </c>
      <c r="C7664">
        <v>5.6950000000000003</v>
      </c>
      <c r="E7664">
        <v>258.26459999999997</v>
      </c>
      <c r="F7664">
        <f t="shared" si="119"/>
        <v>45.349359086918341</v>
      </c>
      <c r="H7664" t="s">
        <v>1571</v>
      </c>
      <c r="I7664">
        <v>6.5589905999999989E-2</v>
      </c>
      <c r="J7664" t="s">
        <v>1580</v>
      </c>
      <c r="K7664">
        <v>258.26459999999997</v>
      </c>
      <c r="L7664" t="s">
        <v>1596</v>
      </c>
      <c r="M7664">
        <v>1997</v>
      </c>
      <c r="N7664" t="s">
        <v>1600</v>
      </c>
      <c r="O7664" t="s">
        <v>1602</v>
      </c>
      <c r="P7664" t="s">
        <v>1605</v>
      </c>
      <c r="Q7664">
        <v>5410.9566000000004</v>
      </c>
    </row>
    <row r="7665" spans="1:17" hidden="1" x14ac:dyDescent="0.3">
      <c r="A7665" t="s">
        <v>170</v>
      </c>
      <c r="B7665">
        <v>9.1933435409471347</v>
      </c>
      <c r="E7665">
        <v>113.2834</v>
      </c>
      <c r="F7665" t="e">
        <f t="shared" si="119"/>
        <v>#DIV/0!</v>
      </c>
      <c r="H7665" t="s">
        <v>1571</v>
      </c>
      <c r="I7665">
        <v>0.173529036</v>
      </c>
      <c r="J7665" t="s">
        <v>1576</v>
      </c>
      <c r="K7665">
        <v>113.2834</v>
      </c>
      <c r="L7665" t="s">
        <v>1593</v>
      </c>
      <c r="M7665">
        <v>1985</v>
      </c>
      <c r="N7665" t="s">
        <v>1599</v>
      </c>
      <c r="O7665" t="s">
        <v>1603</v>
      </c>
      <c r="P7665" t="s">
        <v>1608</v>
      </c>
      <c r="Q7665">
        <v>4376.9691999999995</v>
      </c>
    </row>
    <row r="7666" spans="1:17" hidden="1" x14ac:dyDescent="0.3">
      <c r="A7666" t="s">
        <v>1053</v>
      </c>
      <c r="B7666">
        <v>5.94</v>
      </c>
      <c r="C7666">
        <v>5.94</v>
      </c>
      <c r="E7666">
        <v>188.0556</v>
      </c>
      <c r="F7666">
        <f t="shared" si="119"/>
        <v>31.659191919191915</v>
      </c>
      <c r="H7666" t="s">
        <v>1572</v>
      </c>
      <c r="I7666">
        <v>2.9492017999999998E-2</v>
      </c>
      <c r="J7666" t="s">
        <v>1585</v>
      </c>
      <c r="K7666">
        <v>188.0556</v>
      </c>
      <c r="L7666" t="s">
        <v>1590</v>
      </c>
      <c r="M7666">
        <v>2009</v>
      </c>
      <c r="N7666" t="s">
        <v>1599</v>
      </c>
      <c r="O7666" t="s">
        <v>1603</v>
      </c>
      <c r="P7666" t="s">
        <v>1606</v>
      </c>
      <c r="Q7666">
        <v>938.77800000000002</v>
      </c>
    </row>
    <row r="7667" spans="1:17" hidden="1" x14ac:dyDescent="0.3">
      <c r="A7667" t="s">
        <v>1045</v>
      </c>
      <c r="B7667">
        <v>6.36</v>
      </c>
      <c r="C7667">
        <v>6.36</v>
      </c>
      <c r="E7667">
        <v>45.905999999999999</v>
      </c>
      <c r="F7667">
        <f t="shared" si="119"/>
        <v>7.2179245283018858</v>
      </c>
      <c r="H7667" t="s">
        <v>1571</v>
      </c>
      <c r="I7667">
        <v>0.121225455</v>
      </c>
      <c r="J7667" t="s">
        <v>1576</v>
      </c>
      <c r="K7667">
        <v>45.906000000000013</v>
      </c>
      <c r="L7667" t="s">
        <v>1595</v>
      </c>
      <c r="M7667">
        <v>2007</v>
      </c>
      <c r="N7667" t="s">
        <v>1600</v>
      </c>
      <c r="O7667" t="s">
        <v>1604</v>
      </c>
      <c r="P7667" t="s">
        <v>1605</v>
      </c>
      <c r="Q7667">
        <v>1118.5440000000001</v>
      </c>
    </row>
    <row r="7668" spans="1:17" hidden="1" x14ac:dyDescent="0.3">
      <c r="A7668" t="s">
        <v>1308</v>
      </c>
      <c r="B7668">
        <v>12.311876513209979</v>
      </c>
      <c r="E7668">
        <v>160.92359999999999</v>
      </c>
      <c r="F7668" t="e">
        <f t="shared" si="119"/>
        <v>#DIV/0!</v>
      </c>
      <c r="H7668" t="s">
        <v>1571</v>
      </c>
      <c r="I7668">
        <v>0.114475357</v>
      </c>
      <c r="J7668" t="s">
        <v>1574</v>
      </c>
      <c r="K7668">
        <v>160.92359999999999</v>
      </c>
      <c r="L7668" t="s">
        <v>1593</v>
      </c>
      <c r="M7668">
        <v>1985</v>
      </c>
      <c r="N7668" t="s">
        <v>1599</v>
      </c>
      <c r="O7668" t="s">
        <v>1603</v>
      </c>
      <c r="P7668" t="s">
        <v>1608</v>
      </c>
      <c r="Q7668">
        <v>2255.7303999999999</v>
      </c>
    </row>
    <row r="7669" spans="1:17" hidden="1" x14ac:dyDescent="0.3">
      <c r="A7669" t="s">
        <v>1011</v>
      </c>
      <c r="B7669">
        <v>4.8049999999999997</v>
      </c>
      <c r="C7669">
        <v>4.8049999999999997</v>
      </c>
      <c r="E7669">
        <v>123.9704</v>
      </c>
      <c r="F7669">
        <f t="shared" si="119"/>
        <v>25.800291363163371</v>
      </c>
      <c r="H7669" t="s">
        <v>1572</v>
      </c>
      <c r="I7669">
        <v>0</v>
      </c>
      <c r="J7669" t="s">
        <v>1573</v>
      </c>
      <c r="K7669">
        <v>123.9704</v>
      </c>
      <c r="L7669" t="s">
        <v>1594</v>
      </c>
      <c r="M7669">
        <v>2002</v>
      </c>
      <c r="N7669" t="s">
        <v>1600</v>
      </c>
      <c r="O7669" t="s">
        <v>1604</v>
      </c>
      <c r="P7669" t="s">
        <v>1605</v>
      </c>
      <c r="Q7669">
        <v>2253.0672</v>
      </c>
    </row>
    <row r="7670" spans="1:17" hidden="1" x14ac:dyDescent="0.3">
      <c r="A7670" t="s">
        <v>1404</v>
      </c>
      <c r="B7670">
        <v>14.85</v>
      </c>
      <c r="C7670">
        <v>14.85</v>
      </c>
      <c r="E7670">
        <v>254.8698</v>
      </c>
      <c r="F7670">
        <f t="shared" si="119"/>
        <v>17.162949494949494</v>
      </c>
      <c r="H7670" t="s">
        <v>1571</v>
      </c>
      <c r="I7670">
        <v>6.0927824000000012E-2</v>
      </c>
      <c r="J7670" t="s">
        <v>1577</v>
      </c>
      <c r="K7670">
        <v>254.8698</v>
      </c>
      <c r="L7670" t="s">
        <v>1592</v>
      </c>
      <c r="M7670">
        <v>1987</v>
      </c>
      <c r="N7670" t="s">
        <v>1601</v>
      </c>
      <c r="O7670" t="s">
        <v>1603</v>
      </c>
      <c r="P7670" t="s">
        <v>1605</v>
      </c>
      <c r="Q7670">
        <v>4819.7262000000001</v>
      </c>
    </row>
    <row r="7671" spans="1:17" hidden="1" x14ac:dyDescent="0.3">
      <c r="A7671" t="s">
        <v>166</v>
      </c>
      <c r="B7671">
        <v>14.5</v>
      </c>
      <c r="C7671">
        <v>14.5</v>
      </c>
      <c r="E7671">
        <v>161.62100000000001</v>
      </c>
      <c r="F7671">
        <f t="shared" si="119"/>
        <v>11.146275862068967</v>
      </c>
      <c r="H7671" t="s">
        <v>1571</v>
      </c>
      <c r="I7671">
        <v>1.9459164000000001E-2</v>
      </c>
      <c r="J7671" t="s">
        <v>1587</v>
      </c>
      <c r="K7671">
        <v>161.62100000000001</v>
      </c>
      <c r="L7671" t="s">
        <v>1592</v>
      </c>
      <c r="M7671">
        <v>1987</v>
      </c>
      <c r="N7671" t="s">
        <v>1601</v>
      </c>
      <c r="O7671" t="s">
        <v>1603</v>
      </c>
      <c r="P7671" t="s">
        <v>1605</v>
      </c>
      <c r="Q7671">
        <v>2120.5729999999999</v>
      </c>
    </row>
    <row r="7672" spans="1:17" hidden="1" x14ac:dyDescent="0.3">
      <c r="A7672" t="s">
        <v>484</v>
      </c>
      <c r="B7672">
        <v>10.3</v>
      </c>
      <c r="C7672">
        <v>10.3</v>
      </c>
      <c r="E7672">
        <v>77.896000000000001</v>
      </c>
      <c r="F7672">
        <f t="shared" si="119"/>
        <v>7.5627184466019415</v>
      </c>
      <c r="H7672" t="s">
        <v>1572</v>
      </c>
      <c r="I7672">
        <v>5.0070476000000003E-2</v>
      </c>
      <c r="J7672" t="s">
        <v>1584</v>
      </c>
      <c r="K7672">
        <v>77.896000000000001</v>
      </c>
      <c r="L7672" t="s">
        <v>1596</v>
      </c>
      <c r="M7672">
        <v>1997</v>
      </c>
      <c r="N7672" t="s">
        <v>1600</v>
      </c>
      <c r="O7672" t="s">
        <v>1602</v>
      </c>
      <c r="P7672" t="s">
        <v>1605</v>
      </c>
      <c r="Q7672">
        <v>1278.336</v>
      </c>
    </row>
    <row r="7673" spans="1:17" hidden="1" x14ac:dyDescent="0.3">
      <c r="A7673" t="s">
        <v>971</v>
      </c>
      <c r="B7673">
        <v>12.15</v>
      </c>
      <c r="C7673">
        <v>12.15</v>
      </c>
      <c r="E7673">
        <v>37.953200000000002</v>
      </c>
      <c r="F7673">
        <f t="shared" si="119"/>
        <v>3.1237201646090536</v>
      </c>
      <c r="H7673" t="s">
        <v>1571</v>
      </c>
      <c r="I7673">
        <v>6.2276039999999998E-2</v>
      </c>
      <c r="J7673" t="s">
        <v>1586</v>
      </c>
      <c r="K7673">
        <v>37.953200000000002</v>
      </c>
      <c r="L7673" t="s">
        <v>1597</v>
      </c>
      <c r="M7673">
        <v>2004</v>
      </c>
      <c r="N7673" t="s">
        <v>1600</v>
      </c>
      <c r="O7673" t="s">
        <v>1604</v>
      </c>
      <c r="P7673" t="s">
        <v>1605</v>
      </c>
      <c r="Q7673">
        <v>1078.596</v>
      </c>
    </row>
    <row r="7674" spans="1:17" hidden="1" x14ac:dyDescent="0.3">
      <c r="A7674" t="s">
        <v>956</v>
      </c>
      <c r="B7674">
        <v>11.5</v>
      </c>
      <c r="C7674">
        <v>11.5</v>
      </c>
      <c r="E7674">
        <v>120.3124</v>
      </c>
      <c r="F7674">
        <f t="shared" si="119"/>
        <v>10.461947826086956</v>
      </c>
      <c r="H7674" t="s">
        <v>1571</v>
      </c>
      <c r="I7674">
        <v>4.6217345E-2</v>
      </c>
      <c r="J7674" t="s">
        <v>1579</v>
      </c>
      <c r="K7674">
        <v>120.3124</v>
      </c>
      <c r="L7674" t="s">
        <v>1594</v>
      </c>
      <c r="M7674">
        <v>2002</v>
      </c>
      <c r="N7674" t="s">
        <v>1600</v>
      </c>
      <c r="O7674" t="s">
        <v>1604</v>
      </c>
      <c r="P7674" t="s">
        <v>1605</v>
      </c>
      <c r="Q7674">
        <v>474.0496</v>
      </c>
    </row>
    <row r="7675" spans="1:17" hidden="1" x14ac:dyDescent="0.3">
      <c r="A7675" t="s">
        <v>1408</v>
      </c>
      <c r="B7675">
        <v>19.100000000000001</v>
      </c>
      <c r="C7675">
        <v>19.100000000000001</v>
      </c>
      <c r="E7675">
        <v>174.04220000000001</v>
      </c>
      <c r="F7675">
        <f t="shared" si="119"/>
        <v>9.1121570680628263</v>
      </c>
      <c r="H7675" t="s">
        <v>1571</v>
      </c>
      <c r="I7675">
        <v>0.177270016</v>
      </c>
      <c r="J7675" t="s">
        <v>1577</v>
      </c>
      <c r="K7675">
        <v>174.04220000000001</v>
      </c>
      <c r="L7675" t="s">
        <v>1596</v>
      </c>
      <c r="M7675">
        <v>1997</v>
      </c>
      <c r="N7675" t="s">
        <v>1600</v>
      </c>
      <c r="O7675" t="s">
        <v>1602</v>
      </c>
      <c r="P7675" t="s">
        <v>1605</v>
      </c>
      <c r="Q7675">
        <v>1724.422</v>
      </c>
    </row>
    <row r="7676" spans="1:17" x14ac:dyDescent="0.3">
      <c r="A7676" t="s">
        <v>799</v>
      </c>
      <c r="B7676">
        <v>13.093475416255981</v>
      </c>
      <c r="E7676">
        <v>168.7132</v>
      </c>
      <c r="F7676" t="e">
        <f t="shared" si="119"/>
        <v>#DIV/0!</v>
      </c>
      <c r="H7676" t="s">
        <v>1572</v>
      </c>
      <c r="I7676">
        <v>8.0127282999999994E-2</v>
      </c>
      <c r="J7676" t="s">
        <v>1579</v>
      </c>
      <c r="K7676">
        <v>168.7132</v>
      </c>
      <c r="L7676" t="s">
        <v>1598</v>
      </c>
      <c r="M7676">
        <v>1985</v>
      </c>
      <c r="N7676" t="s">
        <v>1600</v>
      </c>
      <c r="O7676" t="s">
        <v>1602</v>
      </c>
      <c r="P7676" t="s">
        <v>1607</v>
      </c>
      <c r="Q7676">
        <v>338.22640000000001</v>
      </c>
    </row>
    <row r="7677" spans="1:17" hidden="1" x14ac:dyDescent="0.3">
      <c r="A7677" t="s">
        <v>1375</v>
      </c>
      <c r="B7677">
        <v>15.5</v>
      </c>
      <c r="C7677">
        <v>15.5</v>
      </c>
      <c r="E7677">
        <v>265.15679999999998</v>
      </c>
      <c r="F7677">
        <f t="shared" si="119"/>
        <v>17.106890322580643</v>
      </c>
      <c r="H7677" t="s">
        <v>1572</v>
      </c>
      <c r="I7677">
        <v>7.6059647999999994E-2</v>
      </c>
      <c r="J7677" t="s">
        <v>1578</v>
      </c>
      <c r="K7677">
        <v>265.15679999999998</v>
      </c>
      <c r="L7677" t="s">
        <v>1590</v>
      </c>
      <c r="M7677">
        <v>2009</v>
      </c>
      <c r="N7677" t="s">
        <v>1599</v>
      </c>
      <c r="O7677" t="s">
        <v>1603</v>
      </c>
      <c r="P7677" t="s">
        <v>1606</v>
      </c>
      <c r="Q7677">
        <v>2109.2543999999998</v>
      </c>
    </row>
    <row r="7678" spans="1:17" hidden="1" x14ac:dyDescent="0.3">
      <c r="A7678" t="s">
        <v>1421</v>
      </c>
      <c r="B7678">
        <v>7.31</v>
      </c>
      <c r="C7678">
        <v>7.31</v>
      </c>
      <c r="E7678">
        <v>110.357</v>
      </c>
      <c r="F7678">
        <f t="shared" si="119"/>
        <v>15.096716826265391</v>
      </c>
      <c r="H7678" t="s">
        <v>1571</v>
      </c>
      <c r="I7678">
        <v>2.6788936999999999E-2</v>
      </c>
      <c r="J7678" t="s">
        <v>1579</v>
      </c>
      <c r="K7678">
        <v>110.357</v>
      </c>
      <c r="L7678" t="s">
        <v>1596</v>
      </c>
      <c r="M7678">
        <v>1997</v>
      </c>
      <c r="N7678" t="s">
        <v>1600</v>
      </c>
      <c r="O7678" t="s">
        <v>1602</v>
      </c>
      <c r="P7678" t="s">
        <v>1605</v>
      </c>
      <c r="Q7678">
        <v>3185.8530000000001</v>
      </c>
    </row>
    <row r="7679" spans="1:17" hidden="1" x14ac:dyDescent="0.3">
      <c r="A7679" t="s">
        <v>43</v>
      </c>
      <c r="B7679">
        <v>18.7</v>
      </c>
      <c r="C7679">
        <v>18.7</v>
      </c>
      <c r="E7679">
        <v>257.36720000000003</v>
      </c>
      <c r="F7679">
        <f t="shared" si="119"/>
        <v>13.762951871657755</v>
      </c>
      <c r="H7679" t="s">
        <v>1571</v>
      </c>
      <c r="I7679">
        <v>8.9197963000000005E-2</v>
      </c>
      <c r="J7679" t="s">
        <v>1579</v>
      </c>
      <c r="K7679">
        <v>257.36720000000003</v>
      </c>
      <c r="L7679" t="s">
        <v>1592</v>
      </c>
      <c r="M7679">
        <v>1987</v>
      </c>
      <c r="N7679" t="s">
        <v>1601</v>
      </c>
      <c r="O7679" t="s">
        <v>1603</v>
      </c>
      <c r="P7679" t="s">
        <v>1605</v>
      </c>
      <c r="Q7679">
        <v>2045.3376000000001</v>
      </c>
    </row>
    <row r="7680" spans="1:17" hidden="1" x14ac:dyDescent="0.3">
      <c r="A7680" t="s">
        <v>746</v>
      </c>
      <c r="B7680">
        <v>7</v>
      </c>
      <c r="C7680">
        <v>7</v>
      </c>
      <c r="E7680">
        <v>107.02800000000001</v>
      </c>
      <c r="F7680">
        <f t="shared" si="119"/>
        <v>15.289714285714286</v>
      </c>
      <c r="H7680" t="s">
        <v>1571</v>
      </c>
      <c r="I7680">
        <v>0.15127959099999999</v>
      </c>
      <c r="J7680" t="s">
        <v>1584</v>
      </c>
      <c r="K7680">
        <v>107.02800000000001</v>
      </c>
      <c r="L7680" t="s">
        <v>1592</v>
      </c>
      <c r="M7680">
        <v>1987</v>
      </c>
      <c r="N7680" t="s">
        <v>1601</v>
      </c>
      <c r="O7680" t="s">
        <v>1603</v>
      </c>
      <c r="P7680" t="s">
        <v>1605</v>
      </c>
      <c r="Q7680">
        <v>2876.2559999999999</v>
      </c>
    </row>
    <row r="7681" spans="1:17" hidden="1" x14ac:dyDescent="0.3">
      <c r="A7681" t="s">
        <v>683</v>
      </c>
      <c r="B7681">
        <v>12.5</v>
      </c>
      <c r="C7681">
        <v>12.5</v>
      </c>
      <c r="E7681">
        <v>121.14400000000001</v>
      </c>
      <c r="F7681">
        <f t="shared" si="119"/>
        <v>9.6915200000000006</v>
      </c>
      <c r="H7681" t="s">
        <v>1571</v>
      </c>
      <c r="I7681">
        <v>0.112203445</v>
      </c>
      <c r="J7681" t="s">
        <v>1584</v>
      </c>
      <c r="K7681">
        <v>121.14400000000001</v>
      </c>
      <c r="L7681" t="s">
        <v>1597</v>
      </c>
      <c r="M7681">
        <v>2004</v>
      </c>
      <c r="N7681" t="s">
        <v>1600</v>
      </c>
      <c r="O7681" t="s">
        <v>1604</v>
      </c>
      <c r="P7681" t="s">
        <v>1605</v>
      </c>
      <c r="Q7681">
        <v>1438.1279999999999</v>
      </c>
    </row>
    <row r="7682" spans="1:17" hidden="1" x14ac:dyDescent="0.3">
      <c r="A7682" t="s">
        <v>450</v>
      </c>
      <c r="B7682">
        <v>9.3949999999999996</v>
      </c>
      <c r="C7682">
        <v>9.3949999999999996</v>
      </c>
      <c r="E7682">
        <v>84.090800000000002</v>
      </c>
      <c r="F7682">
        <f t="shared" si="119"/>
        <v>8.9505907397551887</v>
      </c>
      <c r="H7682" t="s">
        <v>1571</v>
      </c>
      <c r="I7682">
        <v>3.9961837E-2</v>
      </c>
      <c r="J7682" t="s">
        <v>1587</v>
      </c>
      <c r="K7682">
        <v>84.090800000000002</v>
      </c>
      <c r="L7682" t="s">
        <v>1596</v>
      </c>
      <c r="M7682">
        <v>1997</v>
      </c>
      <c r="N7682" t="s">
        <v>1600</v>
      </c>
      <c r="O7682" t="s">
        <v>1602</v>
      </c>
      <c r="P7682" t="s">
        <v>1605</v>
      </c>
      <c r="Q7682">
        <v>419.45400000000001</v>
      </c>
    </row>
    <row r="7683" spans="1:17" hidden="1" x14ac:dyDescent="0.3">
      <c r="A7683" t="s">
        <v>1411</v>
      </c>
      <c r="B7683">
        <v>10.5</v>
      </c>
      <c r="C7683">
        <v>10.5</v>
      </c>
      <c r="E7683">
        <v>45.937600000000003</v>
      </c>
      <c r="F7683">
        <f t="shared" ref="F7683:F7746" si="120">E7683/C7683</f>
        <v>4.3750095238095241</v>
      </c>
      <c r="H7683" t="s">
        <v>1572</v>
      </c>
      <c r="I7683">
        <v>4.8207016999999998E-2</v>
      </c>
      <c r="J7683" t="s">
        <v>1573</v>
      </c>
      <c r="K7683">
        <v>45.937600000000003</v>
      </c>
      <c r="L7683" t="s">
        <v>1596</v>
      </c>
      <c r="M7683">
        <v>1997</v>
      </c>
      <c r="N7683" t="s">
        <v>1600</v>
      </c>
      <c r="O7683" t="s">
        <v>1602</v>
      </c>
      <c r="P7683" t="s">
        <v>1605</v>
      </c>
      <c r="Q7683">
        <v>575.25120000000004</v>
      </c>
    </row>
    <row r="7684" spans="1:17" hidden="1" x14ac:dyDescent="0.3">
      <c r="A7684" t="s">
        <v>1133</v>
      </c>
      <c r="B7684">
        <v>5.7850000000000001</v>
      </c>
      <c r="C7684">
        <v>5.7850000000000001</v>
      </c>
      <c r="E7684">
        <v>262.12520000000001</v>
      </c>
      <c r="F7684">
        <f t="shared" si="120"/>
        <v>45.311184096802073</v>
      </c>
      <c r="H7684" t="s">
        <v>1572</v>
      </c>
      <c r="I7684">
        <v>6.4871045000000002E-2</v>
      </c>
      <c r="J7684" t="s">
        <v>1576</v>
      </c>
      <c r="K7684">
        <v>262.12520000000001</v>
      </c>
      <c r="L7684" t="s">
        <v>1591</v>
      </c>
      <c r="M7684">
        <v>1998</v>
      </c>
      <c r="N7684" t="s">
        <v>1600</v>
      </c>
      <c r="O7684" t="s">
        <v>1603</v>
      </c>
      <c r="P7684" t="s">
        <v>1607</v>
      </c>
      <c r="Q7684">
        <v>786.97559999999999</v>
      </c>
    </row>
    <row r="7685" spans="1:17" hidden="1" x14ac:dyDescent="0.3">
      <c r="A7685" t="s">
        <v>1417</v>
      </c>
      <c r="B7685">
        <v>16.7</v>
      </c>
      <c r="C7685">
        <v>16.7</v>
      </c>
      <c r="E7685">
        <v>120.7782</v>
      </c>
      <c r="F7685">
        <f t="shared" si="120"/>
        <v>7.2322275449101801</v>
      </c>
      <c r="H7685" t="s">
        <v>1572</v>
      </c>
      <c r="I7685">
        <v>4.2685216999999998E-2</v>
      </c>
      <c r="J7685" t="s">
        <v>1573</v>
      </c>
      <c r="K7685">
        <v>120.7782</v>
      </c>
      <c r="L7685" t="s">
        <v>1589</v>
      </c>
      <c r="M7685">
        <v>1999</v>
      </c>
      <c r="N7685" t="s">
        <v>1599</v>
      </c>
      <c r="O7685" t="s">
        <v>1602</v>
      </c>
      <c r="P7685" t="s">
        <v>1605</v>
      </c>
      <c r="Q7685">
        <v>1072.6038000000001</v>
      </c>
    </row>
    <row r="7686" spans="1:17" hidden="1" x14ac:dyDescent="0.3">
      <c r="A7686" t="s">
        <v>569</v>
      </c>
      <c r="B7686">
        <v>5.8449999999999998</v>
      </c>
      <c r="C7686">
        <v>5.8449999999999998</v>
      </c>
      <c r="E7686">
        <v>214.42179999999999</v>
      </c>
      <c r="F7686">
        <f t="shared" si="120"/>
        <v>36.684653550042775</v>
      </c>
      <c r="H7686" t="s">
        <v>1572</v>
      </c>
      <c r="I7686">
        <v>0.105181277</v>
      </c>
      <c r="J7686" t="s">
        <v>1580</v>
      </c>
      <c r="K7686">
        <v>214.42179999999999</v>
      </c>
      <c r="L7686" t="s">
        <v>1589</v>
      </c>
      <c r="M7686">
        <v>1999</v>
      </c>
      <c r="N7686" t="s">
        <v>1599</v>
      </c>
      <c r="O7686" t="s">
        <v>1602</v>
      </c>
      <c r="P7686" t="s">
        <v>1605</v>
      </c>
      <c r="Q7686">
        <v>5343.0450000000001</v>
      </c>
    </row>
    <row r="7687" spans="1:17" hidden="1" x14ac:dyDescent="0.3">
      <c r="A7687" t="s">
        <v>1440</v>
      </c>
      <c r="B7687">
        <v>9.3949999999999996</v>
      </c>
      <c r="C7687">
        <v>9.3949999999999996</v>
      </c>
      <c r="E7687">
        <v>235.89320000000001</v>
      </c>
      <c r="F7687">
        <f t="shared" si="120"/>
        <v>25.108376796168177</v>
      </c>
      <c r="H7687" t="s">
        <v>1571</v>
      </c>
      <c r="I7687">
        <v>0.103751236</v>
      </c>
      <c r="J7687" t="s">
        <v>1579</v>
      </c>
      <c r="K7687">
        <v>235.89320000000001</v>
      </c>
      <c r="L7687" t="s">
        <v>1596</v>
      </c>
      <c r="M7687">
        <v>1997</v>
      </c>
      <c r="N7687" t="s">
        <v>1600</v>
      </c>
      <c r="O7687" t="s">
        <v>1602</v>
      </c>
      <c r="P7687" t="s">
        <v>1605</v>
      </c>
      <c r="Q7687">
        <v>942.77279999999996</v>
      </c>
    </row>
    <row r="7688" spans="1:17" hidden="1" x14ac:dyDescent="0.3">
      <c r="A7688" t="s">
        <v>69</v>
      </c>
      <c r="B7688">
        <v>5.94</v>
      </c>
      <c r="C7688">
        <v>5.94</v>
      </c>
      <c r="E7688">
        <v>179.83439999999999</v>
      </c>
      <c r="F7688">
        <f t="shared" si="120"/>
        <v>30.27515151515151</v>
      </c>
      <c r="H7688" t="s">
        <v>1571</v>
      </c>
      <c r="I7688">
        <v>3.5028852999999999E-2</v>
      </c>
      <c r="J7688" t="s">
        <v>1584</v>
      </c>
      <c r="K7688">
        <v>179.83439999999999</v>
      </c>
      <c r="L7688" t="s">
        <v>1590</v>
      </c>
      <c r="M7688">
        <v>2009</v>
      </c>
      <c r="N7688" t="s">
        <v>1599</v>
      </c>
      <c r="O7688" t="s">
        <v>1603</v>
      </c>
      <c r="P7688" t="s">
        <v>1606</v>
      </c>
      <c r="Q7688">
        <v>1249.0408</v>
      </c>
    </row>
    <row r="7689" spans="1:17" hidden="1" x14ac:dyDescent="0.3">
      <c r="A7689" t="s">
        <v>277</v>
      </c>
      <c r="B7689">
        <v>6.15</v>
      </c>
      <c r="C7689">
        <v>6.15</v>
      </c>
      <c r="E7689">
        <v>97.838399999999993</v>
      </c>
      <c r="F7689">
        <f t="shared" si="120"/>
        <v>15.908682926829266</v>
      </c>
      <c r="H7689" t="s">
        <v>1571</v>
      </c>
      <c r="I7689">
        <v>4.6262201000000003E-2</v>
      </c>
      <c r="J7689" t="s">
        <v>1578</v>
      </c>
      <c r="K7689">
        <v>97.838399999999993</v>
      </c>
      <c r="L7689" t="s">
        <v>1597</v>
      </c>
      <c r="M7689">
        <v>2004</v>
      </c>
      <c r="N7689" t="s">
        <v>1600</v>
      </c>
      <c r="O7689" t="s">
        <v>1604</v>
      </c>
      <c r="P7689" t="s">
        <v>1605</v>
      </c>
      <c r="Q7689">
        <v>2069.3063999999999</v>
      </c>
    </row>
    <row r="7690" spans="1:17" hidden="1" x14ac:dyDescent="0.3">
      <c r="A7690" t="s">
        <v>1297</v>
      </c>
      <c r="B7690">
        <v>20.350000000000001</v>
      </c>
      <c r="C7690">
        <v>20.350000000000001</v>
      </c>
      <c r="E7690">
        <v>234.26159999999999</v>
      </c>
      <c r="F7690">
        <f t="shared" si="120"/>
        <v>11.511626535626535</v>
      </c>
      <c r="H7690" t="s">
        <v>1571</v>
      </c>
      <c r="I7690">
        <v>6.0688248E-2</v>
      </c>
      <c r="J7690" t="s">
        <v>1578</v>
      </c>
      <c r="K7690">
        <v>234.26159999999999</v>
      </c>
      <c r="L7690" t="s">
        <v>1597</v>
      </c>
      <c r="M7690">
        <v>2004</v>
      </c>
      <c r="N7690" t="s">
        <v>1600</v>
      </c>
      <c r="O7690" t="s">
        <v>1604</v>
      </c>
      <c r="P7690" t="s">
        <v>1605</v>
      </c>
      <c r="Q7690">
        <v>4687.232</v>
      </c>
    </row>
    <row r="7691" spans="1:17" hidden="1" x14ac:dyDescent="0.3">
      <c r="A7691" t="s">
        <v>112</v>
      </c>
      <c r="B7691">
        <v>17.100000000000001</v>
      </c>
      <c r="C7691">
        <v>17.100000000000001</v>
      </c>
      <c r="E7691">
        <v>141.88380000000001</v>
      </c>
      <c r="F7691">
        <f t="shared" si="120"/>
        <v>8.2972982456140354</v>
      </c>
      <c r="H7691" t="s">
        <v>1572</v>
      </c>
      <c r="I7691">
        <v>7.8347922E-2</v>
      </c>
      <c r="J7691" t="s">
        <v>1584</v>
      </c>
      <c r="K7691">
        <v>141.88380000000001</v>
      </c>
      <c r="L7691" t="s">
        <v>1591</v>
      </c>
      <c r="M7691">
        <v>1998</v>
      </c>
      <c r="N7691" t="s">
        <v>1600</v>
      </c>
      <c r="O7691" t="s">
        <v>1603</v>
      </c>
      <c r="P7691" t="s">
        <v>1607</v>
      </c>
      <c r="Q7691">
        <v>280.9676</v>
      </c>
    </row>
    <row r="7692" spans="1:17" hidden="1" x14ac:dyDescent="0.3">
      <c r="A7692" t="s">
        <v>452</v>
      </c>
      <c r="B7692">
        <v>11.18692479090886</v>
      </c>
      <c r="E7692">
        <v>192.24780000000001</v>
      </c>
      <c r="F7692" t="e">
        <f t="shared" si="120"/>
        <v>#DIV/0!</v>
      </c>
      <c r="H7692" t="s">
        <v>1571</v>
      </c>
      <c r="I7692">
        <v>8.8828418000000006E-2</v>
      </c>
      <c r="J7692" t="s">
        <v>1581</v>
      </c>
      <c r="K7692">
        <v>192.24780000000001</v>
      </c>
      <c r="L7692" t="s">
        <v>1593</v>
      </c>
      <c r="M7692">
        <v>1985</v>
      </c>
      <c r="N7692" t="s">
        <v>1599</v>
      </c>
      <c r="O7692" t="s">
        <v>1603</v>
      </c>
      <c r="P7692" t="s">
        <v>1608</v>
      </c>
      <c r="Q7692">
        <v>7943.6598000000004</v>
      </c>
    </row>
    <row r="7693" spans="1:17" hidden="1" x14ac:dyDescent="0.3">
      <c r="A7693" t="s">
        <v>389</v>
      </c>
      <c r="B7693">
        <v>5.7649999999999997</v>
      </c>
      <c r="C7693">
        <v>5.7649999999999997</v>
      </c>
      <c r="E7693">
        <v>36.7164</v>
      </c>
      <c r="F7693">
        <f t="shared" si="120"/>
        <v>6.3688464874241113</v>
      </c>
      <c r="H7693" t="s">
        <v>1571</v>
      </c>
      <c r="I7693">
        <v>8.1944044999999993E-2</v>
      </c>
      <c r="J7693" t="s">
        <v>1578</v>
      </c>
      <c r="K7693">
        <v>36.7164</v>
      </c>
      <c r="L7693" t="s">
        <v>1592</v>
      </c>
      <c r="M7693">
        <v>1987</v>
      </c>
      <c r="N7693" t="s">
        <v>1601</v>
      </c>
      <c r="O7693" t="s">
        <v>1603</v>
      </c>
      <c r="P7693" t="s">
        <v>1605</v>
      </c>
      <c r="Q7693">
        <v>849.56079999999997</v>
      </c>
    </row>
    <row r="7694" spans="1:17" hidden="1" x14ac:dyDescent="0.3">
      <c r="A7694" t="s">
        <v>1434</v>
      </c>
      <c r="B7694">
        <v>12.65</v>
      </c>
      <c r="C7694">
        <v>12.65</v>
      </c>
      <c r="E7694">
        <v>107.7938</v>
      </c>
      <c r="F7694">
        <f t="shared" si="120"/>
        <v>8.5212490118577069</v>
      </c>
      <c r="H7694" t="s">
        <v>1571</v>
      </c>
      <c r="I7694">
        <v>0.123726711</v>
      </c>
      <c r="J7694" t="s">
        <v>1575</v>
      </c>
      <c r="K7694">
        <v>107.7938</v>
      </c>
      <c r="L7694" t="s">
        <v>1595</v>
      </c>
      <c r="M7694">
        <v>2007</v>
      </c>
      <c r="N7694" t="s">
        <v>1600</v>
      </c>
      <c r="O7694" t="s">
        <v>1604</v>
      </c>
      <c r="P7694" t="s">
        <v>1605</v>
      </c>
      <c r="Q7694">
        <v>2251.0698000000002</v>
      </c>
    </row>
    <row r="7695" spans="1:17" hidden="1" x14ac:dyDescent="0.3">
      <c r="A7695" t="s">
        <v>952</v>
      </c>
      <c r="B7695">
        <v>10.5</v>
      </c>
      <c r="C7695">
        <v>10.5</v>
      </c>
      <c r="E7695">
        <v>140.0154</v>
      </c>
      <c r="F7695">
        <f t="shared" si="120"/>
        <v>13.3348</v>
      </c>
      <c r="H7695" t="s">
        <v>1572</v>
      </c>
      <c r="I7695">
        <v>1.3485235E-2</v>
      </c>
      <c r="J7695" t="s">
        <v>1579</v>
      </c>
      <c r="K7695">
        <v>140.0154</v>
      </c>
      <c r="L7695" t="s">
        <v>1592</v>
      </c>
      <c r="M7695">
        <v>1987</v>
      </c>
      <c r="N7695" t="s">
        <v>1601</v>
      </c>
      <c r="O7695" t="s">
        <v>1603</v>
      </c>
      <c r="P7695" t="s">
        <v>1605</v>
      </c>
      <c r="Q7695">
        <v>3119.9387999999999</v>
      </c>
    </row>
    <row r="7696" spans="1:17" hidden="1" x14ac:dyDescent="0.3">
      <c r="A7696" t="s">
        <v>1273</v>
      </c>
      <c r="B7696">
        <v>18.25</v>
      </c>
      <c r="C7696">
        <v>18.25</v>
      </c>
      <c r="E7696">
        <v>260.2962</v>
      </c>
      <c r="F7696">
        <f t="shared" si="120"/>
        <v>14.262805479452055</v>
      </c>
      <c r="H7696" t="s">
        <v>1571</v>
      </c>
      <c r="I7696">
        <v>7.7659917999999994E-2</v>
      </c>
      <c r="J7696" t="s">
        <v>1579</v>
      </c>
      <c r="K7696">
        <v>260.2962</v>
      </c>
      <c r="L7696" t="s">
        <v>1592</v>
      </c>
      <c r="M7696">
        <v>1987</v>
      </c>
      <c r="N7696" t="s">
        <v>1601</v>
      </c>
      <c r="O7696" t="s">
        <v>1603</v>
      </c>
      <c r="P7696" t="s">
        <v>1605</v>
      </c>
      <c r="Q7696">
        <v>1035.9848</v>
      </c>
    </row>
    <row r="7697" spans="1:17" hidden="1" x14ac:dyDescent="0.3">
      <c r="A7697" t="s">
        <v>859</v>
      </c>
      <c r="B7697">
        <v>11.65</v>
      </c>
      <c r="C7697">
        <v>11.65</v>
      </c>
      <c r="E7697">
        <v>149.80240000000001</v>
      </c>
      <c r="F7697">
        <f t="shared" si="120"/>
        <v>12.858575107296138</v>
      </c>
      <c r="H7697" t="s">
        <v>1571</v>
      </c>
      <c r="I7697">
        <v>0</v>
      </c>
      <c r="J7697" t="s">
        <v>1578</v>
      </c>
      <c r="K7697">
        <v>149.80240000000001</v>
      </c>
      <c r="L7697" t="s">
        <v>1590</v>
      </c>
      <c r="M7697">
        <v>2009</v>
      </c>
      <c r="N7697" t="s">
        <v>1599</v>
      </c>
      <c r="O7697" t="s">
        <v>1603</v>
      </c>
      <c r="P7697" t="s">
        <v>1606</v>
      </c>
      <c r="Q7697">
        <v>1821.6288</v>
      </c>
    </row>
    <row r="7698" spans="1:17" hidden="1" x14ac:dyDescent="0.3">
      <c r="A7698" t="s">
        <v>519</v>
      </c>
      <c r="B7698">
        <v>19.2</v>
      </c>
      <c r="C7698">
        <v>19.2</v>
      </c>
      <c r="E7698">
        <v>110.2886</v>
      </c>
      <c r="F7698">
        <f t="shared" si="120"/>
        <v>5.7441979166666668</v>
      </c>
      <c r="H7698" t="s">
        <v>1571</v>
      </c>
      <c r="I7698">
        <v>0.100074524</v>
      </c>
      <c r="J7698" t="s">
        <v>1580</v>
      </c>
      <c r="K7698">
        <v>110.2886</v>
      </c>
      <c r="L7698" t="s">
        <v>1596</v>
      </c>
      <c r="M7698">
        <v>1997</v>
      </c>
      <c r="N7698" t="s">
        <v>1600</v>
      </c>
      <c r="O7698" t="s">
        <v>1602</v>
      </c>
      <c r="P7698" t="s">
        <v>1605</v>
      </c>
      <c r="Q7698">
        <v>778.3202</v>
      </c>
    </row>
    <row r="7699" spans="1:17" hidden="1" x14ac:dyDescent="0.3">
      <c r="A7699" t="s">
        <v>666</v>
      </c>
      <c r="B7699">
        <v>15.7</v>
      </c>
      <c r="C7699">
        <v>15.7</v>
      </c>
      <c r="E7699">
        <v>182.76339999999999</v>
      </c>
      <c r="F7699">
        <f t="shared" si="120"/>
        <v>11.640980891719746</v>
      </c>
      <c r="H7699" t="s">
        <v>1571</v>
      </c>
      <c r="I7699">
        <v>3.7289995999999999E-2</v>
      </c>
      <c r="J7699" t="s">
        <v>1574</v>
      </c>
      <c r="K7699">
        <v>182.76339999999999</v>
      </c>
      <c r="L7699" t="s">
        <v>1589</v>
      </c>
      <c r="M7699">
        <v>1999</v>
      </c>
      <c r="N7699" t="s">
        <v>1599</v>
      </c>
      <c r="O7699" t="s">
        <v>1602</v>
      </c>
      <c r="P7699" t="s">
        <v>1605</v>
      </c>
      <c r="Q7699">
        <v>3453.5046000000002</v>
      </c>
    </row>
    <row r="7700" spans="1:17" hidden="1" x14ac:dyDescent="0.3">
      <c r="A7700" t="s">
        <v>484</v>
      </c>
      <c r="B7700">
        <v>10.3</v>
      </c>
      <c r="C7700">
        <v>10.3</v>
      </c>
      <c r="E7700">
        <v>80.096000000000004</v>
      </c>
      <c r="F7700">
        <f t="shared" si="120"/>
        <v>7.7763106796116501</v>
      </c>
      <c r="H7700" t="s">
        <v>1572</v>
      </c>
      <c r="I7700">
        <v>5.0028809E-2</v>
      </c>
      <c r="J7700" t="s">
        <v>1584</v>
      </c>
      <c r="K7700">
        <v>80.096000000000004</v>
      </c>
      <c r="L7700" t="s">
        <v>1592</v>
      </c>
      <c r="M7700">
        <v>1987</v>
      </c>
      <c r="N7700" t="s">
        <v>1601</v>
      </c>
      <c r="O7700" t="s">
        <v>1603</v>
      </c>
      <c r="P7700" t="s">
        <v>1605</v>
      </c>
      <c r="Q7700">
        <v>239.68799999999999</v>
      </c>
    </row>
    <row r="7701" spans="1:17" hidden="1" x14ac:dyDescent="0.3">
      <c r="A7701" t="s">
        <v>910</v>
      </c>
      <c r="B7701">
        <v>13.65</v>
      </c>
      <c r="C7701">
        <v>13.65</v>
      </c>
      <c r="E7701">
        <v>56.893000000000001</v>
      </c>
      <c r="F7701">
        <f t="shared" si="120"/>
        <v>4.1679853479853479</v>
      </c>
      <c r="H7701" t="s">
        <v>1571</v>
      </c>
      <c r="I7701">
        <v>7.7234112999999993E-2</v>
      </c>
      <c r="J7701" t="s">
        <v>1582</v>
      </c>
      <c r="K7701">
        <v>56.893000000000001</v>
      </c>
      <c r="L7701" t="s">
        <v>1596</v>
      </c>
      <c r="M7701">
        <v>1997</v>
      </c>
      <c r="N7701" t="s">
        <v>1600</v>
      </c>
      <c r="O7701" t="s">
        <v>1602</v>
      </c>
      <c r="P7701" t="s">
        <v>1605</v>
      </c>
      <c r="Q7701">
        <v>1188.453</v>
      </c>
    </row>
    <row r="7702" spans="1:17" hidden="1" x14ac:dyDescent="0.3">
      <c r="A7702" t="s">
        <v>1121</v>
      </c>
      <c r="B7702">
        <v>16.600000000000001</v>
      </c>
      <c r="C7702">
        <v>16.600000000000001</v>
      </c>
      <c r="E7702">
        <v>108.8596</v>
      </c>
      <c r="F7702">
        <f t="shared" si="120"/>
        <v>6.5578072289156619</v>
      </c>
      <c r="H7702" t="s">
        <v>1571</v>
      </c>
      <c r="I7702">
        <v>1.6197216E-2</v>
      </c>
      <c r="J7702" t="s">
        <v>1582</v>
      </c>
      <c r="K7702">
        <v>108.8596</v>
      </c>
      <c r="L7702" t="s">
        <v>1592</v>
      </c>
      <c r="M7702">
        <v>1987</v>
      </c>
      <c r="N7702" t="s">
        <v>1601</v>
      </c>
      <c r="O7702" t="s">
        <v>1603</v>
      </c>
      <c r="P7702" t="s">
        <v>1605</v>
      </c>
      <c r="Q7702">
        <v>970.7364</v>
      </c>
    </row>
    <row r="7703" spans="1:17" hidden="1" x14ac:dyDescent="0.3">
      <c r="A7703" t="s">
        <v>1512</v>
      </c>
      <c r="B7703">
        <v>9.6</v>
      </c>
      <c r="C7703">
        <v>9.6</v>
      </c>
      <c r="E7703">
        <v>258.46199999999999</v>
      </c>
      <c r="F7703">
        <f t="shared" si="120"/>
        <v>26.923124999999999</v>
      </c>
      <c r="H7703" t="s">
        <v>1571</v>
      </c>
      <c r="I7703">
        <v>5.1571772000000002E-2</v>
      </c>
      <c r="J7703" t="s">
        <v>1579</v>
      </c>
      <c r="K7703">
        <v>258.46199999999999</v>
      </c>
      <c r="L7703" t="s">
        <v>1594</v>
      </c>
      <c r="M7703">
        <v>2002</v>
      </c>
      <c r="N7703" t="s">
        <v>1600</v>
      </c>
      <c r="O7703" t="s">
        <v>1604</v>
      </c>
      <c r="P7703" t="s">
        <v>1605</v>
      </c>
      <c r="Q7703">
        <v>4673.9160000000002</v>
      </c>
    </row>
    <row r="7704" spans="1:17" hidden="1" x14ac:dyDescent="0.3">
      <c r="A7704" t="s">
        <v>1094</v>
      </c>
      <c r="B7704">
        <v>11.85</v>
      </c>
      <c r="C7704">
        <v>11.85</v>
      </c>
      <c r="E7704">
        <v>50.566600000000001</v>
      </c>
      <c r="F7704">
        <f t="shared" si="120"/>
        <v>4.2672236286919834</v>
      </c>
      <c r="H7704" t="s">
        <v>1572</v>
      </c>
      <c r="I7704">
        <v>5.5672032000000003E-2</v>
      </c>
      <c r="J7704" t="s">
        <v>1578</v>
      </c>
      <c r="K7704">
        <v>50.566600000000001</v>
      </c>
      <c r="L7704" t="s">
        <v>1592</v>
      </c>
      <c r="M7704">
        <v>1987</v>
      </c>
      <c r="N7704" t="s">
        <v>1601</v>
      </c>
      <c r="O7704" t="s">
        <v>1603</v>
      </c>
      <c r="P7704" t="s">
        <v>1605</v>
      </c>
      <c r="Q7704">
        <v>922.79880000000003</v>
      </c>
    </row>
    <row r="7705" spans="1:17" x14ac:dyDescent="0.3">
      <c r="A7705" t="s">
        <v>1338</v>
      </c>
      <c r="B7705">
        <v>12.242019598605919</v>
      </c>
      <c r="D7705">
        <f>E7705/G7705</f>
        <v>12.242019598605955</v>
      </c>
      <c r="E7705">
        <v>154.16560000000001</v>
      </c>
      <c r="F7705" t="e">
        <f t="shared" si="120"/>
        <v>#DIV/0!</v>
      </c>
      <c r="G7705">
        <v>12.593150889707401</v>
      </c>
      <c r="H7705" t="s">
        <v>1572</v>
      </c>
      <c r="I7705">
        <v>6.6336810999999996E-2</v>
      </c>
      <c r="J7705" t="s">
        <v>1578</v>
      </c>
      <c r="K7705">
        <v>154.16560000000001</v>
      </c>
      <c r="L7705" t="s">
        <v>1598</v>
      </c>
      <c r="M7705">
        <v>1985</v>
      </c>
      <c r="N7705" t="s">
        <v>1600</v>
      </c>
      <c r="O7705" t="s">
        <v>1602</v>
      </c>
      <c r="P7705" t="s">
        <v>1607</v>
      </c>
      <c r="Q7705">
        <v>617.86239999999998</v>
      </c>
    </row>
    <row r="7706" spans="1:17" hidden="1" x14ac:dyDescent="0.3">
      <c r="A7706" t="s">
        <v>461</v>
      </c>
      <c r="B7706">
        <v>8.6</v>
      </c>
      <c r="C7706">
        <v>8.6</v>
      </c>
      <c r="E7706">
        <v>141.21539999999999</v>
      </c>
      <c r="F7706">
        <f t="shared" si="120"/>
        <v>16.420395348837207</v>
      </c>
      <c r="H7706" t="s">
        <v>1571</v>
      </c>
      <c r="I7706">
        <v>3.2672263E-2</v>
      </c>
      <c r="J7706" t="s">
        <v>1582</v>
      </c>
      <c r="K7706">
        <v>141.21539999999999</v>
      </c>
      <c r="L7706" t="s">
        <v>1589</v>
      </c>
      <c r="M7706">
        <v>1999</v>
      </c>
      <c r="N7706" t="s">
        <v>1599</v>
      </c>
      <c r="O7706" t="s">
        <v>1602</v>
      </c>
      <c r="P7706" t="s">
        <v>1605</v>
      </c>
      <c r="Q7706">
        <v>709.077</v>
      </c>
    </row>
    <row r="7707" spans="1:17" hidden="1" x14ac:dyDescent="0.3">
      <c r="A7707" t="s">
        <v>340</v>
      </c>
      <c r="B7707">
        <v>20.7</v>
      </c>
      <c r="C7707">
        <v>20.7</v>
      </c>
      <c r="E7707">
        <v>213.98759999999999</v>
      </c>
      <c r="F7707">
        <f t="shared" si="120"/>
        <v>10.337565217391305</v>
      </c>
      <c r="H7707" t="s">
        <v>1572</v>
      </c>
      <c r="I7707">
        <v>4.7491370999999998E-2</v>
      </c>
      <c r="J7707" t="s">
        <v>1573</v>
      </c>
      <c r="K7707">
        <v>213.98759999999999</v>
      </c>
      <c r="L7707" t="s">
        <v>1596</v>
      </c>
      <c r="M7707">
        <v>1997</v>
      </c>
      <c r="N7707" t="s">
        <v>1600</v>
      </c>
      <c r="O7707" t="s">
        <v>1602</v>
      </c>
      <c r="P7707" t="s">
        <v>1605</v>
      </c>
      <c r="Q7707">
        <v>2143.8760000000002</v>
      </c>
    </row>
    <row r="7708" spans="1:17" hidden="1" x14ac:dyDescent="0.3">
      <c r="A7708" t="s">
        <v>480</v>
      </c>
      <c r="B7708">
        <v>11.8</v>
      </c>
      <c r="C7708">
        <v>11.8</v>
      </c>
      <c r="E7708">
        <v>35.755800000000001</v>
      </c>
      <c r="F7708">
        <f t="shared" si="120"/>
        <v>3.0301525423728815</v>
      </c>
      <c r="H7708" t="s">
        <v>1572</v>
      </c>
      <c r="I7708">
        <v>7.7154417000000003E-2</v>
      </c>
      <c r="J7708" t="s">
        <v>1579</v>
      </c>
      <c r="K7708">
        <v>35.755800000000001</v>
      </c>
      <c r="L7708" t="s">
        <v>1595</v>
      </c>
      <c r="M7708">
        <v>2007</v>
      </c>
      <c r="N7708" t="s">
        <v>1600</v>
      </c>
      <c r="O7708" t="s">
        <v>1604</v>
      </c>
      <c r="P7708" t="s">
        <v>1605</v>
      </c>
      <c r="Q7708">
        <v>577.24860000000001</v>
      </c>
    </row>
    <row r="7709" spans="1:17" x14ac:dyDescent="0.3">
      <c r="A7709" t="s">
        <v>187</v>
      </c>
      <c r="B7709">
        <v>12.437205560182729</v>
      </c>
      <c r="E7709">
        <v>162.55260000000001</v>
      </c>
      <c r="F7709" t="e">
        <f t="shared" si="120"/>
        <v>#DIV/0!</v>
      </c>
      <c r="H7709" t="s">
        <v>1572</v>
      </c>
      <c r="I7709">
        <v>8.769263599999999E-2</v>
      </c>
      <c r="J7709" t="s">
        <v>1576</v>
      </c>
      <c r="K7709">
        <v>162.55260000000001</v>
      </c>
      <c r="L7709" t="s">
        <v>1598</v>
      </c>
      <c r="M7709">
        <v>1985</v>
      </c>
      <c r="N7709" t="s">
        <v>1600</v>
      </c>
      <c r="O7709" t="s">
        <v>1602</v>
      </c>
      <c r="P7709" t="s">
        <v>1607</v>
      </c>
      <c r="Q7709">
        <v>328.90519999999998</v>
      </c>
    </row>
    <row r="7710" spans="1:17" hidden="1" x14ac:dyDescent="0.3">
      <c r="A7710" t="s">
        <v>1080</v>
      </c>
      <c r="B7710">
        <v>12.6</v>
      </c>
      <c r="C7710">
        <v>12.6</v>
      </c>
      <c r="E7710">
        <v>255.93559999999999</v>
      </c>
      <c r="F7710">
        <f t="shared" si="120"/>
        <v>20.312349206349207</v>
      </c>
      <c r="H7710" t="s">
        <v>1572</v>
      </c>
      <c r="I7710">
        <v>7.4221559000000006E-2</v>
      </c>
      <c r="J7710" t="s">
        <v>1573</v>
      </c>
      <c r="K7710">
        <v>255.93559999999999</v>
      </c>
      <c r="L7710" t="s">
        <v>1590</v>
      </c>
      <c r="M7710">
        <v>2009</v>
      </c>
      <c r="N7710" t="s">
        <v>1599</v>
      </c>
      <c r="O7710" t="s">
        <v>1603</v>
      </c>
      <c r="P7710" t="s">
        <v>1606</v>
      </c>
      <c r="Q7710">
        <v>4832.3764000000001</v>
      </c>
    </row>
    <row r="7711" spans="1:17" hidden="1" x14ac:dyDescent="0.3">
      <c r="A7711" t="s">
        <v>305</v>
      </c>
      <c r="B7711">
        <v>20.7</v>
      </c>
      <c r="C7711">
        <v>20.7</v>
      </c>
      <c r="E7711">
        <v>77.667000000000002</v>
      </c>
      <c r="F7711">
        <f t="shared" si="120"/>
        <v>3.7520289855072466</v>
      </c>
      <c r="H7711" t="s">
        <v>1571</v>
      </c>
      <c r="I7711">
        <v>9.2834313000000002E-2</v>
      </c>
      <c r="J7711" t="s">
        <v>1573</v>
      </c>
      <c r="K7711">
        <v>77.667000000000002</v>
      </c>
      <c r="L7711" t="s">
        <v>1589</v>
      </c>
      <c r="M7711">
        <v>1999</v>
      </c>
      <c r="N7711" t="s">
        <v>1599</v>
      </c>
      <c r="O7711" t="s">
        <v>1602</v>
      </c>
      <c r="P7711" t="s">
        <v>1605</v>
      </c>
      <c r="Q7711">
        <v>2220.4430000000002</v>
      </c>
    </row>
    <row r="7712" spans="1:17" hidden="1" x14ac:dyDescent="0.3">
      <c r="A7712" t="s">
        <v>228</v>
      </c>
      <c r="B7712">
        <v>15.85</v>
      </c>
      <c r="C7712">
        <v>15.85</v>
      </c>
      <c r="E7712">
        <v>41.611199999999997</v>
      </c>
      <c r="F7712">
        <f t="shared" si="120"/>
        <v>2.6253123028391165</v>
      </c>
      <c r="H7712" t="s">
        <v>1571</v>
      </c>
      <c r="I7712">
        <v>2.0571083E-2</v>
      </c>
      <c r="J7712" t="s">
        <v>1577</v>
      </c>
      <c r="K7712">
        <v>41.611199999999997</v>
      </c>
      <c r="L7712" t="s">
        <v>1590</v>
      </c>
      <c r="M7712">
        <v>2009</v>
      </c>
      <c r="N7712" t="s">
        <v>1599</v>
      </c>
      <c r="O7712" t="s">
        <v>1603</v>
      </c>
      <c r="P7712" t="s">
        <v>1606</v>
      </c>
      <c r="Q7712">
        <v>255.66720000000001</v>
      </c>
    </row>
    <row r="7713" spans="1:17" hidden="1" x14ac:dyDescent="0.3">
      <c r="A7713" t="s">
        <v>221</v>
      </c>
      <c r="B7713">
        <v>6.36</v>
      </c>
      <c r="C7713">
        <v>6.36</v>
      </c>
      <c r="E7713">
        <v>163.65260000000001</v>
      </c>
      <c r="F7713">
        <f t="shared" si="120"/>
        <v>25.731540880503143</v>
      </c>
      <c r="H7713" t="s">
        <v>1571</v>
      </c>
      <c r="I7713">
        <v>5.9785949999999997E-3</v>
      </c>
      <c r="J7713" t="s">
        <v>1577</v>
      </c>
      <c r="K7713">
        <v>163.65260000000001</v>
      </c>
      <c r="L7713" t="s">
        <v>1596</v>
      </c>
      <c r="M7713">
        <v>1997</v>
      </c>
      <c r="N7713" t="s">
        <v>1600</v>
      </c>
      <c r="O7713" t="s">
        <v>1602</v>
      </c>
      <c r="P7713" t="s">
        <v>1605</v>
      </c>
      <c r="Q7713">
        <v>1151.1682000000001</v>
      </c>
    </row>
    <row r="7714" spans="1:17" hidden="1" x14ac:dyDescent="0.3">
      <c r="A7714" t="s">
        <v>1260</v>
      </c>
      <c r="B7714">
        <v>9.3000000000000007</v>
      </c>
      <c r="C7714">
        <v>9.3000000000000007</v>
      </c>
      <c r="E7714">
        <v>156.63140000000001</v>
      </c>
      <c r="F7714">
        <f t="shared" si="120"/>
        <v>16.842086021505377</v>
      </c>
      <c r="H7714" t="s">
        <v>1572</v>
      </c>
      <c r="I7714">
        <v>3.3489979000000003E-2</v>
      </c>
      <c r="J7714" t="s">
        <v>1575</v>
      </c>
      <c r="K7714">
        <v>156.63140000000001</v>
      </c>
      <c r="L7714" t="s">
        <v>1589</v>
      </c>
      <c r="M7714">
        <v>1999</v>
      </c>
      <c r="N7714" t="s">
        <v>1599</v>
      </c>
      <c r="O7714" t="s">
        <v>1602</v>
      </c>
      <c r="P7714" t="s">
        <v>1605</v>
      </c>
      <c r="Q7714">
        <v>1241.0512000000001</v>
      </c>
    </row>
    <row r="7715" spans="1:17" hidden="1" x14ac:dyDescent="0.3">
      <c r="A7715" t="s">
        <v>306</v>
      </c>
      <c r="B7715">
        <v>14.38251183481964</v>
      </c>
      <c r="D7715">
        <f>E7715/G7715</f>
        <v>14.382511834819669</v>
      </c>
      <c r="E7715">
        <v>157.66040000000001</v>
      </c>
      <c r="F7715" t="e">
        <f t="shared" si="120"/>
        <v>#DIV/0!</v>
      </c>
      <c r="G7715">
        <v>10.961951695969301</v>
      </c>
      <c r="H7715" t="s">
        <v>1571</v>
      </c>
      <c r="I7715">
        <v>0.16660951700000001</v>
      </c>
      <c r="J7715" t="s">
        <v>1578</v>
      </c>
      <c r="K7715">
        <v>157.66040000000001</v>
      </c>
      <c r="L7715" t="s">
        <v>1598</v>
      </c>
      <c r="M7715">
        <v>1985</v>
      </c>
      <c r="N7715" t="s">
        <v>1600</v>
      </c>
      <c r="O7715" t="s">
        <v>1602</v>
      </c>
      <c r="P7715" t="s">
        <v>1607</v>
      </c>
      <c r="Q7715">
        <v>316.92079999999999</v>
      </c>
    </row>
    <row r="7716" spans="1:17" hidden="1" x14ac:dyDescent="0.3">
      <c r="A7716" t="s">
        <v>913</v>
      </c>
      <c r="B7716">
        <v>20.7</v>
      </c>
      <c r="C7716">
        <v>20.7</v>
      </c>
      <c r="E7716">
        <v>157.02879999999999</v>
      </c>
      <c r="F7716">
        <f t="shared" si="120"/>
        <v>7.5859323671497583</v>
      </c>
      <c r="H7716" t="s">
        <v>1571</v>
      </c>
      <c r="I7716">
        <v>2.1552357000000001E-2</v>
      </c>
      <c r="J7716" t="s">
        <v>1578</v>
      </c>
      <c r="K7716">
        <v>157.02879999999999</v>
      </c>
      <c r="L7716" t="s">
        <v>1595</v>
      </c>
      <c r="M7716">
        <v>2007</v>
      </c>
      <c r="N7716" t="s">
        <v>1600</v>
      </c>
      <c r="O7716" t="s">
        <v>1604</v>
      </c>
      <c r="P7716" t="s">
        <v>1605</v>
      </c>
      <c r="Q7716">
        <v>2985.4472000000001</v>
      </c>
    </row>
    <row r="7717" spans="1:17" hidden="1" x14ac:dyDescent="0.3">
      <c r="A7717" t="s">
        <v>1502</v>
      </c>
      <c r="B7717">
        <v>6.9836276477985466</v>
      </c>
      <c r="E7717">
        <v>88.717200000000005</v>
      </c>
      <c r="F7717" t="e">
        <f t="shared" si="120"/>
        <v>#DIV/0!</v>
      </c>
      <c r="H7717" t="s">
        <v>1571</v>
      </c>
      <c r="I7717">
        <v>0.13032165200000001</v>
      </c>
      <c r="J7717" t="s">
        <v>1573</v>
      </c>
      <c r="K7717">
        <v>88.717200000000005</v>
      </c>
      <c r="L7717" t="s">
        <v>1593</v>
      </c>
      <c r="M7717">
        <v>1985</v>
      </c>
      <c r="N7717" t="s">
        <v>1599</v>
      </c>
      <c r="O7717" t="s">
        <v>1603</v>
      </c>
      <c r="P7717" t="s">
        <v>1608</v>
      </c>
      <c r="Q7717">
        <v>3301.0364</v>
      </c>
    </row>
    <row r="7718" spans="1:17" hidden="1" x14ac:dyDescent="0.3">
      <c r="A7718" t="s">
        <v>1091</v>
      </c>
      <c r="B7718">
        <v>18.850000000000001</v>
      </c>
      <c r="C7718">
        <v>18.850000000000001</v>
      </c>
      <c r="E7718">
        <v>120.34399999999999</v>
      </c>
      <c r="F7718">
        <f t="shared" si="120"/>
        <v>6.384297082228116</v>
      </c>
      <c r="H7718" t="s">
        <v>1572</v>
      </c>
      <c r="I7718">
        <v>6.8059155999999996E-2</v>
      </c>
      <c r="J7718" t="s">
        <v>1573</v>
      </c>
      <c r="K7718">
        <v>120.34399999999999</v>
      </c>
      <c r="L7718" t="s">
        <v>1589</v>
      </c>
      <c r="M7718">
        <v>1999</v>
      </c>
      <c r="N7718" t="s">
        <v>1599</v>
      </c>
      <c r="O7718" t="s">
        <v>1602</v>
      </c>
      <c r="P7718" t="s">
        <v>1605</v>
      </c>
      <c r="Q7718">
        <v>1797.66</v>
      </c>
    </row>
    <row r="7719" spans="1:17" hidden="1" x14ac:dyDescent="0.3">
      <c r="A7719" t="s">
        <v>145</v>
      </c>
      <c r="B7719">
        <v>16.600000000000001</v>
      </c>
      <c r="C7719">
        <v>16.600000000000001</v>
      </c>
      <c r="E7719">
        <v>176.6344</v>
      </c>
      <c r="F7719">
        <f t="shared" si="120"/>
        <v>10.640626506024095</v>
      </c>
      <c r="H7719" t="s">
        <v>1571</v>
      </c>
      <c r="I7719">
        <v>2.7573983E-2</v>
      </c>
      <c r="J7719" t="s">
        <v>1577</v>
      </c>
      <c r="K7719">
        <v>176.6344</v>
      </c>
      <c r="L7719" t="s">
        <v>1597</v>
      </c>
      <c r="M7719">
        <v>2004</v>
      </c>
      <c r="N7719" t="s">
        <v>1600</v>
      </c>
      <c r="O7719" t="s">
        <v>1604</v>
      </c>
      <c r="P7719" t="s">
        <v>1605</v>
      </c>
      <c r="Q7719">
        <v>2676.5160000000001</v>
      </c>
    </row>
    <row r="7720" spans="1:17" hidden="1" x14ac:dyDescent="0.3">
      <c r="A7720" t="s">
        <v>410</v>
      </c>
      <c r="B7720">
        <v>12.5</v>
      </c>
      <c r="C7720">
        <v>12.5</v>
      </c>
      <c r="E7720">
        <v>170.84479999999999</v>
      </c>
      <c r="F7720">
        <f t="shared" si="120"/>
        <v>13.667584</v>
      </c>
      <c r="H7720" t="s">
        <v>1571</v>
      </c>
      <c r="I7720">
        <v>0.103442268</v>
      </c>
      <c r="J7720" t="s">
        <v>1577</v>
      </c>
      <c r="K7720">
        <v>170.84479999999999</v>
      </c>
      <c r="L7720" t="s">
        <v>1596</v>
      </c>
      <c r="M7720">
        <v>1997</v>
      </c>
      <c r="N7720" t="s">
        <v>1600</v>
      </c>
      <c r="O7720" t="s">
        <v>1602</v>
      </c>
      <c r="P7720" t="s">
        <v>1605</v>
      </c>
      <c r="Q7720">
        <v>4942.8991999999998</v>
      </c>
    </row>
    <row r="7721" spans="1:17" hidden="1" x14ac:dyDescent="0.3">
      <c r="A7721" t="s">
        <v>630</v>
      </c>
      <c r="B7721">
        <v>7.02</v>
      </c>
      <c r="C7721">
        <v>7.02</v>
      </c>
      <c r="E7721">
        <v>83.825000000000003</v>
      </c>
      <c r="F7721">
        <f t="shared" si="120"/>
        <v>11.940883190883191</v>
      </c>
      <c r="H7721" t="s">
        <v>1571</v>
      </c>
      <c r="I7721">
        <v>0</v>
      </c>
      <c r="J7721" t="s">
        <v>1573</v>
      </c>
      <c r="K7721">
        <v>83.825000000000003</v>
      </c>
      <c r="L7721" t="s">
        <v>1595</v>
      </c>
      <c r="M7721">
        <v>2007</v>
      </c>
      <c r="N7721" t="s">
        <v>1600</v>
      </c>
      <c r="O7721" t="s">
        <v>1604</v>
      </c>
      <c r="P7721" t="s">
        <v>1605</v>
      </c>
      <c r="Q7721">
        <v>1414.825</v>
      </c>
    </row>
    <row r="7722" spans="1:17" hidden="1" x14ac:dyDescent="0.3">
      <c r="A7722" t="s">
        <v>1295</v>
      </c>
      <c r="B7722">
        <v>12.85</v>
      </c>
      <c r="C7722">
        <v>12.85</v>
      </c>
      <c r="E7722">
        <v>45.905999999999999</v>
      </c>
      <c r="F7722">
        <f t="shared" si="120"/>
        <v>3.5724513618677043</v>
      </c>
      <c r="H7722" t="s">
        <v>1571</v>
      </c>
      <c r="I7722">
        <v>0.16831267799999999</v>
      </c>
      <c r="J7722" t="s">
        <v>1580</v>
      </c>
      <c r="K7722">
        <v>45.906000000000013</v>
      </c>
      <c r="L7722" t="s">
        <v>1592</v>
      </c>
      <c r="M7722">
        <v>1987</v>
      </c>
      <c r="N7722" t="s">
        <v>1601</v>
      </c>
      <c r="O7722" t="s">
        <v>1603</v>
      </c>
      <c r="P7722" t="s">
        <v>1605</v>
      </c>
      <c r="Q7722">
        <v>885.5139999999999</v>
      </c>
    </row>
    <row r="7723" spans="1:17" hidden="1" x14ac:dyDescent="0.3">
      <c r="A7723" t="s">
        <v>1184</v>
      </c>
      <c r="B7723">
        <v>7.8550000000000004</v>
      </c>
      <c r="C7723">
        <v>7.8550000000000004</v>
      </c>
      <c r="E7723">
        <v>36.284799999999997</v>
      </c>
      <c r="F7723">
        <f t="shared" si="120"/>
        <v>4.619325270528325</v>
      </c>
      <c r="H7723" t="s">
        <v>1572</v>
      </c>
      <c r="I7723">
        <v>0.16220551599999999</v>
      </c>
      <c r="J7723" t="s">
        <v>1578</v>
      </c>
      <c r="K7723">
        <v>36.284799999999997</v>
      </c>
      <c r="L7723" t="s">
        <v>1590</v>
      </c>
      <c r="M7723">
        <v>2009</v>
      </c>
      <c r="N7723" t="s">
        <v>1599</v>
      </c>
      <c r="O7723" t="s">
        <v>1603</v>
      </c>
      <c r="P7723" t="s">
        <v>1606</v>
      </c>
      <c r="Q7723">
        <v>1155.8288</v>
      </c>
    </row>
    <row r="7724" spans="1:17" hidden="1" x14ac:dyDescent="0.3">
      <c r="A7724" t="s">
        <v>1262</v>
      </c>
      <c r="B7724">
        <v>19.350000000000001</v>
      </c>
      <c r="C7724">
        <v>19.350000000000001</v>
      </c>
      <c r="E7724">
        <v>113.45180000000001</v>
      </c>
      <c r="F7724">
        <f t="shared" si="120"/>
        <v>5.863142118863049</v>
      </c>
      <c r="H7724" t="s">
        <v>1572</v>
      </c>
      <c r="I7724">
        <v>7.6744561000000003E-2</v>
      </c>
      <c r="J7724" t="s">
        <v>1579</v>
      </c>
      <c r="K7724">
        <v>113.45180000000001</v>
      </c>
      <c r="L7724" t="s">
        <v>1597</v>
      </c>
      <c r="M7724">
        <v>2004</v>
      </c>
      <c r="N7724" t="s">
        <v>1600</v>
      </c>
      <c r="O7724" t="s">
        <v>1604</v>
      </c>
      <c r="P7724" t="s">
        <v>1605</v>
      </c>
      <c r="Q7724">
        <v>1593.9251999999999</v>
      </c>
    </row>
    <row r="7725" spans="1:17" hidden="1" x14ac:dyDescent="0.3">
      <c r="A7725" t="s">
        <v>387</v>
      </c>
      <c r="B7725">
        <v>17.5</v>
      </c>
      <c r="C7725">
        <v>17.5</v>
      </c>
      <c r="E7725">
        <v>184.82660000000001</v>
      </c>
      <c r="F7725">
        <f t="shared" si="120"/>
        <v>10.561520000000002</v>
      </c>
      <c r="H7725" t="s">
        <v>1571</v>
      </c>
      <c r="I7725">
        <v>1.5591925E-2</v>
      </c>
      <c r="J7725" t="s">
        <v>1576</v>
      </c>
      <c r="K7725">
        <v>184.82660000000001</v>
      </c>
      <c r="L7725" t="s">
        <v>1594</v>
      </c>
      <c r="M7725">
        <v>2002</v>
      </c>
      <c r="N7725" t="s">
        <v>1600</v>
      </c>
      <c r="O7725" t="s">
        <v>1604</v>
      </c>
      <c r="P7725" t="s">
        <v>1605</v>
      </c>
      <c r="Q7725">
        <v>2766.3989999999999</v>
      </c>
    </row>
    <row r="7726" spans="1:17" hidden="1" x14ac:dyDescent="0.3">
      <c r="A7726" t="s">
        <v>739</v>
      </c>
      <c r="B7726">
        <v>17.75</v>
      </c>
      <c r="C7726">
        <v>17.75</v>
      </c>
      <c r="E7726">
        <v>187.624</v>
      </c>
      <c r="F7726">
        <f t="shared" si="120"/>
        <v>10.570366197183098</v>
      </c>
      <c r="H7726" t="s">
        <v>1572</v>
      </c>
      <c r="I7726">
        <v>6.7639697999999998E-2</v>
      </c>
      <c r="J7726" t="s">
        <v>1578</v>
      </c>
      <c r="K7726">
        <v>187.624</v>
      </c>
      <c r="L7726" t="s">
        <v>1594</v>
      </c>
      <c r="M7726">
        <v>2002</v>
      </c>
      <c r="N7726" t="s">
        <v>1600</v>
      </c>
      <c r="O7726" t="s">
        <v>1604</v>
      </c>
      <c r="P7726" t="s">
        <v>1605</v>
      </c>
      <c r="Q7726">
        <v>1491.3920000000001</v>
      </c>
    </row>
    <row r="7727" spans="1:17" hidden="1" x14ac:dyDescent="0.3">
      <c r="A7727" t="s">
        <v>1423</v>
      </c>
      <c r="B7727">
        <v>13.15</v>
      </c>
      <c r="C7727">
        <v>13.15</v>
      </c>
      <c r="E7727">
        <v>143.4812</v>
      </c>
      <c r="F7727">
        <f t="shared" si="120"/>
        <v>10.911117870722434</v>
      </c>
      <c r="H7727" t="s">
        <v>1571</v>
      </c>
      <c r="I7727">
        <v>5.6516755999999987E-2</v>
      </c>
      <c r="J7727" t="s">
        <v>1574</v>
      </c>
      <c r="K7727">
        <v>143.4812</v>
      </c>
      <c r="L7727" t="s">
        <v>1589</v>
      </c>
      <c r="M7727">
        <v>1999</v>
      </c>
      <c r="N7727" t="s">
        <v>1599</v>
      </c>
      <c r="O7727" t="s">
        <v>1602</v>
      </c>
      <c r="P7727" t="s">
        <v>1605</v>
      </c>
      <c r="Q7727">
        <v>854.88720000000001</v>
      </c>
    </row>
    <row r="7728" spans="1:17" hidden="1" x14ac:dyDescent="0.3">
      <c r="A7728" t="s">
        <v>222</v>
      </c>
      <c r="B7728">
        <v>5.3650000000000002</v>
      </c>
      <c r="C7728">
        <v>5.3650000000000002</v>
      </c>
      <c r="E7728">
        <v>173.7764</v>
      </c>
      <c r="F7728">
        <f t="shared" si="120"/>
        <v>32.390754892823857</v>
      </c>
      <c r="H7728" t="s">
        <v>1572</v>
      </c>
      <c r="I7728">
        <v>0.14021376199999999</v>
      </c>
      <c r="J7728" t="s">
        <v>1588</v>
      </c>
      <c r="K7728">
        <v>173.7764</v>
      </c>
      <c r="L7728" t="s">
        <v>1597</v>
      </c>
      <c r="M7728">
        <v>2004</v>
      </c>
      <c r="N7728" t="s">
        <v>1600</v>
      </c>
      <c r="O7728" t="s">
        <v>1604</v>
      </c>
      <c r="P7728" t="s">
        <v>1605</v>
      </c>
      <c r="Q7728">
        <v>4637.9628000000002</v>
      </c>
    </row>
    <row r="7729" spans="1:17" hidden="1" x14ac:dyDescent="0.3">
      <c r="A7729" t="s">
        <v>1505</v>
      </c>
      <c r="B7729">
        <v>13.1</v>
      </c>
      <c r="C7729">
        <v>13.1</v>
      </c>
      <c r="E7729">
        <v>187.5898</v>
      </c>
      <c r="F7729">
        <f t="shared" si="120"/>
        <v>14.319832061068702</v>
      </c>
      <c r="H7729" t="s">
        <v>1571</v>
      </c>
      <c r="I7729">
        <v>6.0750069999999986E-3</v>
      </c>
      <c r="J7729" t="s">
        <v>1580</v>
      </c>
      <c r="K7729">
        <v>187.5898</v>
      </c>
      <c r="L7729" t="s">
        <v>1594</v>
      </c>
      <c r="M7729">
        <v>2002</v>
      </c>
      <c r="N7729" t="s">
        <v>1600</v>
      </c>
      <c r="O7729" t="s">
        <v>1604</v>
      </c>
      <c r="P7729" t="s">
        <v>1605</v>
      </c>
      <c r="Q7729">
        <v>2432.1673999999998</v>
      </c>
    </row>
    <row r="7730" spans="1:17" hidden="1" x14ac:dyDescent="0.3">
      <c r="A7730" t="s">
        <v>282</v>
      </c>
      <c r="B7730">
        <v>7.0750000000000002</v>
      </c>
      <c r="C7730">
        <v>7.0750000000000002</v>
      </c>
      <c r="E7730">
        <v>97.006799999999998</v>
      </c>
      <c r="F7730">
        <f t="shared" si="120"/>
        <v>13.71120848056537</v>
      </c>
      <c r="H7730" t="s">
        <v>1571</v>
      </c>
      <c r="I7730">
        <v>2.2612742000000002E-2</v>
      </c>
      <c r="J7730" t="s">
        <v>1580</v>
      </c>
      <c r="K7730">
        <v>97.006799999999998</v>
      </c>
      <c r="L7730" t="s">
        <v>1594</v>
      </c>
      <c r="M7730">
        <v>2002</v>
      </c>
      <c r="N7730" t="s">
        <v>1600</v>
      </c>
      <c r="O7730" t="s">
        <v>1604</v>
      </c>
      <c r="P7730" t="s">
        <v>1605</v>
      </c>
      <c r="Q7730">
        <v>1944.136</v>
      </c>
    </row>
    <row r="7731" spans="1:17" hidden="1" x14ac:dyDescent="0.3">
      <c r="A7731" t="s">
        <v>756</v>
      </c>
      <c r="B7731">
        <v>9.3000000000000007</v>
      </c>
      <c r="C7731">
        <v>9.3000000000000007</v>
      </c>
      <c r="E7731">
        <v>180.5292</v>
      </c>
      <c r="F7731">
        <f t="shared" si="120"/>
        <v>19.411741935483871</v>
      </c>
      <c r="H7731" t="s">
        <v>1571</v>
      </c>
      <c r="I7731">
        <v>6.6770664000000007E-2</v>
      </c>
      <c r="J7731" t="s">
        <v>1580</v>
      </c>
      <c r="K7731">
        <v>180.5292</v>
      </c>
      <c r="L7731" t="s">
        <v>1597</v>
      </c>
      <c r="M7731">
        <v>2004</v>
      </c>
      <c r="N7731" t="s">
        <v>1600</v>
      </c>
      <c r="O7731" t="s">
        <v>1604</v>
      </c>
      <c r="P7731" t="s">
        <v>1605</v>
      </c>
      <c r="Q7731">
        <v>2189.1504</v>
      </c>
    </row>
    <row r="7732" spans="1:17" hidden="1" x14ac:dyDescent="0.3">
      <c r="A7732" t="s">
        <v>1303</v>
      </c>
      <c r="B7732">
        <v>12.3</v>
      </c>
      <c r="C7732">
        <v>12.3</v>
      </c>
      <c r="E7732">
        <v>37.287399999999998</v>
      </c>
      <c r="F7732">
        <f t="shared" si="120"/>
        <v>3.0314959349593491</v>
      </c>
      <c r="H7732" t="s">
        <v>1571</v>
      </c>
      <c r="I7732">
        <v>0.18625085199999999</v>
      </c>
      <c r="J7732" t="s">
        <v>1578</v>
      </c>
      <c r="K7732">
        <v>37.287399999999998</v>
      </c>
      <c r="L7732" t="s">
        <v>1591</v>
      </c>
      <c r="M7732">
        <v>1998</v>
      </c>
      <c r="N7732" t="s">
        <v>1600</v>
      </c>
      <c r="O7732" t="s">
        <v>1603</v>
      </c>
      <c r="P7732" t="s">
        <v>1607</v>
      </c>
      <c r="Q7732">
        <v>176.43700000000001</v>
      </c>
    </row>
    <row r="7733" spans="1:17" hidden="1" x14ac:dyDescent="0.3">
      <c r="A7733" t="s">
        <v>20</v>
      </c>
      <c r="B7733">
        <v>16.2</v>
      </c>
      <c r="C7733">
        <v>16.2</v>
      </c>
      <c r="E7733">
        <v>95.872600000000006</v>
      </c>
      <c r="F7733">
        <f t="shared" si="120"/>
        <v>5.9180617283950623</v>
      </c>
      <c r="H7733" t="s">
        <v>1572</v>
      </c>
      <c r="I7733">
        <v>1.6639482000000001E-2</v>
      </c>
      <c r="J7733" t="s">
        <v>1580</v>
      </c>
      <c r="K7733">
        <v>95.872600000000006</v>
      </c>
      <c r="L7733" t="s">
        <v>1592</v>
      </c>
      <c r="M7733">
        <v>1987</v>
      </c>
      <c r="N7733" t="s">
        <v>1601</v>
      </c>
      <c r="O7733" t="s">
        <v>1603</v>
      </c>
      <c r="P7733" t="s">
        <v>1605</v>
      </c>
      <c r="Q7733">
        <v>1076.5986</v>
      </c>
    </row>
    <row r="7734" spans="1:17" hidden="1" x14ac:dyDescent="0.3">
      <c r="A7734" t="s">
        <v>1115</v>
      </c>
      <c r="B7734">
        <v>18.850000000000001</v>
      </c>
      <c r="C7734">
        <v>18.850000000000001</v>
      </c>
      <c r="E7734">
        <v>244.01439999999999</v>
      </c>
      <c r="F7734">
        <f t="shared" si="120"/>
        <v>12.945061007957559</v>
      </c>
      <c r="H7734" t="s">
        <v>1571</v>
      </c>
      <c r="I7734">
        <v>4.0599963000000003E-2</v>
      </c>
      <c r="J7734" t="s">
        <v>1577</v>
      </c>
      <c r="K7734">
        <v>244.01439999999999</v>
      </c>
      <c r="L7734" t="s">
        <v>1595</v>
      </c>
      <c r="M7734">
        <v>2007</v>
      </c>
      <c r="N7734" t="s">
        <v>1600</v>
      </c>
      <c r="O7734" t="s">
        <v>1604</v>
      </c>
      <c r="P7734" t="s">
        <v>1605</v>
      </c>
      <c r="Q7734">
        <v>5635.3311999999996</v>
      </c>
    </row>
    <row r="7735" spans="1:17" hidden="1" x14ac:dyDescent="0.3">
      <c r="A7735" t="s">
        <v>1490</v>
      </c>
      <c r="B7735">
        <v>8.01</v>
      </c>
      <c r="C7735">
        <v>8.01</v>
      </c>
      <c r="E7735">
        <v>34.2532</v>
      </c>
      <c r="F7735">
        <f t="shared" si="120"/>
        <v>4.2763046192259679</v>
      </c>
      <c r="H7735" t="s">
        <v>1571</v>
      </c>
      <c r="I7735">
        <v>7.0533747999999993E-2</v>
      </c>
      <c r="J7735" t="s">
        <v>1583</v>
      </c>
      <c r="K7735">
        <v>34.2532</v>
      </c>
      <c r="L7735" t="s">
        <v>1590</v>
      </c>
      <c r="M7735">
        <v>2009</v>
      </c>
      <c r="N7735" t="s">
        <v>1599</v>
      </c>
      <c r="O7735" t="s">
        <v>1603</v>
      </c>
      <c r="P7735" t="s">
        <v>1606</v>
      </c>
      <c r="Q7735">
        <v>467.39159999999998</v>
      </c>
    </row>
    <row r="7736" spans="1:17" x14ac:dyDescent="0.3">
      <c r="A7736" t="s">
        <v>965</v>
      </c>
      <c r="B7736">
        <v>3.0071505100317388</v>
      </c>
      <c r="E7736">
        <v>38.747999999999998</v>
      </c>
      <c r="F7736" t="e">
        <f t="shared" si="120"/>
        <v>#DIV/0!</v>
      </c>
      <c r="H7736" t="s">
        <v>1572</v>
      </c>
      <c r="I7736">
        <v>1.251245E-2</v>
      </c>
      <c r="J7736" t="s">
        <v>1579</v>
      </c>
      <c r="K7736">
        <v>38.747999999999998</v>
      </c>
      <c r="L7736" t="s">
        <v>1598</v>
      </c>
      <c r="M7736">
        <v>1985</v>
      </c>
      <c r="N7736" t="s">
        <v>1600</v>
      </c>
      <c r="O7736" t="s">
        <v>1602</v>
      </c>
      <c r="P7736" t="s">
        <v>1607</v>
      </c>
      <c r="Q7736">
        <v>79.896000000000001</v>
      </c>
    </row>
    <row r="7737" spans="1:17" x14ac:dyDescent="0.3">
      <c r="A7737" t="s">
        <v>15</v>
      </c>
      <c r="B7737">
        <v>14.03954802485922</v>
      </c>
      <c r="E7737">
        <v>183.495</v>
      </c>
      <c r="F7737" t="e">
        <f t="shared" si="120"/>
        <v>#DIV/0!</v>
      </c>
      <c r="H7737" t="s">
        <v>1572</v>
      </c>
      <c r="I7737">
        <v>2.2807826E-2</v>
      </c>
      <c r="J7737" t="s">
        <v>1576</v>
      </c>
      <c r="K7737">
        <v>183.495</v>
      </c>
      <c r="L7737" t="s">
        <v>1593</v>
      </c>
      <c r="M7737">
        <v>1985</v>
      </c>
      <c r="N7737" t="s">
        <v>1599</v>
      </c>
      <c r="O7737" t="s">
        <v>1603</v>
      </c>
      <c r="P7737" t="s">
        <v>1608</v>
      </c>
      <c r="Q7737">
        <v>4577.375</v>
      </c>
    </row>
    <row r="7738" spans="1:17" hidden="1" x14ac:dyDescent="0.3">
      <c r="A7738" t="s">
        <v>1521</v>
      </c>
      <c r="B7738">
        <v>17.350000000000001</v>
      </c>
      <c r="C7738">
        <v>17.350000000000001</v>
      </c>
      <c r="E7738">
        <v>93.080399999999997</v>
      </c>
      <c r="F7738">
        <f t="shared" si="120"/>
        <v>5.3648645533141206</v>
      </c>
      <c r="H7738" t="s">
        <v>1572</v>
      </c>
      <c r="I7738">
        <v>4.1474232E-2</v>
      </c>
      <c r="J7738" t="s">
        <v>1580</v>
      </c>
      <c r="K7738">
        <v>93.080399999999997</v>
      </c>
      <c r="L7738" t="s">
        <v>1596</v>
      </c>
      <c r="M7738">
        <v>1997</v>
      </c>
      <c r="N7738" t="s">
        <v>1600</v>
      </c>
      <c r="O7738" t="s">
        <v>1602</v>
      </c>
      <c r="P7738" t="s">
        <v>1605</v>
      </c>
      <c r="Q7738">
        <v>826.92359999999996</v>
      </c>
    </row>
    <row r="7739" spans="1:17" x14ac:dyDescent="0.3">
      <c r="A7739" t="s">
        <v>1098</v>
      </c>
      <c r="B7739">
        <v>12.52052265136876</v>
      </c>
      <c r="E7739">
        <v>222.50880000000001</v>
      </c>
      <c r="F7739" t="e">
        <f t="shared" si="120"/>
        <v>#DIV/0!</v>
      </c>
      <c r="H7739" t="s">
        <v>1572</v>
      </c>
      <c r="I7739">
        <v>5.5289464000000003E-2</v>
      </c>
      <c r="J7739" t="s">
        <v>1585</v>
      </c>
      <c r="K7739">
        <v>222.50880000000001</v>
      </c>
      <c r="L7739" t="s">
        <v>1593</v>
      </c>
      <c r="M7739">
        <v>1985</v>
      </c>
      <c r="N7739" t="s">
        <v>1599</v>
      </c>
      <c r="O7739" t="s">
        <v>1603</v>
      </c>
      <c r="P7739" t="s">
        <v>1608</v>
      </c>
      <c r="Q7739">
        <v>7158.6815999999999</v>
      </c>
    </row>
    <row r="7740" spans="1:17" hidden="1" x14ac:dyDescent="0.3">
      <c r="A7740" t="s">
        <v>207</v>
      </c>
      <c r="B7740">
        <v>14.65</v>
      </c>
      <c r="C7740">
        <v>14.65</v>
      </c>
      <c r="E7740">
        <v>163.45519999999999</v>
      </c>
      <c r="F7740">
        <f t="shared" si="120"/>
        <v>11.157351535836177</v>
      </c>
      <c r="H7740" t="s">
        <v>1571</v>
      </c>
      <c r="I7740">
        <v>8.3698962000000002E-2</v>
      </c>
      <c r="J7740" t="s">
        <v>1577</v>
      </c>
      <c r="K7740">
        <v>163.45519999999999</v>
      </c>
      <c r="L7740" t="s">
        <v>1590</v>
      </c>
      <c r="M7740">
        <v>2009</v>
      </c>
      <c r="N7740" t="s">
        <v>1599</v>
      </c>
      <c r="O7740" t="s">
        <v>1603</v>
      </c>
      <c r="P7740" t="s">
        <v>1606</v>
      </c>
      <c r="Q7740">
        <v>2599.2831999999999</v>
      </c>
    </row>
    <row r="7741" spans="1:17" hidden="1" x14ac:dyDescent="0.3">
      <c r="A7741" t="s">
        <v>554</v>
      </c>
      <c r="B7741">
        <v>12.8</v>
      </c>
      <c r="C7741">
        <v>12.8</v>
      </c>
      <c r="E7741">
        <v>96.540999999999997</v>
      </c>
      <c r="F7741">
        <f t="shared" si="120"/>
        <v>7.5422656249999998</v>
      </c>
      <c r="H7741" t="s">
        <v>1571</v>
      </c>
      <c r="I7741">
        <v>7.6045655000000004E-2</v>
      </c>
      <c r="J7741" t="s">
        <v>1576</v>
      </c>
      <c r="K7741">
        <v>96.540999999999997</v>
      </c>
      <c r="L7741" t="s">
        <v>1597</v>
      </c>
      <c r="M7741">
        <v>2004</v>
      </c>
      <c r="N7741" t="s">
        <v>1600</v>
      </c>
      <c r="O7741" t="s">
        <v>1604</v>
      </c>
      <c r="P7741" t="s">
        <v>1605</v>
      </c>
      <c r="Q7741">
        <v>3765.0990000000002</v>
      </c>
    </row>
    <row r="7742" spans="1:17" hidden="1" x14ac:dyDescent="0.3">
      <c r="A7742" t="s">
        <v>1522</v>
      </c>
      <c r="B7742">
        <v>13.891766345685429</v>
      </c>
      <c r="E7742">
        <v>158.363</v>
      </c>
      <c r="F7742" t="e">
        <f t="shared" si="120"/>
        <v>#DIV/0!</v>
      </c>
      <c r="H7742" t="s">
        <v>1571</v>
      </c>
      <c r="I7742">
        <v>0.116366304</v>
      </c>
      <c r="J7742" t="s">
        <v>1582</v>
      </c>
      <c r="K7742">
        <v>158.363</v>
      </c>
      <c r="L7742" t="s">
        <v>1593</v>
      </c>
      <c r="M7742">
        <v>1985</v>
      </c>
      <c r="N7742" t="s">
        <v>1599</v>
      </c>
      <c r="O7742" t="s">
        <v>1603</v>
      </c>
      <c r="P7742" t="s">
        <v>1608</v>
      </c>
      <c r="Q7742">
        <v>4068.038</v>
      </c>
    </row>
    <row r="7743" spans="1:17" hidden="1" x14ac:dyDescent="0.3">
      <c r="A7743" t="s">
        <v>880</v>
      </c>
      <c r="B7743">
        <v>6.65</v>
      </c>
      <c r="C7743">
        <v>6.65</v>
      </c>
      <c r="E7743">
        <v>147.77340000000001</v>
      </c>
      <c r="F7743">
        <f t="shared" si="120"/>
        <v>22.221563909774435</v>
      </c>
      <c r="H7743" t="s">
        <v>1571</v>
      </c>
      <c r="I7743">
        <v>5.3279839000000002E-2</v>
      </c>
      <c r="J7743" t="s">
        <v>1584</v>
      </c>
      <c r="K7743">
        <v>147.77340000000001</v>
      </c>
      <c r="L7743" t="s">
        <v>1597</v>
      </c>
      <c r="M7743">
        <v>2004</v>
      </c>
      <c r="N7743" t="s">
        <v>1600</v>
      </c>
      <c r="O7743" t="s">
        <v>1604</v>
      </c>
      <c r="P7743" t="s">
        <v>1605</v>
      </c>
      <c r="Q7743">
        <v>2078.6275999999998</v>
      </c>
    </row>
    <row r="7744" spans="1:17" hidden="1" x14ac:dyDescent="0.3">
      <c r="A7744" t="s">
        <v>1568</v>
      </c>
      <c r="B7744">
        <v>6.6749999999999998</v>
      </c>
      <c r="C7744">
        <v>6.6749999999999998</v>
      </c>
      <c r="E7744">
        <v>35.687399999999997</v>
      </c>
      <c r="F7744">
        <f t="shared" si="120"/>
        <v>5.3464269662921344</v>
      </c>
      <c r="H7744" t="s">
        <v>1571</v>
      </c>
      <c r="I7744">
        <v>2.1648305E-2</v>
      </c>
      <c r="J7744" t="s">
        <v>1577</v>
      </c>
      <c r="K7744">
        <v>35.687399999999997</v>
      </c>
      <c r="L7744" t="s">
        <v>1592</v>
      </c>
      <c r="M7744">
        <v>1987</v>
      </c>
      <c r="N7744" t="s">
        <v>1601</v>
      </c>
      <c r="O7744" t="s">
        <v>1603</v>
      </c>
      <c r="P7744" t="s">
        <v>1605</v>
      </c>
      <c r="Q7744">
        <v>952.75980000000004</v>
      </c>
    </row>
    <row r="7745" spans="1:17" hidden="1" x14ac:dyDescent="0.3">
      <c r="A7745" t="s">
        <v>119</v>
      </c>
      <c r="B7745">
        <v>6.69</v>
      </c>
      <c r="C7745">
        <v>6.69</v>
      </c>
      <c r="E7745">
        <v>176.83699999999999</v>
      </c>
      <c r="F7745">
        <f t="shared" si="120"/>
        <v>26.433034379671149</v>
      </c>
      <c r="H7745" t="s">
        <v>1572</v>
      </c>
      <c r="I7745">
        <v>3.7060755000000001E-2</v>
      </c>
      <c r="J7745" t="s">
        <v>1575</v>
      </c>
      <c r="K7745">
        <v>176.83699999999999</v>
      </c>
      <c r="L7745" t="s">
        <v>1590</v>
      </c>
      <c r="M7745">
        <v>2009</v>
      </c>
      <c r="N7745" t="s">
        <v>1599</v>
      </c>
      <c r="O7745" t="s">
        <v>1603</v>
      </c>
      <c r="P7745" t="s">
        <v>1606</v>
      </c>
      <c r="Q7745">
        <v>1411.4960000000001</v>
      </c>
    </row>
    <row r="7746" spans="1:17" x14ac:dyDescent="0.3">
      <c r="A7746" t="s">
        <v>296</v>
      </c>
      <c r="B7746">
        <v>17.71918735464179</v>
      </c>
      <c r="D7746">
        <f>E7746/G7746</f>
        <v>17.719187354641839</v>
      </c>
      <c r="E7746">
        <v>223.1404</v>
      </c>
      <c r="F7746" t="e">
        <f t="shared" si="120"/>
        <v>#DIV/0!</v>
      </c>
      <c r="G7746">
        <v>12.593150889707401</v>
      </c>
      <c r="H7746" t="s">
        <v>1572</v>
      </c>
      <c r="I7746">
        <v>0.22460739900000001</v>
      </c>
      <c r="J7746" t="s">
        <v>1578</v>
      </c>
      <c r="K7746">
        <v>223.1404</v>
      </c>
      <c r="L7746" t="s">
        <v>1598</v>
      </c>
      <c r="M7746">
        <v>1985</v>
      </c>
      <c r="N7746" t="s">
        <v>1600</v>
      </c>
      <c r="O7746" t="s">
        <v>1602</v>
      </c>
      <c r="P7746" t="s">
        <v>1607</v>
      </c>
      <c r="Q7746">
        <v>450.08080000000001</v>
      </c>
    </row>
    <row r="7747" spans="1:17" hidden="1" x14ac:dyDescent="0.3">
      <c r="A7747" t="s">
        <v>1022</v>
      </c>
      <c r="B7747">
        <v>7.6</v>
      </c>
      <c r="C7747">
        <v>7.6</v>
      </c>
      <c r="E7747">
        <v>171.7448</v>
      </c>
      <c r="F7747">
        <f t="shared" ref="F7747:F7810" si="121">E7747/C7747</f>
        <v>22.598000000000003</v>
      </c>
      <c r="H7747" t="s">
        <v>1572</v>
      </c>
      <c r="I7747">
        <v>0.14269958799999999</v>
      </c>
      <c r="J7747" t="s">
        <v>1586</v>
      </c>
      <c r="K7747">
        <v>171.7448</v>
      </c>
      <c r="L7747" t="s">
        <v>1594</v>
      </c>
      <c r="M7747">
        <v>2002</v>
      </c>
      <c r="N7747" t="s">
        <v>1600</v>
      </c>
      <c r="O7747" t="s">
        <v>1604</v>
      </c>
      <c r="P7747" t="s">
        <v>1605</v>
      </c>
      <c r="Q7747">
        <v>4431.5648000000001</v>
      </c>
    </row>
    <row r="7748" spans="1:17" hidden="1" x14ac:dyDescent="0.3">
      <c r="A7748" t="s">
        <v>815</v>
      </c>
      <c r="B7748">
        <v>7.51</v>
      </c>
      <c r="C7748">
        <v>7.51</v>
      </c>
      <c r="E7748">
        <v>110.6544</v>
      </c>
      <c r="F7748">
        <f t="shared" si="121"/>
        <v>14.734274300932091</v>
      </c>
      <c r="H7748" t="s">
        <v>1571</v>
      </c>
      <c r="I7748">
        <v>0.103726639</v>
      </c>
      <c r="J7748" t="s">
        <v>1579</v>
      </c>
      <c r="K7748">
        <v>110.6544</v>
      </c>
      <c r="L7748" t="s">
        <v>1592</v>
      </c>
      <c r="M7748">
        <v>1987</v>
      </c>
      <c r="N7748" t="s">
        <v>1601</v>
      </c>
      <c r="O7748" t="s">
        <v>1603</v>
      </c>
      <c r="P7748" t="s">
        <v>1605</v>
      </c>
      <c r="Q7748">
        <v>1901.5247999999999</v>
      </c>
    </row>
    <row r="7749" spans="1:17" x14ac:dyDescent="0.3">
      <c r="A7749" t="s">
        <v>1056</v>
      </c>
      <c r="B7749">
        <v>4.7758258480225484</v>
      </c>
      <c r="E7749">
        <v>62.419400000000003</v>
      </c>
      <c r="F7749" t="e">
        <f t="shared" si="121"/>
        <v>#DIV/0!</v>
      </c>
      <c r="H7749" t="s">
        <v>1572</v>
      </c>
      <c r="I7749">
        <v>0.15842451599999999</v>
      </c>
      <c r="J7749" t="s">
        <v>1576</v>
      </c>
      <c r="K7749">
        <v>62.419400000000003</v>
      </c>
      <c r="L7749" t="s">
        <v>1593</v>
      </c>
      <c r="M7749">
        <v>1985</v>
      </c>
      <c r="N7749" t="s">
        <v>1599</v>
      </c>
      <c r="O7749" t="s">
        <v>1603</v>
      </c>
      <c r="P7749" t="s">
        <v>1608</v>
      </c>
      <c r="Q7749">
        <v>2291.0178000000001</v>
      </c>
    </row>
    <row r="7750" spans="1:17" x14ac:dyDescent="0.3">
      <c r="A7750" t="s">
        <v>1515</v>
      </c>
      <c r="B7750">
        <v>13.15739816942801</v>
      </c>
      <c r="E7750">
        <v>185.76079999999999</v>
      </c>
      <c r="F7750" t="e">
        <f t="shared" si="121"/>
        <v>#DIV/0!</v>
      </c>
      <c r="H7750" t="s">
        <v>1572</v>
      </c>
      <c r="I7750">
        <v>8.2341170000000005E-2</v>
      </c>
      <c r="J7750" t="s">
        <v>1575</v>
      </c>
      <c r="K7750">
        <v>185.76079999999999</v>
      </c>
      <c r="L7750" t="s">
        <v>1598</v>
      </c>
      <c r="M7750">
        <v>1985</v>
      </c>
      <c r="N7750" t="s">
        <v>1600</v>
      </c>
      <c r="O7750" t="s">
        <v>1602</v>
      </c>
      <c r="P7750" t="s">
        <v>1607</v>
      </c>
      <c r="Q7750">
        <v>1470.0863999999999</v>
      </c>
    </row>
    <row r="7751" spans="1:17" hidden="1" x14ac:dyDescent="0.3">
      <c r="A7751" t="s">
        <v>1495</v>
      </c>
      <c r="B7751">
        <v>11</v>
      </c>
      <c r="C7751">
        <v>11</v>
      </c>
      <c r="E7751">
        <v>156.863</v>
      </c>
      <c r="F7751">
        <f t="shared" si="121"/>
        <v>14.260272727272728</v>
      </c>
      <c r="H7751" t="s">
        <v>1572</v>
      </c>
      <c r="I7751">
        <v>8.784714099999999E-2</v>
      </c>
      <c r="J7751" t="s">
        <v>1580</v>
      </c>
      <c r="K7751">
        <v>156.863</v>
      </c>
      <c r="L7751" t="s">
        <v>1596</v>
      </c>
      <c r="M7751">
        <v>1997</v>
      </c>
      <c r="N7751" t="s">
        <v>1600</v>
      </c>
      <c r="O7751" t="s">
        <v>1602</v>
      </c>
      <c r="P7751" t="s">
        <v>1605</v>
      </c>
      <c r="Q7751">
        <v>2972.797</v>
      </c>
    </row>
    <row r="7752" spans="1:17" hidden="1" x14ac:dyDescent="0.3">
      <c r="A7752" t="s">
        <v>249</v>
      </c>
      <c r="B7752">
        <v>14.70361128636387</v>
      </c>
      <c r="E7752">
        <v>194.71100000000001</v>
      </c>
      <c r="F7752" t="e">
        <f t="shared" si="121"/>
        <v>#DIV/0!</v>
      </c>
      <c r="H7752" t="s">
        <v>1571</v>
      </c>
      <c r="I7752">
        <v>0.158562708</v>
      </c>
      <c r="J7752" t="s">
        <v>1577</v>
      </c>
      <c r="K7752">
        <v>194.71100000000001</v>
      </c>
      <c r="L7752" t="s">
        <v>1598</v>
      </c>
      <c r="M7752">
        <v>1985</v>
      </c>
      <c r="N7752" t="s">
        <v>1600</v>
      </c>
      <c r="O7752" t="s">
        <v>1602</v>
      </c>
      <c r="P7752" t="s">
        <v>1607</v>
      </c>
      <c r="Q7752">
        <v>196.411</v>
      </c>
    </row>
    <row r="7753" spans="1:17" hidden="1" x14ac:dyDescent="0.3">
      <c r="A7753" t="s">
        <v>588</v>
      </c>
      <c r="B7753">
        <v>17.25</v>
      </c>
      <c r="C7753">
        <v>17.25</v>
      </c>
      <c r="E7753">
        <v>95.806799999999996</v>
      </c>
      <c r="F7753">
        <f t="shared" si="121"/>
        <v>5.5540173913043471</v>
      </c>
      <c r="H7753" t="s">
        <v>1572</v>
      </c>
      <c r="I7753">
        <v>4.7458754000000013E-2</v>
      </c>
      <c r="J7753" t="s">
        <v>1579</v>
      </c>
      <c r="K7753">
        <v>95.806799999999996</v>
      </c>
      <c r="L7753" t="s">
        <v>1590</v>
      </c>
      <c r="M7753">
        <v>2009</v>
      </c>
      <c r="N7753" t="s">
        <v>1599</v>
      </c>
      <c r="O7753" t="s">
        <v>1603</v>
      </c>
      <c r="P7753" t="s">
        <v>1606</v>
      </c>
      <c r="Q7753">
        <v>1263.6884</v>
      </c>
    </row>
    <row r="7754" spans="1:17" hidden="1" x14ac:dyDescent="0.3">
      <c r="A7754" t="s">
        <v>505</v>
      </c>
      <c r="B7754">
        <v>15.8249422259008</v>
      </c>
      <c r="E7754">
        <v>208.99279999999999</v>
      </c>
      <c r="F7754" t="e">
        <f t="shared" si="121"/>
        <v>#DIV/0!</v>
      </c>
      <c r="H7754" t="s">
        <v>1571</v>
      </c>
      <c r="I7754">
        <v>1.5385856999999999E-2</v>
      </c>
      <c r="J7754" t="s">
        <v>1580</v>
      </c>
      <c r="K7754">
        <v>208.99279999999999</v>
      </c>
      <c r="L7754" t="s">
        <v>1593</v>
      </c>
      <c r="M7754">
        <v>1985</v>
      </c>
      <c r="N7754" t="s">
        <v>1599</v>
      </c>
      <c r="O7754" t="s">
        <v>1603</v>
      </c>
      <c r="P7754" t="s">
        <v>1608</v>
      </c>
      <c r="Q7754">
        <v>9678.0687999999991</v>
      </c>
    </row>
    <row r="7755" spans="1:17" hidden="1" x14ac:dyDescent="0.3">
      <c r="A7755" t="s">
        <v>1245</v>
      </c>
      <c r="B7755">
        <v>11.527260593645829</v>
      </c>
      <c r="E7755">
        <v>150.66820000000001</v>
      </c>
      <c r="F7755" t="e">
        <f t="shared" si="121"/>
        <v>#DIV/0!</v>
      </c>
      <c r="H7755" t="s">
        <v>1571</v>
      </c>
      <c r="I7755">
        <v>4.7377447000000003E-2</v>
      </c>
      <c r="J7755" t="s">
        <v>1574</v>
      </c>
      <c r="K7755">
        <v>150.66820000000001</v>
      </c>
      <c r="L7755" t="s">
        <v>1598</v>
      </c>
      <c r="M7755">
        <v>1985</v>
      </c>
      <c r="N7755" t="s">
        <v>1600</v>
      </c>
      <c r="O7755" t="s">
        <v>1602</v>
      </c>
      <c r="P7755" t="s">
        <v>1607</v>
      </c>
      <c r="Q7755">
        <v>457.40460000000002</v>
      </c>
    </row>
    <row r="7756" spans="1:17" hidden="1" x14ac:dyDescent="0.3">
      <c r="A7756" t="s">
        <v>1045</v>
      </c>
      <c r="B7756">
        <v>6.36</v>
      </c>
      <c r="C7756">
        <v>6.36</v>
      </c>
      <c r="E7756">
        <v>45.405999999999999</v>
      </c>
      <c r="F7756">
        <f t="shared" si="121"/>
        <v>7.1393081761006281</v>
      </c>
      <c r="H7756" t="s">
        <v>1571</v>
      </c>
      <c r="I7756">
        <v>0.120443298</v>
      </c>
      <c r="J7756" t="s">
        <v>1576</v>
      </c>
      <c r="K7756">
        <v>45.406000000000013</v>
      </c>
      <c r="L7756" t="s">
        <v>1592</v>
      </c>
      <c r="M7756">
        <v>1987</v>
      </c>
      <c r="N7756" t="s">
        <v>1601</v>
      </c>
      <c r="O7756" t="s">
        <v>1603</v>
      </c>
      <c r="P7756" t="s">
        <v>1605</v>
      </c>
      <c r="Q7756">
        <v>1118.5440000000001</v>
      </c>
    </row>
    <row r="7757" spans="1:17" hidden="1" x14ac:dyDescent="0.3">
      <c r="A7757" t="s">
        <v>1342</v>
      </c>
      <c r="B7757">
        <v>11.15</v>
      </c>
      <c r="C7757">
        <v>11.15</v>
      </c>
      <c r="E7757">
        <v>163.2526</v>
      </c>
      <c r="F7757">
        <f t="shared" si="121"/>
        <v>14.641488789237668</v>
      </c>
      <c r="H7757" t="s">
        <v>1571</v>
      </c>
      <c r="I7757">
        <v>3.2229347999999998E-2</v>
      </c>
      <c r="J7757" t="s">
        <v>1582</v>
      </c>
      <c r="K7757">
        <v>163.2526</v>
      </c>
      <c r="L7757" t="s">
        <v>1592</v>
      </c>
      <c r="M7757">
        <v>1987</v>
      </c>
      <c r="N7757" t="s">
        <v>1601</v>
      </c>
      <c r="O7757" t="s">
        <v>1603</v>
      </c>
      <c r="P7757" t="s">
        <v>1605</v>
      </c>
      <c r="Q7757">
        <v>1480.0734</v>
      </c>
    </row>
    <row r="7758" spans="1:17" x14ac:dyDescent="0.3">
      <c r="A7758" t="s">
        <v>1029</v>
      </c>
      <c r="B7758">
        <v>8.3007978634986817</v>
      </c>
      <c r="D7758">
        <f>E7758/G7758</f>
        <v>8.3007978634987047</v>
      </c>
      <c r="E7758">
        <v>104.53319999999999</v>
      </c>
      <c r="F7758" t="e">
        <f t="shared" si="121"/>
        <v>#DIV/0!</v>
      </c>
      <c r="G7758">
        <v>12.593150889707401</v>
      </c>
      <c r="H7758" t="s">
        <v>1572</v>
      </c>
      <c r="I7758">
        <v>0.12763896599999999</v>
      </c>
      <c r="J7758" t="s">
        <v>1578</v>
      </c>
      <c r="K7758">
        <v>104.53319999999999</v>
      </c>
      <c r="L7758" t="s">
        <v>1593</v>
      </c>
      <c r="M7758">
        <v>1985</v>
      </c>
      <c r="N7758" t="s">
        <v>1599</v>
      </c>
      <c r="O7758" t="s">
        <v>1603</v>
      </c>
      <c r="P7758" t="s">
        <v>1608</v>
      </c>
      <c r="Q7758">
        <v>2563.33</v>
      </c>
    </row>
    <row r="7759" spans="1:17" hidden="1" x14ac:dyDescent="0.3">
      <c r="A7759" t="s">
        <v>808</v>
      </c>
      <c r="B7759">
        <v>18</v>
      </c>
      <c r="C7759">
        <v>18</v>
      </c>
      <c r="E7759">
        <v>170.54220000000001</v>
      </c>
      <c r="F7759">
        <f t="shared" si="121"/>
        <v>9.4745666666666679</v>
      </c>
      <c r="H7759" t="s">
        <v>1571</v>
      </c>
      <c r="I7759">
        <v>4.7473135E-2</v>
      </c>
      <c r="J7759" t="s">
        <v>1577</v>
      </c>
      <c r="K7759">
        <v>170.54220000000001</v>
      </c>
      <c r="L7759" t="s">
        <v>1594</v>
      </c>
      <c r="M7759">
        <v>2002</v>
      </c>
      <c r="N7759" t="s">
        <v>1600</v>
      </c>
      <c r="O7759" t="s">
        <v>1604</v>
      </c>
      <c r="P7759" t="s">
        <v>1605</v>
      </c>
      <c r="Q7759">
        <v>3103.9596000000001</v>
      </c>
    </row>
    <row r="7760" spans="1:17" hidden="1" x14ac:dyDescent="0.3">
      <c r="A7760" t="s">
        <v>868</v>
      </c>
      <c r="B7760">
        <v>7.8250000000000002</v>
      </c>
      <c r="C7760">
        <v>7.8250000000000002</v>
      </c>
      <c r="E7760">
        <v>158.8288</v>
      </c>
      <c r="F7760">
        <f t="shared" si="121"/>
        <v>20.297610223642174</v>
      </c>
      <c r="H7760" t="s">
        <v>1572</v>
      </c>
      <c r="I7760">
        <v>0.149986868</v>
      </c>
      <c r="J7760" t="s">
        <v>1580</v>
      </c>
      <c r="K7760">
        <v>158.8288</v>
      </c>
      <c r="L7760" t="s">
        <v>1597</v>
      </c>
      <c r="M7760">
        <v>2004</v>
      </c>
      <c r="N7760" t="s">
        <v>1600</v>
      </c>
      <c r="O7760" t="s">
        <v>1604</v>
      </c>
      <c r="P7760" t="s">
        <v>1605</v>
      </c>
      <c r="Q7760">
        <v>1414.1592000000001</v>
      </c>
    </row>
    <row r="7761" spans="1:17" hidden="1" x14ac:dyDescent="0.3">
      <c r="A7761" t="s">
        <v>1404</v>
      </c>
      <c r="B7761">
        <v>14.85</v>
      </c>
      <c r="C7761">
        <v>14.85</v>
      </c>
      <c r="E7761">
        <v>254.2698</v>
      </c>
      <c r="F7761">
        <f t="shared" si="121"/>
        <v>17.122545454545456</v>
      </c>
      <c r="H7761" t="s">
        <v>1571</v>
      </c>
      <c r="I7761">
        <v>0.10206562199999999</v>
      </c>
      <c r="J7761" t="s">
        <v>1577</v>
      </c>
      <c r="K7761">
        <v>254.2698</v>
      </c>
      <c r="L7761" t="s">
        <v>1591</v>
      </c>
      <c r="M7761">
        <v>1998</v>
      </c>
      <c r="N7761" t="s">
        <v>1600</v>
      </c>
      <c r="O7761" t="s">
        <v>1603</v>
      </c>
      <c r="P7761" t="s">
        <v>1607</v>
      </c>
      <c r="Q7761">
        <v>1775.6886</v>
      </c>
    </row>
    <row r="7762" spans="1:17" hidden="1" x14ac:dyDescent="0.3">
      <c r="A7762" t="s">
        <v>345</v>
      </c>
      <c r="B7762">
        <v>13.544548793196009</v>
      </c>
      <c r="E7762">
        <v>174.93700000000001</v>
      </c>
      <c r="F7762" t="e">
        <f t="shared" si="121"/>
        <v>#DIV/0!</v>
      </c>
      <c r="H7762" t="s">
        <v>1571</v>
      </c>
      <c r="I7762">
        <v>0.114243048</v>
      </c>
      <c r="J7762" t="s">
        <v>1579</v>
      </c>
      <c r="K7762">
        <v>174.93700000000001</v>
      </c>
      <c r="L7762" t="s">
        <v>1598</v>
      </c>
      <c r="M7762">
        <v>1985</v>
      </c>
      <c r="N7762" t="s">
        <v>1600</v>
      </c>
      <c r="O7762" t="s">
        <v>1602</v>
      </c>
      <c r="P7762" t="s">
        <v>1607</v>
      </c>
      <c r="Q7762">
        <v>176.43700000000001</v>
      </c>
    </row>
    <row r="7763" spans="1:17" hidden="1" x14ac:dyDescent="0.3">
      <c r="A7763" t="s">
        <v>406</v>
      </c>
      <c r="B7763">
        <v>20.5</v>
      </c>
      <c r="C7763">
        <v>20.5</v>
      </c>
      <c r="E7763">
        <v>83.759200000000007</v>
      </c>
      <c r="F7763">
        <f t="shared" si="121"/>
        <v>4.0858146341463417</v>
      </c>
      <c r="H7763" t="s">
        <v>1572</v>
      </c>
      <c r="I7763">
        <v>1.9183756E-2</v>
      </c>
      <c r="J7763" t="s">
        <v>1580</v>
      </c>
      <c r="K7763">
        <v>83.759200000000007</v>
      </c>
      <c r="L7763" t="s">
        <v>1592</v>
      </c>
      <c r="M7763">
        <v>1987</v>
      </c>
      <c r="N7763" t="s">
        <v>1601</v>
      </c>
      <c r="O7763" t="s">
        <v>1603</v>
      </c>
      <c r="P7763" t="s">
        <v>1605</v>
      </c>
      <c r="Q7763">
        <v>1403.5064</v>
      </c>
    </row>
    <row r="7764" spans="1:17" hidden="1" x14ac:dyDescent="0.3">
      <c r="A7764" t="s">
        <v>335</v>
      </c>
      <c r="B7764">
        <v>10.395</v>
      </c>
      <c r="C7764">
        <v>10.395</v>
      </c>
      <c r="E7764">
        <v>60.622</v>
      </c>
      <c r="F7764">
        <f t="shared" si="121"/>
        <v>5.8318422318422325</v>
      </c>
      <c r="H7764" t="s">
        <v>1571</v>
      </c>
      <c r="I7764">
        <v>0.11232455199999999</v>
      </c>
      <c r="J7764" t="s">
        <v>1579</v>
      </c>
      <c r="K7764">
        <v>60.622</v>
      </c>
      <c r="L7764" t="s">
        <v>1594</v>
      </c>
      <c r="M7764">
        <v>2002</v>
      </c>
      <c r="N7764" t="s">
        <v>1600</v>
      </c>
      <c r="O7764" t="s">
        <v>1604</v>
      </c>
      <c r="P7764" t="s">
        <v>1605</v>
      </c>
      <c r="Q7764">
        <v>778.9860000000001</v>
      </c>
    </row>
    <row r="7765" spans="1:17" hidden="1" x14ac:dyDescent="0.3">
      <c r="A7765" t="s">
        <v>944</v>
      </c>
      <c r="B7765">
        <v>2.755726817752711</v>
      </c>
      <c r="E7765">
        <v>36.018999999999998</v>
      </c>
      <c r="F7765" t="e">
        <f t="shared" si="121"/>
        <v>#DIV/0!</v>
      </c>
      <c r="H7765" t="s">
        <v>1571</v>
      </c>
      <c r="I7765">
        <v>6.8153090999999999E-2</v>
      </c>
      <c r="J7765" t="s">
        <v>1574</v>
      </c>
      <c r="K7765">
        <v>36.018999999999998</v>
      </c>
      <c r="L7765" t="s">
        <v>1598</v>
      </c>
      <c r="M7765">
        <v>1985</v>
      </c>
      <c r="N7765" t="s">
        <v>1600</v>
      </c>
      <c r="O7765" t="s">
        <v>1602</v>
      </c>
      <c r="P7765" t="s">
        <v>1607</v>
      </c>
      <c r="Q7765">
        <v>73.238</v>
      </c>
    </row>
    <row r="7766" spans="1:17" hidden="1" x14ac:dyDescent="0.3">
      <c r="A7766" t="s">
        <v>1036</v>
      </c>
      <c r="B7766">
        <v>13.3</v>
      </c>
      <c r="C7766">
        <v>13.3</v>
      </c>
      <c r="E7766">
        <v>60.8536</v>
      </c>
      <c r="F7766">
        <f t="shared" si="121"/>
        <v>4.575458646616541</v>
      </c>
      <c r="H7766" t="s">
        <v>1572</v>
      </c>
      <c r="I7766">
        <v>7.1597468999999997E-2</v>
      </c>
      <c r="J7766" t="s">
        <v>1576</v>
      </c>
      <c r="K7766">
        <v>60.8536</v>
      </c>
      <c r="L7766" t="s">
        <v>1594</v>
      </c>
      <c r="M7766">
        <v>2002</v>
      </c>
      <c r="N7766" t="s">
        <v>1600</v>
      </c>
      <c r="O7766" t="s">
        <v>1604</v>
      </c>
      <c r="P7766" t="s">
        <v>1605</v>
      </c>
      <c r="Q7766">
        <v>918.80399999999997</v>
      </c>
    </row>
    <row r="7767" spans="1:17" x14ac:dyDescent="0.3">
      <c r="A7767" t="s">
        <v>559</v>
      </c>
      <c r="B7767">
        <v>6.3525689784633004</v>
      </c>
      <c r="E7767">
        <v>83.622399999999999</v>
      </c>
      <c r="F7767" t="e">
        <f t="shared" si="121"/>
        <v>#DIV/0!</v>
      </c>
      <c r="H7767" t="s">
        <v>1572</v>
      </c>
      <c r="I7767">
        <v>5.2473797000000003E-2</v>
      </c>
      <c r="J7767" t="s">
        <v>1584</v>
      </c>
      <c r="K7767">
        <v>83.622399999999999</v>
      </c>
      <c r="L7767" t="s">
        <v>1593</v>
      </c>
      <c r="M7767">
        <v>1985</v>
      </c>
      <c r="N7767" t="s">
        <v>1599</v>
      </c>
      <c r="O7767" t="s">
        <v>1603</v>
      </c>
      <c r="P7767" t="s">
        <v>1608</v>
      </c>
      <c r="Q7767">
        <v>3494.1183999999998</v>
      </c>
    </row>
    <row r="7768" spans="1:17" hidden="1" x14ac:dyDescent="0.3">
      <c r="A7768" t="s">
        <v>1262</v>
      </c>
      <c r="B7768">
        <v>19.350000000000001</v>
      </c>
      <c r="C7768">
        <v>19.350000000000001</v>
      </c>
      <c r="E7768">
        <v>114.8518</v>
      </c>
      <c r="F7768">
        <f t="shared" si="121"/>
        <v>5.9354935400516791</v>
      </c>
      <c r="H7768" t="s">
        <v>1572</v>
      </c>
      <c r="I7768">
        <v>7.6914745000000007E-2</v>
      </c>
      <c r="J7768" t="s">
        <v>1579</v>
      </c>
      <c r="K7768">
        <v>114.8518</v>
      </c>
      <c r="L7768" t="s">
        <v>1594</v>
      </c>
      <c r="M7768">
        <v>2002</v>
      </c>
      <c r="N7768" t="s">
        <v>1600</v>
      </c>
      <c r="O7768" t="s">
        <v>1604</v>
      </c>
      <c r="P7768" t="s">
        <v>1605</v>
      </c>
      <c r="Q7768">
        <v>1707.777</v>
      </c>
    </row>
    <row r="7769" spans="1:17" hidden="1" x14ac:dyDescent="0.3">
      <c r="A7769" t="s">
        <v>1093</v>
      </c>
      <c r="B7769">
        <v>16.5</v>
      </c>
      <c r="C7769">
        <v>16.5</v>
      </c>
      <c r="E7769">
        <v>102.1332</v>
      </c>
      <c r="F7769">
        <f t="shared" si="121"/>
        <v>6.1898909090909093</v>
      </c>
      <c r="H7769" t="s">
        <v>1572</v>
      </c>
      <c r="I7769">
        <v>7.9837509000000001E-2</v>
      </c>
      <c r="J7769" t="s">
        <v>1576</v>
      </c>
      <c r="K7769">
        <v>102.1332</v>
      </c>
      <c r="L7769" t="s">
        <v>1589</v>
      </c>
      <c r="M7769">
        <v>1999</v>
      </c>
      <c r="N7769" t="s">
        <v>1599</v>
      </c>
      <c r="O7769" t="s">
        <v>1602</v>
      </c>
      <c r="P7769" t="s">
        <v>1605</v>
      </c>
      <c r="Q7769">
        <v>1743.0644</v>
      </c>
    </row>
    <row r="7770" spans="1:17" hidden="1" x14ac:dyDescent="0.3">
      <c r="A7770" t="s">
        <v>504</v>
      </c>
      <c r="B7770">
        <v>5.63</v>
      </c>
      <c r="C7770">
        <v>5.63</v>
      </c>
      <c r="E7770">
        <v>102.8306</v>
      </c>
      <c r="F7770">
        <f t="shared" si="121"/>
        <v>18.264760213143873</v>
      </c>
      <c r="H7770" t="s">
        <v>1572</v>
      </c>
      <c r="I7770">
        <v>2.4520854000000002E-2</v>
      </c>
      <c r="J7770" t="s">
        <v>1575</v>
      </c>
      <c r="K7770">
        <v>102.8306</v>
      </c>
      <c r="L7770" t="s">
        <v>1592</v>
      </c>
      <c r="M7770">
        <v>1987</v>
      </c>
      <c r="N7770" t="s">
        <v>1601</v>
      </c>
      <c r="O7770" t="s">
        <v>1603</v>
      </c>
      <c r="P7770" t="s">
        <v>1605</v>
      </c>
      <c r="Q7770">
        <v>1986.0814</v>
      </c>
    </row>
    <row r="7771" spans="1:17" hidden="1" x14ac:dyDescent="0.3">
      <c r="A7771" t="s">
        <v>425</v>
      </c>
      <c r="B7771">
        <v>12.35</v>
      </c>
      <c r="C7771">
        <v>12.35</v>
      </c>
      <c r="E7771">
        <v>58.924599999999998</v>
      </c>
      <c r="F7771">
        <f t="shared" si="121"/>
        <v>4.771222672064777</v>
      </c>
      <c r="H7771" t="s">
        <v>1571</v>
      </c>
      <c r="I7771">
        <v>2.678995E-2</v>
      </c>
      <c r="J7771" t="s">
        <v>1584</v>
      </c>
      <c r="K7771">
        <v>58.924599999999998</v>
      </c>
      <c r="L7771" t="s">
        <v>1590</v>
      </c>
      <c r="M7771">
        <v>2009</v>
      </c>
      <c r="N7771" t="s">
        <v>1599</v>
      </c>
      <c r="O7771" t="s">
        <v>1603</v>
      </c>
      <c r="P7771" t="s">
        <v>1606</v>
      </c>
      <c r="Q7771">
        <v>926.79359999999997</v>
      </c>
    </row>
    <row r="7772" spans="1:17" hidden="1" x14ac:dyDescent="0.3">
      <c r="A7772" t="s">
        <v>103</v>
      </c>
      <c r="B7772">
        <v>9.8000000000000007</v>
      </c>
      <c r="C7772">
        <v>9.8000000000000007</v>
      </c>
      <c r="E7772">
        <v>116.4492</v>
      </c>
      <c r="F7772">
        <f t="shared" si="121"/>
        <v>11.882571428571428</v>
      </c>
      <c r="H7772" t="s">
        <v>1571</v>
      </c>
      <c r="I7772">
        <v>2.4432767000000001E-2</v>
      </c>
      <c r="J7772" t="s">
        <v>1582</v>
      </c>
      <c r="K7772">
        <v>116.4492</v>
      </c>
      <c r="L7772" t="s">
        <v>1594</v>
      </c>
      <c r="M7772">
        <v>2002</v>
      </c>
      <c r="N7772" t="s">
        <v>1600</v>
      </c>
      <c r="O7772" t="s">
        <v>1604</v>
      </c>
      <c r="P7772" t="s">
        <v>1605</v>
      </c>
      <c r="Q7772">
        <v>2780.3807999999999</v>
      </c>
    </row>
    <row r="7773" spans="1:17" hidden="1" x14ac:dyDescent="0.3">
      <c r="A7773" t="s">
        <v>1515</v>
      </c>
      <c r="B7773">
        <v>5.3049999999999997</v>
      </c>
      <c r="C7773">
        <v>5.3049999999999997</v>
      </c>
      <c r="E7773">
        <v>181.96080000000001</v>
      </c>
      <c r="F7773">
        <f t="shared" si="121"/>
        <v>34.299868049010371</v>
      </c>
      <c r="H7773" t="s">
        <v>1572</v>
      </c>
      <c r="I7773">
        <v>4.7220268000000003E-2</v>
      </c>
      <c r="J7773" t="s">
        <v>1575</v>
      </c>
      <c r="K7773">
        <v>181.96080000000001</v>
      </c>
      <c r="L7773" t="s">
        <v>1590</v>
      </c>
      <c r="M7773">
        <v>2009</v>
      </c>
      <c r="N7773" t="s">
        <v>1599</v>
      </c>
      <c r="O7773" t="s">
        <v>1603</v>
      </c>
      <c r="P7773" t="s">
        <v>1606</v>
      </c>
      <c r="Q7773">
        <v>2388.8904000000002</v>
      </c>
    </row>
    <row r="7774" spans="1:17" hidden="1" x14ac:dyDescent="0.3">
      <c r="A7774" t="s">
        <v>23</v>
      </c>
      <c r="B7774">
        <v>18.5</v>
      </c>
      <c r="C7774">
        <v>18.5</v>
      </c>
      <c r="E7774">
        <v>146.31020000000001</v>
      </c>
      <c r="F7774">
        <f t="shared" si="121"/>
        <v>7.9086594594594599</v>
      </c>
      <c r="H7774" t="s">
        <v>1572</v>
      </c>
      <c r="I7774">
        <v>4.5534457E-2</v>
      </c>
      <c r="J7774" t="s">
        <v>1573</v>
      </c>
      <c r="K7774">
        <v>146.31020000000001</v>
      </c>
      <c r="L7774" t="s">
        <v>1589</v>
      </c>
      <c r="M7774">
        <v>1999</v>
      </c>
      <c r="N7774" t="s">
        <v>1599</v>
      </c>
      <c r="O7774" t="s">
        <v>1602</v>
      </c>
      <c r="P7774" t="s">
        <v>1605</v>
      </c>
      <c r="Q7774">
        <v>3645.2550000000001</v>
      </c>
    </row>
    <row r="7775" spans="1:17" hidden="1" x14ac:dyDescent="0.3">
      <c r="A7775" t="s">
        <v>1351</v>
      </c>
      <c r="B7775">
        <v>10.695</v>
      </c>
      <c r="C7775">
        <v>10.695</v>
      </c>
      <c r="E7775">
        <v>156.19720000000001</v>
      </c>
      <c r="F7775">
        <f t="shared" si="121"/>
        <v>14.604693782141188</v>
      </c>
      <c r="H7775" t="s">
        <v>1572</v>
      </c>
      <c r="I7775">
        <v>0</v>
      </c>
      <c r="J7775" t="s">
        <v>1579</v>
      </c>
      <c r="K7775">
        <v>156.19720000000001</v>
      </c>
      <c r="L7775" t="s">
        <v>1596</v>
      </c>
      <c r="M7775">
        <v>1997</v>
      </c>
      <c r="N7775" t="s">
        <v>1600</v>
      </c>
      <c r="O7775" t="s">
        <v>1602</v>
      </c>
      <c r="P7775" t="s">
        <v>1605</v>
      </c>
      <c r="Q7775">
        <v>1869.5663999999999</v>
      </c>
    </row>
    <row r="7776" spans="1:17" hidden="1" x14ac:dyDescent="0.3">
      <c r="A7776" t="s">
        <v>184</v>
      </c>
      <c r="B7776">
        <v>6.5250000000000004</v>
      </c>
      <c r="C7776">
        <v>6.5250000000000004</v>
      </c>
      <c r="E7776">
        <v>86.488200000000006</v>
      </c>
      <c r="F7776">
        <f t="shared" si="121"/>
        <v>13.254896551724139</v>
      </c>
      <c r="H7776" t="s">
        <v>1571</v>
      </c>
      <c r="I7776">
        <v>9.0806456999999993E-2</v>
      </c>
      <c r="J7776" t="s">
        <v>1577</v>
      </c>
      <c r="K7776">
        <v>86.488200000000006</v>
      </c>
      <c r="L7776" t="s">
        <v>1595</v>
      </c>
      <c r="M7776">
        <v>2007</v>
      </c>
      <c r="N7776" t="s">
        <v>1600</v>
      </c>
      <c r="O7776" t="s">
        <v>1604</v>
      </c>
      <c r="P7776" t="s">
        <v>1605</v>
      </c>
      <c r="Q7776">
        <v>1631.8758</v>
      </c>
    </row>
    <row r="7777" spans="1:17" hidden="1" x14ac:dyDescent="0.3">
      <c r="A7777" t="s">
        <v>1216</v>
      </c>
      <c r="B7777">
        <v>12.35</v>
      </c>
      <c r="C7777">
        <v>12.35</v>
      </c>
      <c r="E7777">
        <v>198.14259999999999</v>
      </c>
      <c r="F7777">
        <f t="shared" si="121"/>
        <v>16.043935222672065</v>
      </c>
      <c r="H7777" t="s">
        <v>1572</v>
      </c>
      <c r="I7777">
        <v>3.3813350999999998E-2</v>
      </c>
      <c r="J7777" t="s">
        <v>1575</v>
      </c>
      <c r="K7777">
        <v>198.14259999999999</v>
      </c>
      <c r="L7777" t="s">
        <v>1589</v>
      </c>
      <c r="M7777">
        <v>1999</v>
      </c>
      <c r="N7777" t="s">
        <v>1599</v>
      </c>
      <c r="O7777" t="s">
        <v>1602</v>
      </c>
      <c r="P7777" t="s">
        <v>1605</v>
      </c>
      <c r="Q7777">
        <v>3757.1093999999998</v>
      </c>
    </row>
    <row r="7778" spans="1:17" hidden="1" x14ac:dyDescent="0.3">
      <c r="A7778" t="s">
        <v>1063</v>
      </c>
      <c r="B7778">
        <v>7.9349999999999996</v>
      </c>
      <c r="C7778">
        <v>7.9349999999999996</v>
      </c>
      <c r="E7778">
        <v>261.09100000000001</v>
      </c>
      <c r="F7778">
        <f t="shared" si="121"/>
        <v>32.903717706364212</v>
      </c>
      <c r="H7778" t="s">
        <v>1571</v>
      </c>
      <c r="I7778">
        <v>3.1730739000000001E-2</v>
      </c>
      <c r="J7778" t="s">
        <v>1577</v>
      </c>
      <c r="K7778">
        <v>261.09100000000001</v>
      </c>
      <c r="L7778" t="s">
        <v>1597</v>
      </c>
      <c r="M7778">
        <v>2004</v>
      </c>
      <c r="N7778" t="s">
        <v>1600</v>
      </c>
      <c r="O7778" t="s">
        <v>1604</v>
      </c>
      <c r="P7778" t="s">
        <v>1605</v>
      </c>
      <c r="Q7778">
        <v>2366.9189999999999</v>
      </c>
    </row>
    <row r="7779" spans="1:17" hidden="1" x14ac:dyDescent="0.3">
      <c r="A7779" t="s">
        <v>1289</v>
      </c>
      <c r="B7779">
        <v>15.85</v>
      </c>
      <c r="C7779">
        <v>15.85</v>
      </c>
      <c r="E7779">
        <v>47.174399999999999</v>
      </c>
      <c r="F7779">
        <f t="shared" si="121"/>
        <v>2.9763028391167192</v>
      </c>
      <c r="H7779" t="s">
        <v>1572</v>
      </c>
      <c r="I7779">
        <v>0.102262138</v>
      </c>
      <c r="J7779" t="s">
        <v>1575</v>
      </c>
      <c r="K7779">
        <v>47.174399999999999</v>
      </c>
      <c r="L7779" t="s">
        <v>1591</v>
      </c>
      <c r="M7779">
        <v>1998</v>
      </c>
      <c r="N7779" t="s">
        <v>1600</v>
      </c>
      <c r="O7779" t="s">
        <v>1603</v>
      </c>
      <c r="P7779" t="s">
        <v>1607</v>
      </c>
      <c r="Q7779">
        <v>90.5488</v>
      </c>
    </row>
    <row r="7780" spans="1:17" hidden="1" x14ac:dyDescent="0.3">
      <c r="A7780" t="s">
        <v>937</v>
      </c>
      <c r="B7780">
        <v>5.6150000000000002</v>
      </c>
      <c r="C7780">
        <v>5.6150000000000002</v>
      </c>
      <c r="E7780">
        <v>121.973</v>
      </c>
      <c r="F7780">
        <f t="shared" si="121"/>
        <v>21.722707034728405</v>
      </c>
      <c r="H7780" t="s">
        <v>1571</v>
      </c>
      <c r="I7780">
        <v>0</v>
      </c>
      <c r="J7780" t="s">
        <v>1582</v>
      </c>
      <c r="K7780">
        <v>121.973</v>
      </c>
      <c r="L7780" t="s">
        <v>1596</v>
      </c>
      <c r="M7780">
        <v>1997</v>
      </c>
      <c r="N7780" t="s">
        <v>1600</v>
      </c>
      <c r="O7780" t="s">
        <v>1602</v>
      </c>
      <c r="P7780" t="s">
        <v>1605</v>
      </c>
      <c r="Q7780">
        <v>2463.46</v>
      </c>
    </row>
    <row r="7781" spans="1:17" hidden="1" x14ac:dyDescent="0.3">
      <c r="A7781" t="s">
        <v>419</v>
      </c>
      <c r="B7781">
        <v>10.5</v>
      </c>
      <c r="C7781">
        <v>10.5</v>
      </c>
      <c r="E7781">
        <v>90.783000000000001</v>
      </c>
      <c r="F7781">
        <f t="shared" si="121"/>
        <v>8.6460000000000008</v>
      </c>
      <c r="H7781" t="s">
        <v>1571</v>
      </c>
      <c r="I7781">
        <v>5.2511611E-2</v>
      </c>
      <c r="J7781" t="s">
        <v>1580</v>
      </c>
      <c r="K7781">
        <v>90.782999999999987</v>
      </c>
      <c r="L7781" t="s">
        <v>1592</v>
      </c>
      <c r="M7781">
        <v>1987</v>
      </c>
      <c r="N7781" t="s">
        <v>1601</v>
      </c>
      <c r="O7781" t="s">
        <v>1603</v>
      </c>
      <c r="P7781" t="s">
        <v>1605</v>
      </c>
      <c r="Q7781">
        <v>1258.3620000000001</v>
      </c>
    </row>
    <row r="7782" spans="1:17" x14ac:dyDescent="0.3">
      <c r="A7782" t="s">
        <v>1448</v>
      </c>
      <c r="B7782">
        <v>17.1240327855588</v>
      </c>
      <c r="E7782">
        <v>223.80879999999999</v>
      </c>
      <c r="F7782" t="e">
        <f t="shared" si="121"/>
        <v>#DIV/0!</v>
      </c>
      <c r="H7782" t="s">
        <v>1572</v>
      </c>
      <c r="I7782">
        <v>5.6713055999999998E-2</v>
      </c>
      <c r="J7782" t="s">
        <v>1576</v>
      </c>
      <c r="K7782">
        <v>223.80879999999999</v>
      </c>
      <c r="L7782" t="s">
        <v>1593</v>
      </c>
      <c r="M7782">
        <v>1985</v>
      </c>
      <c r="N7782" t="s">
        <v>1599</v>
      </c>
      <c r="O7782" t="s">
        <v>1603</v>
      </c>
      <c r="P7782" t="s">
        <v>1608</v>
      </c>
      <c r="Q7782">
        <v>5592.72</v>
      </c>
    </row>
    <row r="7783" spans="1:17" hidden="1" x14ac:dyDescent="0.3">
      <c r="A7783" t="s">
        <v>1426</v>
      </c>
      <c r="B7783">
        <v>8.85</v>
      </c>
      <c r="C7783">
        <v>8.85</v>
      </c>
      <c r="E7783">
        <v>182.72919999999999</v>
      </c>
      <c r="F7783">
        <f t="shared" si="121"/>
        <v>20.64736723163842</v>
      </c>
      <c r="H7783" t="s">
        <v>1571</v>
      </c>
      <c r="I7783">
        <v>5.3950660999999997E-2</v>
      </c>
      <c r="J7783" t="s">
        <v>1576</v>
      </c>
      <c r="K7783">
        <v>182.72919999999999</v>
      </c>
      <c r="L7783" t="s">
        <v>1589</v>
      </c>
      <c r="M7783">
        <v>1999</v>
      </c>
      <c r="N7783" t="s">
        <v>1599</v>
      </c>
      <c r="O7783" t="s">
        <v>1602</v>
      </c>
      <c r="P7783" t="s">
        <v>1605</v>
      </c>
      <c r="Q7783">
        <v>4925.5883999999996</v>
      </c>
    </row>
    <row r="7784" spans="1:17" hidden="1" x14ac:dyDescent="0.3">
      <c r="A7784" t="s">
        <v>169</v>
      </c>
      <c r="B7784">
        <v>13.1</v>
      </c>
      <c r="C7784">
        <v>13.1</v>
      </c>
      <c r="E7784">
        <v>180.33179999999999</v>
      </c>
      <c r="F7784">
        <f t="shared" si="121"/>
        <v>13.765786259541985</v>
      </c>
      <c r="H7784" t="s">
        <v>1572</v>
      </c>
      <c r="I7784">
        <v>4.4192372000000001E-2</v>
      </c>
      <c r="J7784" t="s">
        <v>1576</v>
      </c>
      <c r="K7784">
        <v>180.33179999999999</v>
      </c>
      <c r="L7784" t="s">
        <v>1596</v>
      </c>
      <c r="M7784">
        <v>1997</v>
      </c>
      <c r="N7784" t="s">
        <v>1600</v>
      </c>
      <c r="O7784" t="s">
        <v>1602</v>
      </c>
      <c r="P7784" t="s">
        <v>1605</v>
      </c>
      <c r="Q7784">
        <v>2345.6134000000002</v>
      </c>
    </row>
    <row r="7785" spans="1:17" hidden="1" x14ac:dyDescent="0.3">
      <c r="A7785" t="s">
        <v>591</v>
      </c>
      <c r="B7785">
        <v>9.2412010935286517</v>
      </c>
      <c r="D7785">
        <f>E7785/G7785</f>
        <v>9.241201093528673</v>
      </c>
      <c r="E7785">
        <v>101.30159999999999</v>
      </c>
      <c r="F7785" t="e">
        <f t="shared" si="121"/>
        <v>#DIV/0!</v>
      </c>
      <c r="G7785">
        <v>10.961951695969301</v>
      </c>
      <c r="H7785" t="s">
        <v>1571</v>
      </c>
      <c r="I7785">
        <v>4.6958532999999997E-2</v>
      </c>
      <c r="J7785" t="s">
        <v>1578</v>
      </c>
      <c r="K7785">
        <v>101.30159999999999</v>
      </c>
      <c r="L7785" t="s">
        <v>1593</v>
      </c>
      <c r="M7785">
        <v>1985</v>
      </c>
      <c r="N7785" t="s">
        <v>1599</v>
      </c>
      <c r="O7785" t="s">
        <v>1603</v>
      </c>
      <c r="P7785" t="s">
        <v>1608</v>
      </c>
      <c r="Q7785">
        <v>2327.6368000000002</v>
      </c>
    </row>
    <row r="7786" spans="1:17" hidden="1" x14ac:dyDescent="0.3">
      <c r="A7786" t="s">
        <v>1290</v>
      </c>
      <c r="B7786">
        <v>15.1</v>
      </c>
      <c r="C7786">
        <v>15.1</v>
      </c>
      <c r="E7786">
        <v>140.24959999999999</v>
      </c>
      <c r="F7786">
        <f t="shared" si="121"/>
        <v>9.2880529801324503</v>
      </c>
      <c r="H7786" t="s">
        <v>1571</v>
      </c>
      <c r="I7786">
        <v>5.5829495999999999E-2</v>
      </c>
      <c r="J7786" t="s">
        <v>1577</v>
      </c>
      <c r="K7786">
        <v>140.24959999999999</v>
      </c>
      <c r="L7786" t="s">
        <v>1597</v>
      </c>
      <c r="M7786">
        <v>2004</v>
      </c>
      <c r="N7786" t="s">
        <v>1600</v>
      </c>
      <c r="O7786" t="s">
        <v>1604</v>
      </c>
      <c r="P7786" t="s">
        <v>1605</v>
      </c>
      <c r="Q7786">
        <v>2681.8424</v>
      </c>
    </row>
    <row r="7787" spans="1:17" hidden="1" x14ac:dyDescent="0.3">
      <c r="A7787" t="s">
        <v>1060</v>
      </c>
      <c r="B7787">
        <v>17.7</v>
      </c>
      <c r="C7787">
        <v>17.7</v>
      </c>
      <c r="E7787">
        <v>184.4924</v>
      </c>
      <c r="F7787">
        <f t="shared" si="121"/>
        <v>10.42329943502825</v>
      </c>
      <c r="H7787" t="s">
        <v>1572</v>
      </c>
      <c r="I7787">
        <v>0.13498355000000001</v>
      </c>
      <c r="J7787" t="s">
        <v>1586</v>
      </c>
      <c r="K7787">
        <v>184.4924</v>
      </c>
      <c r="L7787" t="s">
        <v>1592</v>
      </c>
      <c r="M7787">
        <v>1987</v>
      </c>
      <c r="N7787" t="s">
        <v>1601</v>
      </c>
      <c r="O7787" t="s">
        <v>1603</v>
      </c>
      <c r="P7787" t="s">
        <v>1605</v>
      </c>
      <c r="Q7787">
        <v>3146.5708</v>
      </c>
    </row>
    <row r="7788" spans="1:17" hidden="1" x14ac:dyDescent="0.3">
      <c r="A7788" t="s">
        <v>1460</v>
      </c>
      <c r="B7788">
        <v>14.65</v>
      </c>
      <c r="C7788">
        <v>14.65</v>
      </c>
      <c r="E7788">
        <v>49.769199999999998</v>
      </c>
      <c r="F7788">
        <f t="shared" si="121"/>
        <v>3.3972150170648461</v>
      </c>
      <c r="H7788" t="s">
        <v>1571</v>
      </c>
      <c r="I7788">
        <v>0</v>
      </c>
      <c r="J7788" t="s">
        <v>1576</v>
      </c>
      <c r="K7788">
        <v>49.769199999999998</v>
      </c>
      <c r="L7788" t="s">
        <v>1594</v>
      </c>
      <c r="M7788">
        <v>2002</v>
      </c>
      <c r="N7788" t="s">
        <v>1600</v>
      </c>
      <c r="O7788" t="s">
        <v>1604</v>
      </c>
      <c r="P7788" t="s">
        <v>1605</v>
      </c>
      <c r="Q7788">
        <v>837.57640000000004</v>
      </c>
    </row>
    <row r="7789" spans="1:17" hidden="1" x14ac:dyDescent="0.3">
      <c r="A7789" t="s">
        <v>301</v>
      </c>
      <c r="B7789">
        <v>16.350000000000001</v>
      </c>
      <c r="C7789">
        <v>16.350000000000001</v>
      </c>
      <c r="E7789">
        <v>165.7842</v>
      </c>
      <c r="F7789">
        <f t="shared" si="121"/>
        <v>10.139706422018348</v>
      </c>
      <c r="H7789" t="s">
        <v>1571</v>
      </c>
      <c r="I7789">
        <v>3.2538895999999998E-2</v>
      </c>
      <c r="J7789" t="s">
        <v>1575</v>
      </c>
      <c r="K7789">
        <v>165.7842</v>
      </c>
      <c r="L7789" t="s">
        <v>1596</v>
      </c>
      <c r="M7789">
        <v>1997</v>
      </c>
      <c r="N7789" t="s">
        <v>1600</v>
      </c>
      <c r="O7789" t="s">
        <v>1602</v>
      </c>
      <c r="P7789" t="s">
        <v>1605</v>
      </c>
      <c r="Q7789">
        <v>2652.5472</v>
      </c>
    </row>
    <row r="7790" spans="1:17" hidden="1" x14ac:dyDescent="0.3">
      <c r="A7790" t="s">
        <v>257</v>
      </c>
      <c r="B7790">
        <v>19.850000000000001</v>
      </c>
      <c r="C7790">
        <v>19.850000000000001</v>
      </c>
      <c r="E7790">
        <v>264.58839999999998</v>
      </c>
      <c r="F7790">
        <f t="shared" si="121"/>
        <v>13.329390428211585</v>
      </c>
      <c r="H7790" t="s">
        <v>1571</v>
      </c>
      <c r="I7790">
        <v>5.2647550000000003E-3</v>
      </c>
      <c r="J7790" t="s">
        <v>1573</v>
      </c>
      <c r="K7790">
        <v>264.58839999999998</v>
      </c>
      <c r="L7790" t="s">
        <v>1595</v>
      </c>
      <c r="M7790">
        <v>2007</v>
      </c>
      <c r="N7790" t="s">
        <v>1600</v>
      </c>
      <c r="O7790" t="s">
        <v>1604</v>
      </c>
      <c r="P7790" t="s">
        <v>1605</v>
      </c>
      <c r="Q7790">
        <v>5829.7448000000004</v>
      </c>
    </row>
    <row r="7791" spans="1:17" hidden="1" x14ac:dyDescent="0.3">
      <c r="A7791" t="s">
        <v>511</v>
      </c>
      <c r="B7791">
        <v>6.7149999999999999</v>
      </c>
      <c r="C7791">
        <v>6.7149999999999999</v>
      </c>
      <c r="E7791">
        <v>43.545400000000001</v>
      </c>
      <c r="F7791">
        <f t="shared" si="121"/>
        <v>6.4847952345495159</v>
      </c>
      <c r="H7791" t="s">
        <v>1572</v>
      </c>
      <c r="I7791">
        <v>0.12183295600000001</v>
      </c>
      <c r="J7791" t="s">
        <v>1578</v>
      </c>
      <c r="K7791">
        <v>43.545400000000001</v>
      </c>
      <c r="L7791" t="s">
        <v>1594</v>
      </c>
      <c r="M7791">
        <v>2002</v>
      </c>
      <c r="N7791" t="s">
        <v>1600</v>
      </c>
      <c r="O7791" t="s">
        <v>1604</v>
      </c>
      <c r="P7791" t="s">
        <v>1605</v>
      </c>
      <c r="Q7791">
        <v>838.90800000000002</v>
      </c>
    </row>
    <row r="7792" spans="1:17" hidden="1" x14ac:dyDescent="0.3">
      <c r="A7792" t="s">
        <v>695</v>
      </c>
      <c r="B7792">
        <v>20.85</v>
      </c>
      <c r="C7792">
        <v>20.85</v>
      </c>
      <c r="E7792">
        <v>192.5478</v>
      </c>
      <c r="F7792">
        <f t="shared" si="121"/>
        <v>9.2349064748201428</v>
      </c>
      <c r="H7792" t="s">
        <v>1571</v>
      </c>
      <c r="I7792">
        <v>3.7403973E-2</v>
      </c>
      <c r="J7792" t="s">
        <v>1580</v>
      </c>
      <c r="K7792">
        <v>192.5478</v>
      </c>
      <c r="L7792" t="s">
        <v>1596</v>
      </c>
      <c r="M7792">
        <v>1997</v>
      </c>
      <c r="N7792" t="s">
        <v>1600</v>
      </c>
      <c r="O7792" t="s">
        <v>1602</v>
      </c>
      <c r="P7792" t="s">
        <v>1605</v>
      </c>
      <c r="Q7792">
        <v>2906.2170000000001</v>
      </c>
    </row>
    <row r="7793" spans="1:17" x14ac:dyDescent="0.3">
      <c r="A7793" t="s">
        <v>774</v>
      </c>
      <c r="B7793">
        <v>6.061887654569321</v>
      </c>
      <c r="E7793">
        <v>79.796000000000006</v>
      </c>
      <c r="F7793" t="e">
        <f t="shared" si="121"/>
        <v>#DIV/0!</v>
      </c>
      <c r="H7793" t="s">
        <v>1572</v>
      </c>
      <c r="I7793">
        <v>0.10400212</v>
      </c>
      <c r="J7793" t="s">
        <v>1584</v>
      </c>
      <c r="K7793">
        <v>79.796000000000006</v>
      </c>
      <c r="L7793" t="s">
        <v>1593</v>
      </c>
      <c r="M7793">
        <v>1985</v>
      </c>
      <c r="N7793" t="s">
        <v>1599</v>
      </c>
      <c r="O7793" t="s">
        <v>1603</v>
      </c>
      <c r="P7793" t="s">
        <v>1608</v>
      </c>
      <c r="Q7793">
        <v>4074.6959999999999</v>
      </c>
    </row>
    <row r="7794" spans="1:17" hidden="1" x14ac:dyDescent="0.3">
      <c r="A7794" t="s">
        <v>1376</v>
      </c>
      <c r="B7794">
        <v>17.100000000000001</v>
      </c>
      <c r="C7794">
        <v>17.100000000000001</v>
      </c>
      <c r="E7794">
        <v>85.3566</v>
      </c>
      <c r="F7794">
        <f t="shared" si="121"/>
        <v>4.9916140350877187</v>
      </c>
      <c r="H7794" t="s">
        <v>1571</v>
      </c>
      <c r="I7794">
        <v>5.4162439000000007E-2</v>
      </c>
      <c r="J7794" t="s">
        <v>1585</v>
      </c>
      <c r="K7794">
        <v>85.3566</v>
      </c>
      <c r="L7794" t="s">
        <v>1592</v>
      </c>
      <c r="M7794">
        <v>1987</v>
      </c>
      <c r="N7794" t="s">
        <v>1601</v>
      </c>
      <c r="O7794" t="s">
        <v>1603</v>
      </c>
      <c r="P7794" t="s">
        <v>1605</v>
      </c>
      <c r="Q7794">
        <v>1775.6886</v>
      </c>
    </row>
    <row r="7795" spans="1:17" hidden="1" x14ac:dyDescent="0.3">
      <c r="A7795" t="s">
        <v>795</v>
      </c>
      <c r="B7795">
        <v>19.583503057816412</v>
      </c>
      <c r="E7795">
        <v>258.63040000000001</v>
      </c>
      <c r="F7795" t="e">
        <f t="shared" si="121"/>
        <v>#DIV/0!</v>
      </c>
      <c r="H7795" t="s">
        <v>1571</v>
      </c>
      <c r="I7795">
        <v>2.3876708E-2</v>
      </c>
      <c r="J7795" t="s">
        <v>1580</v>
      </c>
      <c r="K7795">
        <v>258.63040000000001</v>
      </c>
      <c r="L7795" t="s">
        <v>1598</v>
      </c>
      <c r="M7795">
        <v>1985</v>
      </c>
      <c r="N7795" t="s">
        <v>1600</v>
      </c>
      <c r="O7795" t="s">
        <v>1602</v>
      </c>
      <c r="P7795" t="s">
        <v>1607</v>
      </c>
      <c r="Q7795">
        <v>516.66079999999999</v>
      </c>
    </row>
    <row r="7796" spans="1:17" hidden="1" x14ac:dyDescent="0.3">
      <c r="A7796" t="s">
        <v>710</v>
      </c>
      <c r="B7796">
        <v>17.850000000000001</v>
      </c>
      <c r="C7796">
        <v>17.850000000000001</v>
      </c>
      <c r="E7796">
        <v>147.80500000000001</v>
      </c>
      <c r="F7796">
        <f t="shared" si="121"/>
        <v>8.2803921568627441</v>
      </c>
      <c r="H7796" t="s">
        <v>1571</v>
      </c>
      <c r="I7796">
        <v>6.5797600999999997E-2</v>
      </c>
      <c r="J7796" t="s">
        <v>1580</v>
      </c>
      <c r="K7796">
        <v>147.80500000000001</v>
      </c>
      <c r="L7796" t="s">
        <v>1597</v>
      </c>
      <c r="M7796">
        <v>2004</v>
      </c>
      <c r="N7796" t="s">
        <v>1600</v>
      </c>
      <c r="O7796" t="s">
        <v>1604</v>
      </c>
      <c r="P7796" t="s">
        <v>1605</v>
      </c>
      <c r="Q7796">
        <v>1947.4649999999999</v>
      </c>
    </row>
    <row r="7797" spans="1:17" hidden="1" x14ac:dyDescent="0.3">
      <c r="A7797" t="s">
        <v>1096</v>
      </c>
      <c r="B7797">
        <v>19.600000000000001</v>
      </c>
      <c r="C7797">
        <v>19.600000000000001</v>
      </c>
      <c r="E7797">
        <v>45.076999999999998</v>
      </c>
      <c r="F7797">
        <f t="shared" si="121"/>
        <v>2.2998469387755098</v>
      </c>
      <c r="H7797" t="s">
        <v>1571</v>
      </c>
      <c r="I7797">
        <v>4.7857803999999997E-2</v>
      </c>
      <c r="J7797" t="s">
        <v>1582</v>
      </c>
      <c r="K7797">
        <v>45.076999999999998</v>
      </c>
      <c r="L7797" t="s">
        <v>1592</v>
      </c>
      <c r="M7797">
        <v>1987</v>
      </c>
      <c r="N7797" t="s">
        <v>1601</v>
      </c>
      <c r="O7797" t="s">
        <v>1603</v>
      </c>
      <c r="P7797" t="s">
        <v>1605</v>
      </c>
      <c r="Q7797">
        <v>605.87800000000004</v>
      </c>
    </row>
    <row r="7798" spans="1:17" hidden="1" x14ac:dyDescent="0.3">
      <c r="A7798" t="s">
        <v>768</v>
      </c>
      <c r="B7798">
        <v>9.5098823502135659</v>
      </c>
      <c r="E7798">
        <v>125.9336</v>
      </c>
      <c r="F7798" t="e">
        <f t="shared" si="121"/>
        <v>#DIV/0!</v>
      </c>
      <c r="H7798" t="s">
        <v>1571</v>
      </c>
      <c r="I7798">
        <v>4.8703431999999998E-2</v>
      </c>
      <c r="J7798" t="s">
        <v>1577</v>
      </c>
      <c r="K7798">
        <v>125.9336</v>
      </c>
      <c r="L7798" t="s">
        <v>1593</v>
      </c>
      <c r="M7798">
        <v>1985</v>
      </c>
      <c r="N7798" t="s">
        <v>1599</v>
      </c>
      <c r="O7798" t="s">
        <v>1603</v>
      </c>
      <c r="P7798" t="s">
        <v>1608</v>
      </c>
      <c r="Q7798">
        <v>7158.6815999999999</v>
      </c>
    </row>
    <row r="7799" spans="1:17" hidden="1" x14ac:dyDescent="0.3">
      <c r="A7799" t="s">
        <v>951</v>
      </c>
      <c r="B7799">
        <v>12.5</v>
      </c>
      <c r="C7799">
        <v>12.5</v>
      </c>
      <c r="E7799">
        <v>41.711199999999998</v>
      </c>
      <c r="F7799">
        <f t="shared" si="121"/>
        <v>3.3368959999999999</v>
      </c>
      <c r="H7799" t="s">
        <v>1571</v>
      </c>
      <c r="I7799">
        <v>6.7651489999999998E-3</v>
      </c>
      <c r="J7799" t="s">
        <v>1577</v>
      </c>
      <c r="K7799">
        <v>41.711199999999998</v>
      </c>
      <c r="L7799" t="s">
        <v>1596</v>
      </c>
      <c r="M7799">
        <v>1997</v>
      </c>
      <c r="N7799" t="s">
        <v>1600</v>
      </c>
      <c r="O7799" t="s">
        <v>1602</v>
      </c>
      <c r="P7799" t="s">
        <v>1605</v>
      </c>
      <c r="Q7799">
        <v>383.50080000000003</v>
      </c>
    </row>
    <row r="7800" spans="1:17" hidden="1" x14ac:dyDescent="0.3">
      <c r="A7800" t="s">
        <v>1289</v>
      </c>
      <c r="B7800">
        <v>15.85</v>
      </c>
      <c r="C7800">
        <v>15.85</v>
      </c>
      <c r="E7800">
        <v>45.674399999999999</v>
      </c>
      <c r="F7800">
        <f t="shared" si="121"/>
        <v>2.881665615141956</v>
      </c>
      <c r="H7800" t="s">
        <v>1572</v>
      </c>
      <c r="I7800">
        <v>6.1219879999999997E-2</v>
      </c>
      <c r="J7800" t="s">
        <v>1575</v>
      </c>
      <c r="K7800">
        <v>45.674399999999999</v>
      </c>
      <c r="L7800" t="s">
        <v>1594</v>
      </c>
      <c r="M7800">
        <v>2002</v>
      </c>
      <c r="N7800" t="s">
        <v>1600</v>
      </c>
      <c r="O7800" t="s">
        <v>1604</v>
      </c>
      <c r="P7800" t="s">
        <v>1605</v>
      </c>
      <c r="Q7800">
        <v>633.84159999999997</v>
      </c>
    </row>
    <row r="7801" spans="1:17" hidden="1" x14ac:dyDescent="0.3">
      <c r="A7801" t="s">
        <v>943</v>
      </c>
      <c r="B7801">
        <v>6.78</v>
      </c>
      <c r="C7801">
        <v>6.78</v>
      </c>
      <c r="E7801">
        <v>227.46940000000001</v>
      </c>
      <c r="F7801">
        <f t="shared" si="121"/>
        <v>33.550058997050151</v>
      </c>
      <c r="H7801" t="s">
        <v>1572</v>
      </c>
      <c r="I7801">
        <v>0</v>
      </c>
      <c r="J7801" t="s">
        <v>1576</v>
      </c>
      <c r="K7801">
        <v>227.46940000000001</v>
      </c>
      <c r="L7801" t="s">
        <v>1596</v>
      </c>
      <c r="M7801">
        <v>1997</v>
      </c>
      <c r="N7801" t="s">
        <v>1600</v>
      </c>
      <c r="O7801" t="s">
        <v>1602</v>
      </c>
      <c r="P7801" t="s">
        <v>1605</v>
      </c>
      <c r="Q7801">
        <v>3197.1716000000001</v>
      </c>
    </row>
    <row r="7802" spans="1:17" hidden="1" x14ac:dyDescent="0.3">
      <c r="A7802" t="s">
        <v>1432</v>
      </c>
      <c r="B7802">
        <v>19.600000000000001</v>
      </c>
      <c r="C7802">
        <v>19.600000000000001</v>
      </c>
      <c r="E7802">
        <v>47.637599999999999</v>
      </c>
      <c r="F7802">
        <f t="shared" si="121"/>
        <v>2.4304897959183673</v>
      </c>
      <c r="H7802" t="s">
        <v>1572</v>
      </c>
      <c r="I7802">
        <v>4.1563695999999997E-2</v>
      </c>
      <c r="J7802" t="s">
        <v>1580</v>
      </c>
      <c r="K7802">
        <v>47.637599999999999</v>
      </c>
      <c r="L7802" t="s">
        <v>1597</v>
      </c>
      <c r="M7802">
        <v>2004</v>
      </c>
      <c r="N7802" t="s">
        <v>1600</v>
      </c>
      <c r="O7802" t="s">
        <v>1604</v>
      </c>
      <c r="P7802" t="s">
        <v>1605</v>
      </c>
      <c r="Q7802">
        <v>335.56319999999999</v>
      </c>
    </row>
    <row r="7803" spans="1:17" hidden="1" x14ac:dyDescent="0.3">
      <c r="A7803" t="s">
        <v>45</v>
      </c>
      <c r="B7803">
        <v>17.5</v>
      </c>
      <c r="C7803">
        <v>17.5</v>
      </c>
      <c r="E7803">
        <v>171.77379999999999</v>
      </c>
      <c r="F7803">
        <f t="shared" si="121"/>
        <v>9.8156457142857132</v>
      </c>
      <c r="H7803" t="s">
        <v>1571</v>
      </c>
      <c r="I7803">
        <v>9.8457814000000005E-2</v>
      </c>
      <c r="J7803" t="s">
        <v>1574</v>
      </c>
      <c r="K7803">
        <v>171.77379999999999</v>
      </c>
      <c r="L7803" t="s">
        <v>1595</v>
      </c>
      <c r="M7803">
        <v>2007</v>
      </c>
      <c r="N7803" t="s">
        <v>1600</v>
      </c>
      <c r="O7803" t="s">
        <v>1604</v>
      </c>
      <c r="P7803" t="s">
        <v>1605</v>
      </c>
      <c r="Q7803">
        <v>2432.8332</v>
      </c>
    </row>
    <row r="7804" spans="1:17" hidden="1" x14ac:dyDescent="0.3">
      <c r="A7804" t="s">
        <v>764</v>
      </c>
      <c r="B7804">
        <v>20.75</v>
      </c>
      <c r="C7804">
        <v>20.75</v>
      </c>
      <c r="E7804">
        <v>160.95779999999999</v>
      </c>
      <c r="F7804">
        <f t="shared" si="121"/>
        <v>7.7570024096385541</v>
      </c>
      <c r="H7804" t="s">
        <v>1571</v>
      </c>
      <c r="I7804">
        <v>0.108930629</v>
      </c>
      <c r="J7804" t="s">
        <v>1579</v>
      </c>
      <c r="K7804">
        <v>160.95779999999999</v>
      </c>
      <c r="L7804" t="s">
        <v>1594</v>
      </c>
      <c r="M7804">
        <v>2002</v>
      </c>
      <c r="N7804" t="s">
        <v>1600</v>
      </c>
      <c r="O7804" t="s">
        <v>1604</v>
      </c>
      <c r="P7804" t="s">
        <v>1605</v>
      </c>
      <c r="Q7804">
        <v>1444.1202000000001</v>
      </c>
    </row>
    <row r="7805" spans="1:17" hidden="1" x14ac:dyDescent="0.3">
      <c r="A7805" t="s">
        <v>1283</v>
      </c>
      <c r="B7805">
        <v>19.78335095059931</v>
      </c>
      <c r="E7805">
        <v>254.70400000000001</v>
      </c>
      <c r="F7805" t="e">
        <f t="shared" si="121"/>
        <v>#DIV/0!</v>
      </c>
      <c r="H7805" t="s">
        <v>1571</v>
      </c>
      <c r="I7805">
        <v>3.0468470000000001E-2</v>
      </c>
      <c r="J7805" t="s">
        <v>1586</v>
      </c>
      <c r="K7805">
        <v>254.70400000000001</v>
      </c>
      <c r="L7805" t="s">
        <v>1593</v>
      </c>
      <c r="M7805">
        <v>1985</v>
      </c>
      <c r="N7805" t="s">
        <v>1599</v>
      </c>
      <c r="O7805" t="s">
        <v>1603</v>
      </c>
      <c r="P7805" t="s">
        <v>1608</v>
      </c>
      <c r="Q7805">
        <v>3036.0479999999998</v>
      </c>
    </row>
    <row r="7806" spans="1:17" hidden="1" x14ac:dyDescent="0.3">
      <c r="A7806" t="s">
        <v>225</v>
      </c>
      <c r="B7806">
        <v>9.3000000000000007</v>
      </c>
      <c r="C7806">
        <v>9.3000000000000007</v>
      </c>
      <c r="E7806">
        <v>189.18459999999999</v>
      </c>
      <c r="F7806">
        <f t="shared" si="121"/>
        <v>20.34243010752688</v>
      </c>
      <c r="H7806" t="s">
        <v>1571</v>
      </c>
      <c r="I7806">
        <v>7.3288275E-2</v>
      </c>
      <c r="J7806" t="s">
        <v>1583</v>
      </c>
      <c r="K7806">
        <v>189.18459999999999</v>
      </c>
      <c r="L7806" t="s">
        <v>1591</v>
      </c>
      <c r="M7806">
        <v>1998</v>
      </c>
      <c r="N7806" t="s">
        <v>1600</v>
      </c>
      <c r="O7806" t="s">
        <v>1603</v>
      </c>
      <c r="P7806" t="s">
        <v>1607</v>
      </c>
      <c r="Q7806">
        <v>382.16919999999999</v>
      </c>
    </row>
    <row r="7807" spans="1:17" hidden="1" x14ac:dyDescent="0.3">
      <c r="A7807" t="s">
        <v>1420</v>
      </c>
      <c r="B7807">
        <v>17.75</v>
      </c>
      <c r="C7807">
        <v>17.75</v>
      </c>
      <c r="E7807">
        <v>242.4196</v>
      </c>
      <c r="F7807">
        <f t="shared" si="121"/>
        <v>13.657442253521127</v>
      </c>
      <c r="H7807" t="s">
        <v>1571</v>
      </c>
      <c r="I7807">
        <v>9.7692448000000001E-2</v>
      </c>
      <c r="J7807" t="s">
        <v>1582</v>
      </c>
      <c r="K7807">
        <v>242.4196</v>
      </c>
      <c r="L7807" t="s">
        <v>1597</v>
      </c>
      <c r="M7807">
        <v>2004</v>
      </c>
      <c r="N7807" t="s">
        <v>1600</v>
      </c>
      <c r="O7807" t="s">
        <v>1604</v>
      </c>
      <c r="P7807" t="s">
        <v>1605</v>
      </c>
      <c r="Q7807">
        <v>5543.4507999999996</v>
      </c>
    </row>
    <row r="7808" spans="1:17" hidden="1" x14ac:dyDescent="0.3">
      <c r="A7808" t="s">
        <v>1086</v>
      </c>
      <c r="B7808">
        <v>17</v>
      </c>
      <c r="C7808">
        <v>17</v>
      </c>
      <c r="E7808">
        <v>171.51060000000001</v>
      </c>
      <c r="F7808">
        <f t="shared" si="121"/>
        <v>10.088858823529412</v>
      </c>
      <c r="H7808" t="s">
        <v>1571</v>
      </c>
      <c r="I7808">
        <v>0.13594424699999999</v>
      </c>
      <c r="J7808" t="s">
        <v>1576</v>
      </c>
      <c r="K7808">
        <v>171.51060000000001</v>
      </c>
      <c r="L7808" t="s">
        <v>1589</v>
      </c>
      <c r="M7808">
        <v>1999</v>
      </c>
      <c r="N7808" t="s">
        <v>1599</v>
      </c>
      <c r="O7808" t="s">
        <v>1602</v>
      </c>
      <c r="P7808" t="s">
        <v>1605</v>
      </c>
      <c r="Q7808">
        <v>1539.9954</v>
      </c>
    </row>
    <row r="7809" spans="1:17" x14ac:dyDescent="0.3">
      <c r="A7809" t="s">
        <v>694</v>
      </c>
      <c r="B7809">
        <v>4.9396180066765796</v>
      </c>
      <c r="E7809">
        <v>63.648400000000002</v>
      </c>
      <c r="F7809" t="e">
        <f t="shared" si="121"/>
        <v>#DIV/0!</v>
      </c>
      <c r="H7809" t="s">
        <v>1572</v>
      </c>
      <c r="I7809">
        <v>0.12308912800000001</v>
      </c>
      <c r="J7809" t="s">
        <v>1579</v>
      </c>
      <c r="K7809">
        <v>63.648400000000002</v>
      </c>
      <c r="L7809" t="s">
        <v>1598</v>
      </c>
      <c r="M7809">
        <v>1985</v>
      </c>
      <c r="N7809" t="s">
        <v>1600</v>
      </c>
      <c r="O7809" t="s">
        <v>1602</v>
      </c>
      <c r="P7809" t="s">
        <v>1607</v>
      </c>
      <c r="Q7809">
        <v>65.248400000000004</v>
      </c>
    </row>
    <row r="7810" spans="1:17" hidden="1" x14ac:dyDescent="0.3">
      <c r="A7810" t="s">
        <v>1445</v>
      </c>
      <c r="B7810">
        <v>4.5549999999999997</v>
      </c>
      <c r="C7810">
        <v>4.5549999999999997</v>
      </c>
      <c r="E7810">
        <v>110.1544</v>
      </c>
      <c r="F7810">
        <f t="shared" si="121"/>
        <v>24.18318331503842</v>
      </c>
      <c r="H7810" t="s">
        <v>1572</v>
      </c>
      <c r="I7810">
        <v>3.4328577999999998E-2</v>
      </c>
      <c r="J7810" t="s">
        <v>1580</v>
      </c>
      <c r="K7810">
        <v>110.1544</v>
      </c>
      <c r="L7810" t="s">
        <v>1592</v>
      </c>
      <c r="M7810">
        <v>1987</v>
      </c>
      <c r="N7810" t="s">
        <v>1601</v>
      </c>
      <c r="O7810" t="s">
        <v>1603</v>
      </c>
      <c r="P7810" t="s">
        <v>1605</v>
      </c>
      <c r="Q7810">
        <v>1230.3984</v>
      </c>
    </row>
    <row r="7811" spans="1:17" hidden="1" x14ac:dyDescent="0.3">
      <c r="A7811" t="s">
        <v>542</v>
      </c>
      <c r="B7811">
        <v>10.1</v>
      </c>
      <c r="C7811">
        <v>10.1</v>
      </c>
      <c r="E7811">
        <v>225.50880000000001</v>
      </c>
      <c r="F7811">
        <f t="shared" ref="F7811:F7874" si="122">E7811/C7811</f>
        <v>22.32760396039604</v>
      </c>
      <c r="H7811" t="s">
        <v>1572</v>
      </c>
      <c r="I7811">
        <v>8.9688978000000003E-2</v>
      </c>
      <c r="J7811" t="s">
        <v>1576</v>
      </c>
      <c r="K7811">
        <v>225.50880000000001</v>
      </c>
      <c r="L7811" t="s">
        <v>1591</v>
      </c>
      <c r="M7811">
        <v>1998</v>
      </c>
      <c r="N7811" t="s">
        <v>1600</v>
      </c>
      <c r="O7811" t="s">
        <v>1603</v>
      </c>
      <c r="P7811" t="s">
        <v>1607</v>
      </c>
      <c r="Q7811">
        <v>1342.2528</v>
      </c>
    </row>
    <row r="7812" spans="1:17" hidden="1" x14ac:dyDescent="0.3">
      <c r="A7812" t="s">
        <v>1015</v>
      </c>
      <c r="B7812">
        <v>20.7</v>
      </c>
      <c r="C7812">
        <v>20.7</v>
      </c>
      <c r="E7812">
        <v>119.7466</v>
      </c>
      <c r="F7812">
        <f t="shared" si="122"/>
        <v>5.7848599033816424</v>
      </c>
      <c r="H7812" t="s">
        <v>1572</v>
      </c>
      <c r="I7812">
        <v>0.121709653</v>
      </c>
      <c r="J7812" t="s">
        <v>1580</v>
      </c>
      <c r="K7812">
        <v>119.7466</v>
      </c>
      <c r="L7812" t="s">
        <v>1589</v>
      </c>
      <c r="M7812">
        <v>1999</v>
      </c>
      <c r="N7812" t="s">
        <v>1599</v>
      </c>
      <c r="O7812" t="s">
        <v>1602</v>
      </c>
      <c r="P7812" t="s">
        <v>1605</v>
      </c>
      <c r="Q7812">
        <v>2003.3922</v>
      </c>
    </row>
    <row r="7813" spans="1:17" hidden="1" x14ac:dyDescent="0.3">
      <c r="A7813" t="s">
        <v>1311</v>
      </c>
      <c r="B7813">
        <v>8.7850000000000001</v>
      </c>
      <c r="C7813">
        <v>8.7850000000000001</v>
      </c>
      <c r="E7813">
        <v>153.06559999999999</v>
      </c>
      <c r="F7813">
        <f t="shared" si="122"/>
        <v>17.423517359134888</v>
      </c>
      <c r="H7813" t="s">
        <v>1571</v>
      </c>
      <c r="I7813">
        <v>2.0618957E-2</v>
      </c>
      <c r="J7813" t="s">
        <v>1574</v>
      </c>
      <c r="K7813">
        <v>153.06559999999999</v>
      </c>
      <c r="L7813" t="s">
        <v>1594</v>
      </c>
      <c r="M7813">
        <v>2002</v>
      </c>
      <c r="N7813" t="s">
        <v>1600</v>
      </c>
      <c r="O7813" t="s">
        <v>1604</v>
      </c>
      <c r="P7813" t="s">
        <v>1605</v>
      </c>
      <c r="Q7813">
        <v>4170.5712000000003</v>
      </c>
    </row>
    <row r="7814" spans="1:17" hidden="1" x14ac:dyDescent="0.3">
      <c r="A7814" t="s">
        <v>1420</v>
      </c>
      <c r="B7814">
        <v>17.75</v>
      </c>
      <c r="C7814">
        <v>17.75</v>
      </c>
      <c r="E7814">
        <v>239.31960000000001</v>
      </c>
      <c r="F7814">
        <f t="shared" si="122"/>
        <v>13.482794366197183</v>
      </c>
      <c r="H7814" t="s">
        <v>1571</v>
      </c>
      <c r="I7814">
        <v>0.163548055</v>
      </c>
      <c r="J7814" t="s">
        <v>1582</v>
      </c>
      <c r="K7814">
        <v>239.31960000000001</v>
      </c>
      <c r="L7814" t="s">
        <v>1591</v>
      </c>
      <c r="M7814">
        <v>1998</v>
      </c>
      <c r="N7814" t="s">
        <v>1600</v>
      </c>
      <c r="O7814" t="s">
        <v>1603</v>
      </c>
      <c r="P7814" t="s">
        <v>1607</v>
      </c>
      <c r="Q7814">
        <v>723.05880000000002</v>
      </c>
    </row>
    <row r="7815" spans="1:17" hidden="1" x14ac:dyDescent="0.3">
      <c r="A7815" t="s">
        <v>41</v>
      </c>
      <c r="B7815">
        <v>4.3291356430012424</v>
      </c>
      <c r="E7815">
        <v>54.995600000000003</v>
      </c>
      <c r="F7815" t="e">
        <f t="shared" si="122"/>
        <v>#DIV/0!</v>
      </c>
      <c r="H7815" t="s">
        <v>1571</v>
      </c>
      <c r="I7815">
        <v>0.17819286400000001</v>
      </c>
      <c r="J7815" t="s">
        <v>1573</v>
      </c>
      <c r="K7815">
        <v>54.995600000000003</v>
      </c>
      <c r="L7815" t="s">
        <v>1598</v>
      </c>
      <c r="M7815">
        <v>1985</v>
      </c>
      <c r="N7815" t="s">
        <v>1600</v>
      </c>
      <c r="O7815" t="s">
        <v>1602</v>
      </c>
      <c r="P7815" t="s">
        <v>1607</v>
      </c>
      <c r="Q7815">
        <v>109.19119999999999</v>
      </c>
    </row>
    <row r="7816" spans="1:17" hidden="1" x14ac:dyDescent="0.3">
      <c r="A7816" t="s">
        <v>156</v>
      </c>
      <c r="B7816">
        <v>5.4649999999999999</v>
      </c>
      <c r="C7816">
        <v>5.4649999999999999</v>
      </c>
      <c r="E7816">
        <v>129.26259999999999</v>
      </c>
      <c r="F7816">
        <f t="shared" si="122"/>
        <v>23.652808783165597</v>
      </c>
      <c r="H7816" t="s">
        <v>1572</v>
      </c>
      <c r="I7816">
        <v>4.8625599000000012E-2</v>
      </c>
      <c r="J7816" t="s">
        <v>1578</v>
      </c>
      <c r="K7816">
        <v>129.26259999999999</v>
      </c>
      <c r="L7816" t="s">
        <v>1594</v>
      </c>
      <c r="M7816">
        <v>2002</v>
      </c>
      <c r="N7816" t="s">
        <v>1600</v>
      </c>
      <c r="O7816" t="s">
        <v>1604</v>
      </c>
      <c r="P7816" t="s">
        <v>1605</v>
      </c>
      <c r="Q7816">
        <v>1311.626</v>
      </c>
    </row>
    <row r="7817" spans="1:17" hidden="1" x14ac:dyDescent="0.3">
      <c r="A7817" t="s">
        <v>989</v>
      </c>
      <c r="B7817">
        <v>7.0519862327104734</v>
      </c>
      <c r="E7817">
        <v>89.585599999999999</v>
      </c>
      <c r="F7817" t="e">
        <f t="shared" si="122"/>
        <v>#DIV/0!</v>
      </c>
      <c r="H7817" t="s">
        <v>1571</v>
      </c>
      <c r="I7817">
        <v>0.17021367600000001</v>
      </c>
      <c r="J7817" t="s">
        <v>1573</v>
      </c>
      <c r="K7817">
        <v>89.585599999999999</v>
      </c>
      <c r="L7817" t="s">
        <v>1598</v>
      </c>
      <c r="M7817">
        <v>1985</v>
      </c>
      <c r="N7817" t="s">
        <v>1600</v>
      </c>
      <c r="O7817" t="s">
        <v>1602</v>
      </c>
      <c r="P7817" t="s">
        <v>1607</v>
      </c>
      <c r="Q7817">
        <v>175.77119999999999</v>
      </c>
    </row>
    <row r="7818" spans="1:17" hidden="1" x14ac:dyDescent="0.3">
      <c r="A7818" t="s">
        <v>91</v>
      </c>
      <c r="B7818">
        <v>14.513805088448031</v>
      </c>
      <c r="E7818">
        <v>187.4556</v>
      </c>
      <c r="F7818" t="e">
        <f t="shared" si="122"/>
        <v>#DIV/0!</v>
      </c>
      <c r="H7818" t="s">
        <v>1571</v>
      </c>
      <c r="I7818">
        <v>4.4829294999999998E-2</v>
      </c>
      <c r="J7818" t="s">
        <v>1579</v>
      </c>
      <c r="K7818">
        <v>187.4556</v>
      </c>
      <c r="L7818" t="s">
        <v>1593</v>
      </c>
      <c r="M7818">
        <v>1985</v>
      </c>
      <c r="N7818" t="s">
        <v>1599</v>
      </c>
      <c r="O7818" t="s">
        <v>1603</v>
      </c>
      <c r="P7818" t="s">
        <v>1608</v>
      </c>
      <c r="Q7818">
        <v>7510.2240000000002</v>
      </c>
    </row>
    <row r="7819" spans="1:17" hidden="1" x14ac:dyDescent="0.3">
      <c r="A7819" t="s">
        <v>980</v>
      </c>
      <c r="B7819">
        <v>13.768728821286061</v>
      </c>
      <c r="E7819">
        <v>156.96039999999999</v>
      </c>
      <c r="F7819" t="e">
        <f t="shared" si="122"/>
        <v>#DIV/0!</v>
      </c>
      <c r="H7819" t="s">
        <v>1571</v>
      </c>
      <c r="I7819">
        <v>0.11338767700000001</v>
      </c>
      <c r="J7819" t="s">
        <v>1582</v>
      </c>
      <c r="K7819">
        <v>156.96039999999999</v>
      </c>
      <c r="L7819" t="s">
        <v>1593</v>
      </c>
      <c r="M7819">
        <v>1985</v>
      </c>
      <c r="N7819" t="s">
        <v>1599</v>
      </c>
      <c r="O7819" t="s">
        <v>1603</v>
      </c>
      <c r="P7819" t="s">
        <v>1608</v>
      </c>
      <c r="Q7819">
        <v>1584.604</v>
      </c>
    </row>
    <row r="7820" spans="1:17" hidden="1" x14ac:dyDescent="0.3">
      <c r="A7820" t="s">
        <v>535</v>
      </c>
      <c r="B7820">
        <v>17.75</v>
      </c>
      <c r="C7820">
        <v>17.75</v>
      </c>
      <c r="E7820">
        <v>249.57499999999999</v>
      </c>
      <c r="F7820">
        <f t="shared" si="122"/>
        <v>14.060563380281689</v>
      </c>
      <c r="H7820" t="s">
        <v>1571</v>
      </c>
      <c r="I7820">
        <v>5.8168807000000003E-2</v>
      </c>
      <c r="J7820" t="s">
        <v>1573</v>
      </c>
      <c r="K7820">
        <v>249.57499999999999</v>
      </c>
      <c r="L7820" t="s">
        <v>1591</v>
      </c>
      <c r="M7820">
        <v>1998</v>
      </c>
      <c r="N7820" t="s">
        <v>1600</v>
      </c>
      <c r="O7820" t="s">
        <v>1603</v>
      </c>
      <c r="P7820" t="s">
        <v>1607</v>
      </c>
      <c r="Q7820">
        <v>499.35</v>
      </c>
    </row>
    <row r="7821" spans="1:17" hidden="1" x14ac:dyDescent="0.3">
      <c r="A7821" t="s">
        <v>20</v>
      </c>
      <c r="B7821">
        <v>16.2</v>
      </c>
      <c r="C7821">
        <v>16.2</v>
      </c>
      <c r="E7821">
        <v>97.4726</v>
      </c>
      <c r="F7821">
        <f t="shared" si="122"/>
        <v>6.0168271604938273</v>
      </c>
      <c r="H7821" t="s">
        <v>1572</v>
      </c>
      <c r="I7821">
        <v>1.6650191000000002E-2</v>
      </c>
      <c r="J7821" t="s">
        <v>1580</v>
      </c>
      <c r="K7821">
        <v>97.4726</v>
      </c>
      <c r="L7821" t="s">
        <v>1597</v>
      </c>
      <c r="M7821">
        <v>2004</v>
      </c>
      <c r="N7821" t="s">
        <v>1600</v>
      </c>
      <c r="O7821" t="s">
        <v>1604</v>
      </c>
      <c r="P7821" t="s">
        <v>1605</v>
      </c>
      <c r="Q7821">
        <v>1174.4712</v>
      </c>
    </row>
    <row r="7822" spans="1:17" hidden="1" x14ac:dyDescent="0.3">
      <c r="A7822" t="s">
        <v>655</v>
      </c>
      <c r="B7822">
        <v>20.350000000000001</v>
      </c>
      <c r="C7822">
        <v>20.350000000000001</v>
      </c>
      <c r="E7822">
        <v>79.227599999999995</v>
      </c>
      <c r="F7822">
        <f t="shared" si="122"/>
        <v>3.8932481572481565</v>
      </c>
      <c r="H7822" t="s">
        <v>1572</v>
      </c>
      <c r="I7822">
        <v>0.15104488099999999</v>
      </c>
      <c r="J7822" t="s">
        <v>1575</v>
      </c>
      <c r="K7822">
        <v>79.227599999999995</v>
      </c>
      <c r="L7822" t="s">
        <v>1597</v>
      </c>
      <c r="M7822">
        <v>2004</v>
      </c>
      <c r="N7822" t="s">
        <v>1600</v>
      </c>
      <c r="O7822" t="s">
        <v>1604</v>
      </c>
      <c r="P7822" t="s">
        <v>1605</v>
      </c>
      <c r="Q7822">
        <v>649.82079999999996</v>
      </c>
    </row>
    <row r="7823" spans="1:17" hidden="1" x14ac:dyDescent="0.3">
      <c r="A7823" t="s">
        <v>771</v>
      </c>
      <c r="B7823">
        <v>8.1850000000000005</v>
      </c>
      <c r="C7823">
        <v>8.1850000000000005</v>
      </c>
      <c r="E7823">
        <v>115.4808</v>
      </c>
      <c r="F7823">
        <f t="shared" si="122"/>
        <v>14.108833231521075</v>
      </c>
      <c r="H7823" t="s">
        <v>1571</v>
      </c>
      <c r="I7823">
        <v>3.8948125E-2</v>
      </c>
      <c r="J7823" t="s">
        <v>1576</v>
      </c>
      <c r="K7823">
        <v>115.4808</v>
      </c>
      <c r="L7823" t="s">
        <v>1595</v>
      </c>
      <c r="M7823">
        <v>2007</v>
      </c>
      <c r="N7823" t="s">
        <v>1600</v>
      </c>
      <c r="O7823" t="s">
        <v>1604</v>
      </c>
      <c r="P7823" t="s">
        <v>1605</v>
      </c>
      <c r="Q7823">
        <v>820.26559999999995</v>
      </c>
    </row>
    <row r="7824" spans="1:17" hidden="1" x14ac:dyDescent="0.3">
      <c r="A7824" t="s">
        <v>938</v>
      </c>
      <c r="B7824">
        <v>20.5</v>
      </c>
      <c r="C7824">
        <v>20.5</v>
      </c>
      <c r="E7824">
        <v>88.183000000000007</v>
      </c>
      <c r="F7824">
        <f t="shared" si="122"/>
        <v>4.3016097560975615</v>
      </c>
      <c r="H7824" t="s">
        <v>1571</v>
      </c>
      <c r="I7824">
        <v>2.0688969000000001E-2</v>
      </c>
      <c r="J7824" t="s">
        <v>1576</v>
      </c>
      <c r="K7824">
        <v>88.182999999999993</v>
      </c>
      <c r="L7824" t="s">
        <v>1590</v>
      </c>
      <c r="M7824">
        <v>2009</v>
      </c>
      <c r="N7824" t="s">
        <v>1599</v>
      </c>
      <c r="O7824" t="s">
        <v>1603</v>
      </c>
      <c r="P7824" t="s">
        <v>1606</v>
      </c>
      <c r="Q7824">
        <v>719.06399999999996</v>
      </c>
    </row>
    <row r="7825" spans="1:17" hidden="1" x14ac:dyDescent="0.3">
      <c r="A7825" t="s">
        <v>786</v>
      </c>
      <c r="B7825">
        <v>8.42</v>
      </c>
      <c r="C7825">
        <v>8.42</v>
      </c>
      <c r="E7825">
        <v>64.316800000000001</v>
      </c>
      <c r="F7825">
        <f t="shared" si="122"/>
        <v>7.6385748218527318</v>
      </c>
      <c r="H7825" t="s">
        <v>1571</v>
      </c>
      <c r="I7825">
        <v>0.11224978100000001</v>
      </c>
      <c r="J7825" t="s">
        <v>1582</v>
      </c>
      <c r="K7825">
        <v>64.316800000000001</v>
      </c>
      <c r="L7825" t="s">
        <v>1597</v>
      </c>
      <c r="M7825">
        <v>2004</v>
      </c>
      <c r="N7825" t="s">
        <v>1600</v>
      </c>
      <c r="O7825" t="s">
        <v>1604</v>
      </c>
      <c r="P7825" t="s">
        <v>1605</v>
      </c>
      <c r="Q7825">
        <v>703.08479999999997</v>
      </c>
    </row>
    <row r="7826" spans="1:17" hidden="1" x14ac:dyDescent="0.3">
      <c r="A7826" t="s">
        <v>473</v>
      </c>
      <c r="B7826">
        <v>10</v>
      </c>
      <c r="C7826">
        <v>10</v>
      </c>
      <c r="E7826">
        <v>141.81800000000001</v>
      </c>
      <c r="F7826">
        <f t="shared" si="122"/>
        <v>14.181800000000001</v>
      </c>
      <c r="H7826" t="s">
        <v>1571</v>
      </c>
      <c r="I7826">
        <v>4.6116319000000003E-2</v>
      </c>
      <c r="J7826" t="s">
        <v>1580</v>
      </c>
      <c r="K7826">
        <v>141.81800000000001</v>
      </c>
      <c r="L7826" t="s">
        <v>1595</v>
      </c>
      <c r="M7826">
        <v>2007</v>
      </c>
      <c r="N7826" t="s">
        <v>1600</v>
      </c>
      <c r="O7826" t="s">
        <v>1604</v>
      </c>
      <c r="P7826" t="s">
        <v>1605</v>
      </c>
      <c r="Q7826">
        <v>838.90800000000002</v>
      </c>
    </row>
    <row r="7827" spans="1:17" hidden="1" x14ac:dyDescent="0.3">
      <c r="A7827" t="s">
        <v>216</v>
      </c>
      <c r="B7827">
        <v>7.5</v>
      </c>
      <c r="C7827">
        <v>7.5</v>
      </c>
      <c r="E7827">
        <v>122.4072</v>
      </c>
      <c r="F7827">
        <f t="shared" si="122"/>
        <v>16.320959999999999</v>
      </c>
      <c r="H7827" t="s">
        <v>1571</v>
      </c>
      <c r="I7827">
        <v>5.0957715000000001E-2</v>
      </c>
      <c r="J7827" t="s">
        <v>1584</v>
      </c>
      <c r="K7827">
        <v>122.4072</v>
      </c>
      <c r="L7827" t="s">
        <v>1590</v>
      </c>
      <c r="M7827">
        <v>2009</v>
      </c>
      <c r="N7827" t="s">
        <v>1599</v>
      </c>
      <c r="O7827" t="s">
        <v>1603</v>
      </c>
      <c r="P7827" t="s">
        <v>1606</v>
      </c>
      <c r="Q7827">
        <v>2572.6511999999998</v>
      </c>
    </row>
    <row r="7828" spans="1:17" hidden="1" x14ac:dyDescent="0.3">
      <c r="A7828" t="s">
        <v>55</v>
      </c>
      <c r="B7828">
        <v>13.98030671588544</v>
      </c>
      <c r="E7828">
        <v>177.6002</v>
      </c>
      <c r="F7828" t="e">
        <f t="shared" si="122"/>
        <v>#DIV/0!</v>
      </c>
      <c r="H7828" t="s">
        <v>1571</v>
      </c>
      <c r="I7828">
        <v>5.3211728E-2</v>
      </c>
      <c r="J7828" t="s">
        <v>1573</v>
      </c>
      <c r="K7828">
        <v>177.6002</v>
      </c>
      <c r="L7828" t="s">
        <v>1593</v>
      </c>
      <c r="M7828">
        <v>1985</v>
      </c>
      <c r="N7828" t="s">
        <v>1599</v>
      </c>
      <c r="O7828" t="s">
        <v>1603</v>
      </c>
      <c r="P7828" t="s">
        <v>1608</v>
      </c>
      <c r="Q7828">
        <v>8417.7093999999997</v>
      </c>
    </row>
    <row r="7829" spans="1:17" hidden="1" x14ac:dyDescent="0.3">
      <c r="A7829" t="s">
        <v>381</v>
      </c>
      <c r="B7829">
        <v>10.6</v>
      </c>
      <c r="C7829">
        <v>10.6</v>
      </c>
      <c r="E7829">
        <v>43.845399999999998</v>
      </c>
      <c r="F7829">
        <f t="shared" si="122"/>
        <v>4.136358490566038</v>
      </c>
      <c r="H7829" t="s">
        <v>1571</v>
      </c>
      <c r="I7829">
        <v>1.1111714E-2</v>
      </c>
      <c r="J7829" t="s">
        <v>1585</v>
      </c>
      <c r="K7829">
        <v>43.845399999999998</v>
      </c>
      <c r="L7829" t="s">
        <v>1594</v>
      </c>
      <c r="M7829">
        <v>2002</v>
      </c>
      <c r="N7829" t="s">
        <v>1600</v>
      </c>
      <c r="O7829" t="s">
        <v>1604</v>
      </c>
      <c r="P7829" t="s">
        <v>1605</v>
      </c>
      <c r="Q7829">
        <v>671.12639999999999</v>
      </c>
    </row>
    <row r="7830" spans="1:17" hidden="1" x14ac:dyDescent="0.3">
      <c r="A7830" t="s">
        <v>108</v>
      </c>
      <c r="B7830">
        <v>20.6</v>
      </c>
      <c r="C7830">
        <v>20.6</v>
      </c>
      <c r="E7830">
        <v>177.23439999999999</v>
      </c>
      <c r="F7830">
        <f t="shared" si="122"/>
        <v>8.6036116504854352</v>
      </c>
      <c r="H7830" t="s">
        <v>1572</v>
      </c>
      <c r="I7830">
        <v>7.7029194999999995E-2</v>
      </c>
      <c r="J7830" t="s">
        <v>1579</v>
      </c>
      <c r="K7830">
        <v>177.23439999999999</v>
      </c>
      <c r="L7830" t="s">
        <v>1591</v>
      </c>
      <c r="M7830">
        <v>1998</v>
      </c>
      <c r="N7830" t="s">
        <v>1600</v>
      </c>
      <c r="O7830" t="s">
        <v>1603</v>
      </c>
      <c r="P7830" t="s">
        <v>1607</v>
      </c>
      <c r="Q7830">
        <v>892.17200000000003</v>
      </c>
    </row>
    <row r="7831" spans="1:17" hidden="1" x14ac:dyDescent="0.3">
      <c r="A7831" t="s">
        <v>1070</v>
      </c>
      <c r="B7831">
        <v>18.73030719941438</v>
      </c>
      <c r="E7831">
        <v>230.80099999999999</v>
      </c>
      <c r="F7831" t="e">
        <f t="shared" si="122"/>
        <v>#DIV/0!</v>
      </c>
      <c r="H7831" t="s">
        <v>1571</v>
      </c>
      <c r="I7831">
        <v>1.7344679000000002E-2</v>
      </c>
      <c r="J7831" t="s">
        <v>1576</v>
      </c>
      <c r="K7831">
        <v>230.80099999999999</v>
      </c>
      <c r="L7831" t="s">
        <v>1593</v>
      </c>
      <c r="M7831">
        <v>1985</v>
      </c>
      <c r="N7831" t="s">
        <v>1599</v>
      </c>
      <c r="O7831" t="s">
        <v>1603</v>
      </c>
      <c r="P7831" t="s">
        <v>1608</v>
      </c>
      <c r="Q7831">
        <v>5283.1230000000014</v>
      </c>
    </row>
    <row r="7832" spans="1:17" hidden="1" x14ac:dyDescent="0.3">
      <c r="A7832" t="s">
        <v>1159</v>
      </c>
      <c r="B7832">
        <v>16.2</v>
      </c>
      <c r="C7832">
        <v>16.2</v>
      </c>
      <c r="E7832">
        <v>153.99719999999999</v>
      </c>
      <c r="F7832">
        <f t="shared" si="122"/>
        <v>9.5060000000000002</v>
      </c>
      <c r="H7832" t="s">
        <v>1571</v>
      </c>
      <c r="I7832">
        <v>1.9457372000000001E-2</v>
      </c>
      <c r="J7832" t="s">
        <v>1574</v>
      </c>
      <c r="K7832">
        <v>153.99719999999999</v>
      </c>
      <c r="L7832" t="s">
        <v>1590</v>
      </c>
      <c r="M7832">
        <v>2009</v>
      </c>
      <c r="N7832" t="s">
        <v>1599</v>
      </c>
      <c r="O7832" t="s">
        <v>1603</v>
      </c>
      <c r="P7832" t="s">
        <v>1606</v>
      </c>
      <c r="Q7832">
        <v>1246.3776</v>
      </c>
    </row>
    <row r="7833" spans="1:17" hidden="1" x14ac:dyDescent="0.3">
      <c r="A7833" t="s">
        <v>390</v>
      </c>
      <c r="B7833">
        <v>20.25</v>
      </c>
      <c r="C7833">
        <v>20.25</v>
      </c>
      <c r="E7833">
        <v>183.5924</v>
      </c>
      <c r="F7833">
        <f t="shared" si="122"/>
        <v>9.0662913580246904</v>
      </c>
      <c r="H7833" t="s">
        <v>1572</v>
      </c>
      <c r="I7833">
        <v>1.2063121E-2</v>
      </c>
      <c r="J7833" t="s">
        <v>1584</v>
      </c>
      <c r="K7833">
        <v>183.5924</v>
      </c>
      <c r="L7833" t="s">
        <v>1595</v>
      </c>
      <c r="M7833">
        <v>2007</v>
      </c>
      <c r="N7833" t="s">
        <v>1600</v>
      </c>
      <c r="O7833" t="s">
        <v>1604</v>
      </c>
      <c r="P7833" t="s">
        <v>1605</v>
      </c>
      <c r="Q7833">
        <v>2406.2012</v>
      </c>
    </row>
    <row r="7834" spans="1:17" hidden="1" x14ac:dyDescent="0.3">
      <c r="A7834" t="s">
        <v>960</v>
      </c>
      <c r="B7834">
        <v>12.15</v>
      </c>
      <c r="C7834">
        <v>12.15</v>
      </c>
      <c r="E7834">
        <v>36.650599999999997</v>
      </c>
      <c r="F7834">
        <f t="shared" si="122"/>
        <v>3.0165102880658434</v>
      </c>
      <c r="H7834" t="s">
        <v>1571</v>
      </c>
      <c r="I7834">
        <v>7.9755214000000005E-2</v>
      </c>
      <c r="J7834" t="s">
        <v>1582</v>
      </c>
      <c r="K7834">
        <v>36.650599999999997</v>
      </c>
      <c r="L7834" t="s">
        <v>1590</v>
      </c>
      <c r="M7834">
        <v>2009</v>
      </c>
      <c r="N7834" t="s">
        <v>1599</v>
      </c>
      <c r="O7834" t="s">
        <v>1603</v>
      </c>
      <c r="P7834" t="s">
        <v>1606</v>
      </c>
      <c r="Q7834">
        <v>493.3578</v>
      </c>
    </row>
    <row r="7835" spans="1:17" hidden="1" x14ac:dyDescent="0.3">
      <c r="A7835" t="s">
        <v>850</v>
      </c>
      <c r="B7835">
        <v>9.7482007693502588</v>
      </c>
      <c r="E7835">
        <v>125.9046</v>
      </c>
      <c r="F7835" t="e">
        <f t="shared" si="122"/>
        <v>#DIV/0!</v>
      </c>
      <c r="H7835" t="s">
        <v>1571</v>
      </c>
      <c r="I7835">
        <v>7.4830794000000006E-2</v>
      </c>
      <c r="J7835" t="s">
        <v>1579</v>
      </c>
      <c r="K7835">
        <v>125.9046</v>
      </c>
      <c r="L7835" t="s">
        <v>1593</v>
      </c>
      <c r="M7835">
        <v>1985</v>
      </c>
      <c r="N7835" t="s">
        <v>1599</v>
      </c>
      <c r="O7835" t="s">
        <v>1603</v>
      </c>
      <c r="P7835" t="s">
        <v>1608</v>
      </c>
      <c r="Q7835">
        <v>4482.1656000000003</v>
      </c>
    </row>
    <row r="7836" spans="1:17" hidden="1" x14ac:dyDescent="0.3">
      <c r="A7836" t="s">
        <v>566</v>
      </c>
      <c r="B7836">
        <v>8.2100000000000009</v>
      </c>
      <c r="C7836">
        <v>8.2100000000000009</v>
      </c>
      <c r="E7836">
        <v>88.519800000000004</v>
      </c>
      <c r="F7836">
        <f t="shared" si="122"/>
        <v>10.781948842874543</v>
      </c>
      <c r="H7836" t="s">
        <v>1571</v>
      </c>
      <c r="I7836">
        <v>4.4917289000000013E-2</v>
      </c>
      <c r="J7836" t="s">
        <v>1573</v>
      </c>
      <c r="K7836">
        <v>88.519800000000004</v>
      </c>
      <c r="L7836" t="s">
        <v>1597</v>
      </c>
      <c r="M7836">
        <v>2004</v>
      </c>
      <c r="N7836" t="s">
        <v>1600</v>
      </c>
      <c r="O7836" t="s">
        <v>1604</v>
      </c>
      <c r="P7836" t="s">
        <v>1605</v>
      </c>
      <c r="Q7836">
        <v>1133.8574000000001</v>
      </c>
    </row>
    <row r="7837" spans="1:17" hidden="1" x14ac:dyDescent="0.3">
      <c r="A7837" t="s">
        <v>1320</v>
      </c>
      <c r="B7837">
        <v>6.63</v>
      </c>
      <c r="C7837">
        <v>6.63</v>
      </c>
      <c r="E7837">
        <v>57.758800000000001</v>
      </c>
      <c r="F7837">
        <f t="shared" si="122"/>
        <v>8.711734539969834</v>
      </c>
      <c r="H7837" t="s">
        <v>1572</v>
      </c>
      <c r="I7837">
        <v>1.8310142000000001E-2</v>
      </c>
      <c r="J7837" t="s">
        <v>1579</v>
      </c>
      <c r="K7837">
        <v>57.758800000000001</v>
      </c>
      <c r="L7837" t="s">
        <v>1591</v>
      </c>
      <c r="M7837">
        <v>1998</v>
      </c>
      <c r="N7837" t="s">
        <v>1600</v>
      </c>
      <c r="O7837" t="s">
        <v>1603</v>
      </c>
      <c r="P7837" t="s">
        <v>1607</v>
      </c>
      <c r="Q7837">
        <v>57.258800000000001</v>
      </c>
    </row>
    <row r="7838" spans="1:17" hidden="1" x14ac:dyDescent="0.3">
      <c r="A7838" t="s">
        <v>1467</v>
      </c>
      <c r="B7838">
        <v>6.9349999999999996</v>
      </c>
      <c r="C7838">
        <v>6.9349999999999996</v>
      </c>
      <c r="E7838">
        <v>101.83320000000001</v>
      </c>
      <c r="F7838">
        <f t="shared" si="122"/>
        <v>14.683950973323721</v>
      </c>
      <c r="H7838" t="s">
        <v>1572</v>
      </c>
      <c r="I7838">
        <v>4.1247932000000001E-2</v>
      </c>
      <c r="J7838" t="s">
        <v>1579</v>
      </c>
      <c r="K7838">
        <v>101.83320000000001</v>
      </c>
      <c r="L7838" t="s">
        <v>1592</v>
      </c>
      <c r="M7838">
        <v>1987</v>
      </c>
      <c r="N7838" t="s">
        <v>1601</v>
      </c>
      <c r="O7838" t="s">
        <v>1603</v>
      </c>
      <c r="P7838" t="s">
        <v>1605</v>
      </c>
      <c r="Q7838">
        <v>2255.7303999999999</v>
      </c>
    </row>
    <row r="7839" spans="1:17" x14ac:dyDescent="0.3">
      <c r="A7839" t="s">
        <v>1305</v>
      </c>
      <c r="B7839">
        <v>7.2150948075745509</v>
      </c>
      <c r="E7839">
        <v>88.254000000000005</v>
      </c>
      <c r="F7839" t="e">
        <f t="shared" si="122"/>
        <v>#DIV/0!</v>
      </c>
      <c r="H7839" t="s">
        <v>1572</v>
      </c>
      <c r="I7839">
        <v>2.0470200000000001E-2</v>
      </c>
      <c r="J7839" t="s">
        <v>1573</v>
      </c>
      <c r="K7839">
        <v>88.253999999999991</v>
      </c>
      <c r="L7839" t="s">
        <v>1593</v>
      </c>
      <c r="M7839">
        <v>1985</v>
      </c>
      <c r="N7839" t="s">
        <v>1599</v>
      </c>
      <c r="O7839" t="s">
        <v>1603</v>
      </c>
      <c r="P7839" t="s">
        <v>1608</v>
      </c>
      <c r="Q7839">
        <v>2510.0659999999998</v>
      </c>
    </row>
    <row r="7840" spans="1:17" hidden="1" x14ac:dyDescent="0.3">
      <c r="A7840" t="s">
        <v>999</v>
      </c>
      <c r="B7840">
        <v>15</v>
      </c>
      <c r="C7840">
        <v>15</v>
      </c>
      <c r="E7840">
        <v>185.82660000000001</v>
      </c>
      <c r="F7840">
        <f t="shared" si="122"/>
        <v>12.388440000000001</v>
      </c>
      <c r="H7840" t="s">
        <v>1572</v>
      </c>
      <c r="I7840">
        <v>0.16140491400000001</v>
      </c>
      <c r="J7840" t="s">
        <v>1584</v>
      </c>
      <c r="K7840">
        <v>185.82660000000001</v>
      </c>
      <c r="L7840" t="s">
        <v>1597</v>
      </c>
      <c r="M7840">
        <v>2004</v>
      </c>
      <c r="N7840" t="s">
        <v>1600</v>
      </c>
      <c r="O7840" t="s">
        <v>1604</v>
      </c>
      <c r="P7840" t="s">
        <v>1605</v>
      </c>
      <c r="Q7840">
        <v>1844.2660000000001</v>
      </c>
    </row>
    <row r="7841" spans="1:17" hidden="1" x14ac:dyDescent="0.3">
      <c r="A7841" t="s">
        <v>83</v>
      </c>
      <c r="B7841">
        <v>7.8250000000000002</v>
      </c>
      <c r="C7841">
        <v>7.8250000000000002</v>
      </c>
      <c r="E7841">
        <v>255.46979999999999</v>
      </c>
      <c r="F7841">
        <f t="shared" si="122"/>
        <v>32.647897763578271</v>
      </c>
      <c r="H7841" t="s">
        <v>1571</v>
      </c>
      <c r="I7841">
        <v>0.186067862</v>
      </c>
      <c r="J7841" t="s">
        <v>1577</v>
      </c>
      <c r="K7841">
        <v>255.46979999999999</v>
      </c>
      <c r="L7841" t="s">
        <v>1596</v>
      </c>
      <c r="M7841">
        <v>1997</v>
      </c>
      <c r="N7841" t="s">
        <v>1600</v>
      </c>
      <c r="O7841" t="s">
        <v>1602</v>
      </c>
      <c r="P7841" t="s">
        <v>1605</v>
      </c>
      <c r="Q7841">
        <v>5073.3959999999997</v>
      </c>
    </row>
    <row r="7842" spans="1:17" hidden="1" x14ac:dyDescent="0.3">
      <c r="A7842" t="s">
        <v>1493</v>
      </c>
      <c r="B7842">
        <v>10.695</v>
      </c>
      <c r="C7842">
        <v>10.695</v>
      </c>
      <c r="E7842">
        <v>61.453600000000002</v>
      </c>
      <c r="F7842">
        <f t="shared" si="122"/>
        <v>5.7460121552127159</v>
      </c>
      <c r="H7842" t="s">
        <v>1571</v>
      </c>
      <c r="I7842">
        <v>5.7792343000000003E-2</v>
      </c>
      <c r="J7842" t="s">
        <v>1576</v>
      </c>
      <c r="K7842">
        <v>61.453600000000002</v>
      </c>
      <c r="L7842" t="s">
        <v>1596</v>
      </c>
      <c r="M7842">
        <v>1997</v>
      </c>
      <c r="N7842" t="s">
        <v>1600</v>
      </c>
      <c r="O7842" t="s">
        <v>1602</v>
      </c>
      <c r="P7842" t="s">
        <v>1605</v>
      </c>
      <c r="Q7842">
        <v>428.77519999999998</v>
      </c>
    </row>
    <row r="7843" spans="1:17" hidden="1" x14ac:dyDescent="0.3">
      <c r="A7843" t="s">
        <v>1253</v>
      </c>
      <c r="B7843">
        <v>18.850000000000001</v>
      </c>
      <c r="C7843">
        <v>18.850000000000001</v>
      </c>
      <c r="E7843">
        <v>162.05779999999999</v>
      </c>
      <c r="F7843">
        <f t="shared" si="122"/>
        <v>8.5972307692307677</v>
      </c>
      <c r="H7843" t="s">
        <v>1571</v>
      </c>
      <c r="I7843">
        <v>0</v>
      </c>
      <c r="J7843" t="s">
        <v>1583</v>
      </c>
      <c r="K7843">
        <v>162.05779999999999</v>
      </c>
      <c r="L7843" t="s">
        <v>1597</v>
      </c>
      <c r="M7843">
        <v>2004</v>
      </c>
      <c r="N7843" t="s">
        <v>1600</v>
      </c>
      <c r="O7843" t="s">
        <v>1604</v>
      </c>
      <c r="P7843" t="s">
        <v>1605</v>
      </c>
      <c r="Q7843">
        <v>3209.1559999999999</v>
      </c>
    </row>
    <row r="7844" spans="1:17" hidden="1" x14ac:dyDescent="0.3">
      <c r="A7844" t="s">
        <v>1106</v>
      </c>
      <c r="B7844">
        <v>12.1</v>
      </c>
      <c r="C7844">
        <v>12.1</v>
      </c>
      <c r="E7844">
        <v>53.261400000000002</v>
      </c>
      <c r="F7844">
        <f t="shared" si="122"/>
        <v>4.4017685950413226</v>
      </c>
      <c r="H7844" t="s">
        <v>1572</v>
      </c>
      <c r="I7844">
        <v>6.1270646999999998E-2</v>
      </c>
      <c r="J7844" t="s">
        <v>1574</v>
      </c>
      <c r="K7844">
        <v>53.261400000000002</v>
      </c>
      <c r="L7844" t="s">
        <v>1589</v>
      </c>
      <c r="M7844">
        <v>1999</v>
      </c>
      <c r="N7844" t="s">
        <v>1599</v>
      </c>
      <c r="O7844" t="s">
        <v>1602</v>
      </c>
      <c r="P7844" t="s">
        <v>1605</v>
      </c>
      <c r="Q7844">
        <v>386.82979999999998</v>
      </c>
    </row>
    <row r="7845" spans="1:17" hidden="1" x14ac:dyDescent="0.3">
      <c r="A7845" t="s">
        <v>614</v>
      </c>
      <c r="B7845">
        <v>8.9450000000000003</v>
      </c>
      <c r="C7845">
        <v>8.9450000000000003</v>
      </c>
      <c r="E7845">
        <v>261.09100000000001</v>
      </c>
      <c r="F7845">
        <f t="shared" si="122"/>
        <v>29.188485187255448</v>
      </c>
      <c r="H7845" t="s">
        <v>1572</v>
      </c>
      <c r="I7845">
        <v>8.7823675000000004E-2</v>
      </c>
      <c r="J7845" t="s">
        <v>1573</v>
      </c>
      <c r="K7845">
        <v>261.09100000000001</v>
      </c>
      <c r="L7845" t="s">
        <v>1594</v>
      </c>
      <c r="M7845">
        <v>2002</v>
      </c>
      <c r="N7845" t="s">
        <v>1600</v>
      </c>
      <c r="O7845" t="s">
        <v>1604</v>
      </c>
      <c r="P7845" t="s">
        <v>1605</v>
      </c>
      <c r="Q7845">
        <v>3418.8829999999998</v>
      </c>
    </row>
    <row r="7846" spans="1:17" hidden="1" x14ac:dyDescent="0.3">
      <c r="A7846" t="s">
        <v>559</v>
      </c>
      <c r="B7846">
        <v>8.9749999999999996</v>
      </c>
      <c r="C7846">
        <v>8.9749999999999996</v>
      </c>
      <c r="E7846">
        <v>86.622399999999999</v>
      </c>
      <c r="F7846">
        <f t="shared" si="122"/>
        <v>9.6515208913649033</v>
      </c>
      <c r="H7846" t="s">
        <v>1572</v>
      </c>
      <c r="I7846">
        <v>5.2811120000000003E-2</v>
      </c>
      <c r="J7846" t="s">
        <v>1584</v>
      </c>
      <c r="K7846">
        <v>86.622399999999999</v>
      </c>
      <c r="L7846" t="s">
        <v>1589</v>
      </c>
      <c r="M7846">
        <v>1999</v>
      </c>
      <c r="N7846" t="s">
        <v>1599</v>
      </c>
      <c r="O7846" t="s">
        <v>1602</v>
      </c>
      <c r="P7846" t="s">
        <v>1605</v>
      </c>
      <c r="Q7846">
        <v>1704.4480000000001</v>
      </c>
    </row>
    <row r="7847" spans="1:17" hidden="1" x14ac:dyDescent="0.3">
      <c r="A7847" t="s">
        <v>1117</v>
      </c>
      <c r="B7847">
        <v>20.2</v>
      </c>
      <c r="C7847">
        <v>20.2</v>
      </c>
      <c r="E7847">
        <v>124.4046</v>
      </c>
      <c r="F7847">
        <f t="shared" si="122"/>
        <v>6.1586435643564359</v>
      </c>
      <c r="H7847" t="s">
        <v>1571</v>
      </c>
      <c r="I7847">
        <v>0.112495847</v>
      </c>
      <c r="J7847" t="s">
        <v>1577</v>
      </c>
      <c r="K7847">
        <v>124.4046</v>
      </c>
      <c r="L7847" t="s">
        <v>1589</v>
      </c>
      <c r="M7847">
        <v>1999</v>
      </c>
      <c r="N7847" t="s">
        <v>1599</v>
      </c>
      <c r="O7847" t="s">
        <v>1602</v>
      </c>
      <c r="P7847" t="s">
        <v>1605</v>
      </c>
      <c r="Q7847">
        <v>1120.5414000000001</v>
      </c>
    </row>
    <row r="7848" spans="1:17" hidden="1" x14ac:dyDescent="0.3">
      <c r="A7848" t="s">
        <v>1370</v>
      </c>
      <c r="B7848">
        <v>6.76</v>
      </c>
      <c r="C7848">
        <v>6.76</v>
      </c>
      <c r="E7848">
        <v>80.695999999999998</v>
      </c>
      <c r="F7848">
        <f t="shared" si="122"/>
        <v>11.937278106508876</v>
      </c>
      <c r="H7848" t="s">
        <v>1572</v>
      </c>
      <c r="I7848">
        <v>2.9100745000000001E-2</v>
      </c>
      <c r="J7848" t="s">
        <v>1576</v>
      </c>
      <c r="K7848">
        <v>80.695999999999998</v>
      </c>
      <c r="L7848" t="s">
        <v>1590</v>
      </c>
      <c r="M7848">
        <v>2009</v>
      </c>
      <c r="N7848" t="s">
        <v>1599</v>
      </c>
      <c r="O7848" t="s">
        <v>1603</v>
      </c>
      <c r="P7848" t="s">
        <v>1606</v>
      </c>
      <c r="Q7848">
        <v>559.27199999999993</v>
      </c>
    </row>
    <row r="7849" spans="1:17" hidden="1" x14ac:dyDescent="0.3">
      <c r="A7849" t="s">
        <v>1204</v>
      </c>
      <c r="B7849">
        <v>9</v>
      </c>
      <c r="C7849">
        <v>9</v>
      </c>
      <c r="E7849">
        <v>168.1474</v>
      </c>
      <c r="F7849">
        <f t="shared" si="122"/>
        <v>18.683044444444445</v>
      </c>
      <c r="H7849" t="s">
        <v>1571</v>
      </c>
      <c r="I7849">
        <v>1.9546213999999999E-2</v>
      </c>
      <c r="J7849" t="s">
        <v>1577</v>
      </c>
      <c r="K7849">
        <v>168.1474</v>
      </c>
      <c r="L7849" t="s">
        <v>1594</v>
      </c>
      <c r="M7849">
        <v>2002</v>
      </c>
      <c r="N7849" t="s">
        <v>1600</v>
      </c>
      <c r="O7849" t="s">
        <v>1604</v>
      </c>
      <c r="P7849" t="s">
        <v>1605</v>
      </c>
      <c r="Q7849">
        <v>4211.1850000000004</v>
      </c>
    </row>
    <row r="7850" spans="1:17" hidden="1" x14ac:dyDescent="0.3">
      <c r="A7850" t="s">
        <v>1117</v>
      </c>
      <c r="B7850">
        <v>20.2</v>
      </c>
      <c r="C7850">
        <v>20.2</v>
      </c>
      <c r="E7850">
        <v>123.1046</v>
      </c>
      <c r="F7850">
        <f t="shared" si="122"/>
        <v>6.0942871287128719</v>
      </c>
      <c r="H7850" t="s">
        <v>1571</v>
      </c>
      <c r="I7850">
        <v>0.11254900800000001</v>
      </c>
      <c r="J7850" t="s">
        <v>1577</v>
      </c>
      <c r="K7850">
        <v>123.1046</v>
      </c>
      <c r="L7850" t="s">
        <v>1594</v>
      </c>
      <c r="M7850">
        <v>2002</v>
      </c>
      <c r="N7850" t="s">
        <v>1600</v>
      </c>
      <c r="O7850" t="s">
        <v>1604</v>
      </c>
      <c r="P7850" t="s">
        <v>1605</v>
      </c>
      <c r="Q7850">
        <v>1120.5414000000001</v>
      </c>
    </row>
    <row r="7851" spans="1:17" hidden="1" x14ac:dyDescent="0.3">
      <c r="A7851" t="s">
        <v>1233</v>
      </c>
      <c r="B7851">
        <v>19</v>
      </c>
      <c r="C7851">
        <v>19</v>
      </c>
      <c r="E7851">
        <v>189.18719999999999</v>
      </c>
      <c r="F7851">
        <f t="shared" si="122"/>
        <v>9.9572210526315779</v>
      </c>
      <c r="H7851" t="s">
        <v>1571</v>
      </c>
      <c r="I7851">
        <v>0</v>
      </c>
      <c r="J7851" t="s">
        <v>1577</v>
      </c>
      <c r="K7851">
        <v>189.18719999999999</v>
      </c>
      <c r="L7851" t="s">
        <v>1596</v>
      </c>
      <c r="M7851">
        <v>1997</v>
      </c>
      <c r="N7851" t="s">
        <v>1600</v>
      </c>
      <c r="O7851" t="s">
        <v>1602</v>
      </c>
      <c r="P7851" t="s">
        <v>1605</v>
      </c>
      <c r="Q7851">
        <v>567.26160000000004</v>
      </c>
    </row>
    <row r="7852" spans="1:17" hidden="1" x14ac:dyDescent="0.3">
      <c r="A7852" t="s">
        <v>1271</v>
      </c>
      <c r="B7852">
        <v>15.1</v>
      </c>
      <c r="C7852">
        <v>15.1</v>
      </c>
      <c r="E7852">
        <v>129.43100000000001</v>
      </c>
      <c r="F7852">
        <f t="shared" si="122"/>
        <v>8.5715894039735101</v>
      </c>
      <c r="H7852" t="s">
        <v>1572</v>
      </c>
      <c r="I7852">
        <v>1.9917598000000002E-2</v>
      </c>
      <c r="J7852" t="s">
        <v>1580</v>
      </c>
      <c r="K7852">
        <v>129.43100000000001</v>
      </c>
      <c r="L7852" t="s">
        <v>1592</v>
      </c>
      <c r="M7852">
        <v>1987</v>
      </c>
      <c r="N7852" t="s">
        <v>1601</v>
      </c>
      <c r="O7852" t="s">
        <v>1603</v>
      </c>
      <c r="P7852" t="s">
        <v>1605</v>
      </c>
      <c r="Q7852">
        <v>3505.4369999999999</v>
      </c>
    </row>
    <row r="7853" spans="1:17" hidden="1" x14ac:dyDescent="0.3">
      <c r="A7853" t="s">
        <v>481</v>
      </c>
      <c r="B7853">
        <v>14.1</v>
      </c>
      <c r="C7853">
        <v>14.1</v>
      </c>
      <c r="E7853">
        <v>142.74959999999999</v>
      </c>
      <c r="F7853">
        <f t="shared" si="122"/>
        <v>10.124085106382978</v>
      </c>
      <c r="H7853" t="s">
        <v>1571</v>
      </c>
      <c r="I7853">
        <v>8.9817198000000001E-2</v>
      </c>
      <c r="J7853" t="s">
        <v>1584</v>
      </c>
      <c r="K7853">
        <v>142.74959999999999</v>
      </c>
      <c r="L7853" t="s">
        <v>1589</v>
      </c>
      <c r="M7853">
        <v>1999</v>
      </c>
      <c r="N7853" t="s">
        <v>1599</v>
      </c>
      <c r="O7853" t="s">
        <v>1602</v>
      </c>
      <c r="P7853" t="s">
        <v>1605</v>
      </c>
      <c r="Q7853">
        <v>3528.74</v>
      </c>
    </row>
    <row r="7854" spans="1:17" hidden="1" x14ac:dyDescent="0.3">
      <c r="A7854" t="s">
        <v>1323</v>
      </c>
      <c r="B7854">
        <v>20.2</v>
      </c>
      <c r="C7854">
        <v>20.2</v>
      </c>
      <c r="E7854">
        <v>94.975200000000001</v>
      </c>
      <c r="F7854">
        <f t="shared" si="122"/>
        <v>4.7017425742574259</v>
      </c>
      <c r="H7854" t="s">
        <v>1572</v>
      </c>
      <c r="I7854">
        <v>0.121442754</v>
      </c>
      <c r="J7854" t="s">
        <v>1579</v>
      </c>
      <c r="K7854">
        <v>94.975200000000001</v>
      </c>
      <c r="L7854" t="s">
        <v>1589</v>
      </c>
      <c r="M7854">
        <v>1999</v>
      </c>
      <c r="N7854" t="s">
        <v>1599</v>
      </c>
      <c r="O7854" t="s">
        <v>1602</v>
      </c>
      <c r="P7854" t="s">
        <v>1605</v>
      </c>
      <c r="Q7854">
        <v>1342.2528</v>
      </c>
    </row>
    <row r="7855" spans="1:17" x14ac:dyDescent="0.3">
      <c r="A7855" t="s">
        <v>326</v>
      </c>
      <c r="B7855">
        <v>16.500620848892879</v>
      </c>
      <c r="E7855">
        <v>232.9616</v>
      </c>
      <c r="F7855" t="e">
        <f t="shared" si="122"/>
        <v>#DIV/0!</v>
      </c>
      <c r="H7855" t="s">
        <v>1572</v>
      </c>
      <c r="I7855">
        <v>6.9250192000000002E-2</v>
      </c>
      <c r="J7855" t="s">
        <v>1575</v>
      </c>
      <c r="K7855">
        <v>232.9616</v>
      </c>
      <c r="L7855" t="s">
        <v>1593</v>
      </c>
      <c r="M7855">
        <v>1985</v>
      </c>
      <c r="N7855" t="s">
        <v>1599</v>
      </c>
      <c r="O7855" t="s">
        <v>1603</v>
      </c>
      <c r="P7855" t="s">
        <v>1608</v>
      </c>
      <c r="Q7855">
        <v>3515.424</v>
      </c>
    </row>
    <row r="7856" spans="1:17" hidden="1" x14ac:dyDescent="0.3">
      <c r="A7856" t="s">
        <v>682</v>
      </c>
      <c r="B7856">
        <v>7.1782539297849421</v>
      </c>
      <c r="E7856">
        <v>92.712000000000003</v>
      </c>
      <c r="F7856" t="e">
        <f t="shared" si="122"/>
        <v>#DIV/0!</v>
      </c>
      <c r="H7856" t="s">
        <v>1571</v>
      </c>
      <c r="I7856">
        <v>0.15919319400000001</v>
      </c>
      <c r="J7856" t="s">
        <v>1579</v>
      </c>
      <c r="K7856">
        <v>92.712000000000003</v>
      </c>
      <c r="L7856" t="s">
        <v>1593</v>
      </c>
      <c r="M7856">
        <v>1985</v>
      </c>
      <c r="N7856" t="s">
        <v>1599</v>
      </c>
      <c r="O7856" t="s">
        <v>1603</v>
      </c>
      <c r="P7856" t="s">
        <v>1608</v>
      </c>
      <c r="Q7856">
        <v>3635.268</v>
      </c>
    </row>
    <row r="7857" spans="1:17" hidden="1" x14ac:dyDescent="0.3">
      <c r="A7857" t="s">
        <v>206</v>
      </c>
      <c r="B7857">
        <v>7.4135089921559967</v>
      </c>
      <c r="E7857">
        <v>98.172600000000003</v>
      </c>
      <c r="F7857" t="e">
        <f t="shared" si="122"/>
        <v>#DIV/0!</v>
      </c>
      <c r="H7857" t="s">
        <v>1571</v>
      </c>
      <c r="I7857">
        <v>0</v>
      </c>
      <c r="J7857" t="s">
        <v>1577</v>
      </c>
      <c r="K7857">
        <v>98.172600000000003</v>
      </c>
      <c r="L7857" t="s">
        <v>1593</v>
      </c>
      <c r="M7857">
        <v>1985</v>
      </c>
      <c r="N7857" t="s">
        <v>1599</v>
      </c>
      <c r="O7857" t="s">
        <v>1603</v>
      </c>
      <c r="P7857" t="s">
        <v>1608</v>
      </c>
      <c r="Q7857">
        <v>978.72600000000011</v>
      </c>
    </row>
    <row r="7858" spans="1:17" x14ac:dyDescent="0.3">
      <c r="A7858" t="s">
        <v>1385</v>
      </c>
      <c r="B7858">
        <v>14.99043166307154</v>
      </c>
      <c r="E7858">
        <v>183.36080000000001</v>
      </c>
      <c r="F7858" t="e">
        <f t="shared" si="122"/>
        <v>#DIV/0!</v>
      </c>
      <c r="H7858" t="s">
        <v>1572</v>
      </c>
      <c r="I7858">
        <v>2.3209536999999999E-2</v>
      </c>
      <c r="J7858" t="s">
        <v>1573</v>
      </c>
      <c r="K7858">
        <v>183.36080000000001</v>
      </c>
      <c r="L7858" t="s">
        <v>1593</v>
      </c>
      <c r="M7858">
        <v>1985</v>
      </c>
      <c r="N7858" t="s">
        <v>1599</v>
      </c>
      <c r="O7858" t="s">
        <v>1603</v>
      </c>
      <c r="P7858" t="s">
        <v>1608</v>
      </c>
      <c r="Q7858">
        <v>6064.1063999999997</v>
      </c>
    </row>
    <row r="7859" spans="1:17" hidden="1" x14ac:dyDescent="0.3">
      <c r="A7859" t="s">
        <v>1570</v>
      </c>
      <c r="B7859">
        <v>20.25</v>
      </c>
      <c r="C7859">
        <v>20.25</v>
      </c>
      <c r="E7859">
        <v>108.8938</v>
      </c>
      <c r="F7859">
        <f t="shared" si="122"/>
        <v>5.3774716049382718</v>
      </c>
      <c r="H7859" t="s">
        <v>1571</v>
      </c>
      <c r="I7859">
        <v>0.148372897</v>
      </c>
      <c r="J7859" t="s">
        <v>1582</v>
      </c>
      <c r="K7859">
        <v>108.8938</v>
      </c>
      <c r="L7859" t="s">
        <v>1594</v>
      </c>
      <c r="M7859">
        <v>2002</v>
      </c>
      <c r="N7859" t="s">
        <v>1600</v>
      </c>
      <c r="O7859" t="s">
        <v>1604</v>
      </c>
      <c r="P7859" t="s">
        <v>1605</v>
      </c>
      <c r="Q7859">
        <v>3644.5891999999999</v>
      </c>
    </row>
    <row r="7860" spans="1:17" hidden="1" x14ac:dyDescent="0.3">
      <c r="A7860" t="s">
        <v>909</v>
      </c>
      <c r="B7860">
        <v>14.85</v>
      </c>
      <c r="C7860">
        <v>14.85</v>
      </c>
      <c r="E7860">
        <v>187.72139999999999</v>
      </c>
      <c r="F7860">
        <f t="shared" si="122"/>
        <v>12.641171717171718</v>
      </c>
      <c r="H7860" t="s">
        <v>1571</v>
      </c>
      <c r="I7860">
        <v>0</v>
      </c>
      <c r="J7860" t="s">
        <v>1584</v>
      </c>
      <c r="K7860">
        <v>187.72139999999999</v>
      </c>
      <c r="L7860" t="s">
        <v>1591</v>
      </c>
      <c r="M7860">
        <v>1998</v>
      </c>
      <c r="N7860" t="s">
        <v>1600</v>
      </c>
      <c r="O7860" t="s">
        <v>1603</v>
      </c>
      <c r="P7860" t="s">
        <v>1607</v>
      </c>
      <c r="Q7860">
        <v>188.42140000000001</v>
      </c>
    </row>
    <row r="7861" spans="1:17" hidden="1" x14ac:dyDescent="0.3">
      <c r="A7861" t="s">
        <v>770</v>
      </c>
      <c r="B7861">
        <v>20.7</v>
      </c>
      <c r="C7861">
        <v>20.7</v>
      </c>
      <c r="E7861">
        <v>149.73660000000001</v>
      </c>
      <c r="F7861">
        <f t="shared" si="122"/>
        <v>7.2336521739130442</v>
      </c>
      <c r="H7861" t="s">
        <v>1571</v>
      </c>
      <c r="I7861">
        <v>6.5689432000000006E-2</v>
      </c>
      <c r="J7861" t="s">
        <v>1577</v>
      </c>
      <c r="K7861">
        <v>149.73660000000001</v>
      </c>
      <c r="L7861" t="s">
        <v>1591</v>
      </c>
      <c r="M7861">
        <v>1998</v>
      </c>
      <c r="N7861" t="s">
        <v>1600</v>
      </c>
      <c r="O7861" t="s">
        <v>1603</v>
      </c>
      <c r="P7861" t="s">
        <v>1607</v>
      </c>
      <c r="Q7861">
        <v>151.13659999999999</v>
      </c>
    </row>
    <row r="7862" spans="1:17" hidden="1" x14ac:dyDescent="0.3">
      <c r="A7862" t="s">
        <v>652</v>
      </c>
      <c r="B7862">
        <v>5.15</v>
      </c>
      <c r="C7862">
        <v>5.15</v>
      </c>
      <c r="E7862">
        <v>122.1388</v>
      </c>
      <c r="F7862">
        <f t="shared" si="122"/>
        <v>23.716271844660191</v>
      </c>
      <c r="H7862" t="s">
        <v>1572</v>
      </c>
      <c r="I7862">
        <v>6.1301149000000013E-2</v>
      </c>
      <c r="J7862" t="s">
        <v>1575</v>
      </c>
      <c r="K7862">
        <v>122.1388</v>
      </c>
      <c r="L7862" t="s">
        <v>1594</v>
      </c>
      <c r="M7862">
        <v>2002</v>
      </c>
      <c r="N7862" t="s">
        <v>1600</v>
      </c>
      <c r="O7862" t="s">
        <v>1604</v>
      </c>
      <c r="P7862" t="s">
        <v>1605</v>
      </c>
      <c r="Q7862">
        <v>2352.9371999999998</v>
      </c>
    </row>
    <row r="7863" spans="1:17" hidden="1" x14ac:dyDescent="0.3">
      <c r="A7863" t="s">
        <v>1211</v>
      </c>
      <c r="B7863">
        <v>3.2682612437372009</v>
      </c>
      <c r="E7863">
        <v>43.279600000000002</v>
      </c>
      <c r="F7863" t="e">
        <f t="shared" si="122"/>
        <v>#DIV/0!</v>
      </c>
      <c r="H7863" t="s">
        <v>1571</v>
      </c>
      <c r="I7863">
        <v>0.117825569</v>
      </c>
      <c r="J7863" t="s">
        <v>1577</v>
      </c>
      <c r="K7863">
        <v>43.279600000000002</v>
      </c>
      <c r="L7863" t="s">
        <v>1598</v>
      </c>
      <c r="M7863">
        <v>1985</v>
      </c>
      <c r="N7863" t="s">
        <v>1600</v>
      </c>
      <c r="O7863" t="s">
        <v>1602</v>
      </c>
      <c r="P7863" t="s">
        <v>1607</v>
      </c>
      <c r="Q7863">
        <v>41.279600000000002</v>
      </c>
    </row>
    <row r="7864" spans="1:17" hidden="1" x14ac:dyDescent="0.3">
      <c r="A7864" t="s">
        <v>537</v>
      </c>
      <c r="B7864">
        <v>12.6</v>
      </c>
      <c r="C7864">
        <v>12.6</v>
      </c>
      <c r="E7864">
        <v>124.30719999999999</v>
      </c>
      <c r="F7864">
        <f t="shared" si="122"/>
        <v>9.8656507936507936</v>
      </c>
      <c r="H7864" t="s">
        <v>1572</v>
      </c>
      <c r="I7864">
        <v>4.1523070000000002E-2</v>
      </c>
      <c r="J7864" t="s">
        <v>1576</v>
      </c>
      <c r="K7864">
        <v>124.30719999999999</v>
      </c>
      <c r="L7864" t="s">
        <v>1592</v>
      </c>
      <c r="M7864">
        <v>1987</v>
      </c>
      <c r="N7864" t="s">
        <v>1601</v>
      </c>
      <c r="O7864" t="s">
        <v>1603</v>
      </c>
      <c r="P7864" t="s">
        <v>1605</v>
      </c>
      <c r="Q7864">
        <v>5022.7951999999996</v>
      </c>
    </row>
    <row r="7865" spans="1:17" hidden="1" x14ac:dyDescent="0.3">
      <c r="A7865" t="s">
        <v>1151</v>
      </c>
      <c r="B7865">
        <v>10.1</v>
      </c>
      <c r="C7865">
        <v>10.1</v>
      </c>
      <c r="E7865">
        <v>114.91500000000001</v>
      </c>
      <c r="F7865">
        <f t="shared" si="122"/>
        <v>11.377722772277229</v>
      </c>
      <c r="H7865" t="s">
        <v>1571</v>
      </c>
      <c r="I7865">
        <v>2.4201904999999999E-2</v>
      </c>
      <c r="J7865" t="s">
        <v>1584</v>
      </c>
      <c r="K7865">
        <v>114.91500000000001</v>
      </c>
      <c r="L7865" t="s">
        <v>1589</v>
      </c>
      <c r="M7865">
        <v>1999</v>
      </c>
      <c r="N7865" t="s">
        <v>1599</v>
      </c>
      <c r="O7865" t="s">
        <v>1602</v>
      </c>
      <c r="P7865" t="s">
        <v>1605</v>
      </c>
      <c r="Q7865">
        <v>2796.36</v>
      </c>
    </row>
    <row r="7866" spans="1:17" hidden="1" x14ac:dyDescent="0.3">
      <c r="A7866" t="s">
        <v>439</v>
      </c>
      <c r="B7866">
        <v>15.25</v>
      </c>
      <c r="C7866">
        <v>15.25</v>
      </c>
      <c r="E7866">
        <v>179.666</v>
      </c>
      <c r="F7866">
        <f t="shared" si="122"/>
        <v>11.781377049180328</v>
      </c>
      <c r="H7866" t="s">
        <v>1572</v>
      </c>
      <c r="I7866">
        <v>6.6269294000000006E-2</v>
      </c>
      <c r="J7866" t="s">
        <v>1579</v>
      </c>
      <c r="K7866">
        <v>179.666</v>
      </c>
      <c r="L7866" t="s">
        <v>1595</v>
      </c>
      <c r="M7866">
        <v>2007</v>
      </c>
      <c r="N7866" t="s">
        <v>1600</v>
      </c>
      <c r="O7866" t="s">
        <v>1604</v>
      </c>
      <c r="P7866" t="s">
        <v>1605</v>
      </c>
      <c r="Q7866">
        <v>6471.576</v>
      </c>
    </row>
    <row r="7867" spans="1:17" hidden="1" x14ac:dyDescent="0.3">
      <c r="A7867" t="s">
        <v>363</v>
      </c>
      <c r="B7867">
        <v>10.5</v>
      </c>
      <c r="C7867">
        <v>10.5</v>
      </c>
      <c r="E7867">
        <v>167.1842</v>
      </c>
      <c r="F7867">
        <f t="shared" si="122"/>
        <v>15.922304761904762</v>
      </c>
      <c r="H7867" t="s">
        <v>1572</v>
      </c>
      <c r="I7867">
        <v>1.1004130000000001E-2</v>
      </c>
      <c r="J7867" t="s">
        <v>1579</v>
      </c>
      <c r="K7867">
        <v>167.1842</v>
      </c>
      <c r="L7867" t="s">
        <v>1594</v>
      </c>
      <c r="M7867">
        <v>2002</v>
      </c>
      <c r="N7867" t="s">
        <v>1600</v>
      </c>
      <c r="O7867" t="s">
        <v>1604</v>
      </c>
      <c r="P7867" t="s">
        <v>1605</v>
      </c>
      <c r="Q7867">
        <v>2984.1156000000001</v>
      </c>
    </row>
    <row r="7868" spans="1:17" hidden="1" x14ac:dyDescent="0.3">
      <c r="A7868" t="s">
        <v>1236</v>
      </c>
      <c r="B7868">
        <v>7.3901118051314532</v>
      </c>
      <c r="E7868">
        <v>126.99939999999999</v>
      </c>
      <c r="F7868" t="e">
        <f t="shared" si="122"/>
        <v>#DIV/0!</v>
      </c>
      <c r="H7868" t="s">
        <v>1571</v>
      </c>
      <c r="I7868">
        <v>0.25056004900000001</v>
      </c>
      <c r="J7868" t="s">
        <v>1581</v>
      </c>
      <c r="K7868">
        <v>126.99939999999999</v>
      </c>
      <c r="L7868" t="s">
        <v>1598</v>
      </c>
      <c r="M7868">
        <v>1985</v>
      </c>
      <c r="N7868" t="s">
        <v>1600</v>
      </c>
      <c r="O7868" t="s">
        <v>1602</v>
      </c>
      <c r="P7868" t="s">
        <v>1607</v>
      </c>
      <c r="Q7868">
        <v>385.4982</v>
      </c>
    </row>
    <row r="7869" spans="1:17" hidden="1" x14ac:dyDescent="0.3">
      <c r="A7869" t="s">
        <v>358</v>
      </c>
      <c r="B7869">
        <v>14.65</v>
      </c>
      <c r="C7869">
        <v>14.65</v>
      </c>
      <c r="E7869">
        <v>52.866599999999998</v>
      </c>
      <c r="F7869">
        <f t="shared" si="122"/>
        <v>3.6086416382252557</v>
      </c>
      <c r="H7869" t="s">
        <v>1572</v>
      </c>
      <c r="I7869">
        <v>9.9113429000000003E-2</v>
      </c>
      <c r="J7869" t="s">
        <v>1579</v>
      </c>
      <c r="K7869">
        <v>52.866599999999998</v>
      </c>
      <c r="L7869" t="s">
        <v>1597</v>
      </c>
      <c r="M7869">
        <v>2004</v>
      </c>
      <c r="N7869" t="s">
        <v>1600</v>
      </c>
      <c r="O7869" t="s">
        <v>1604</v>
      </c>
      <c r="P7869" t="s">
        <v>1605</v>
      </c>
      <c r="Q7869">
        <v>461.39940000000001</v>
      </c>
    </row>
    <row r="7870" spans="1:17" hidden="1" x14ac:dyDescent="0.3">
      <c r="A7870" t="s">
        <v>1129</v>
      </c>
      <c r="B7870">
        <v>6.8849999999999998</v>
      </c>
      <c r="C7870">
        <v>6.8849999999999998</v>
      </c>
      <c r="E7870">
        <v>108.72280000000001</v>
      </c>
      <c r="F7870">
        <f t="shared" si="122"/>
        <v>15.79125635439361</v>
      </c>
      <c r="H7870" t="s">
        <v>1572</v>
      </c>
      <c r="I7870">
        <v>0.14000855400000001</v>
      </c>
      <c r="J7870" t="s">
        <v>1584</v>
      </c>
      <c r="K7870">
        <v>108.72280000000001</v>
      </c>
      <c r="L7870" t="s">
        <v>1596</v>
      </c>
      <c r="M7870">
        <v>1997</v>
      </c>
      <c r="N7870" t="s">
        <v>1600</v>
      </c>
      <c r="O7870" t="s">
        <v>1602</v>
      </c>
      <c r="P7870" t="s">
        <v>1605</v>
      </c>
      <c r="Q7870">
        <v>2542.0243999999998</v>
      </c>
    </row>
    <row r="7871" spans="1:17" hidden="1" x14ac:dyDescent="0.3">
      <c r="A7871" t="s">
        <v>317</v>
      </c>
      <c r="B7871">
        <v>7.2850000000000001</v>
      </c>
      <c r="C7871">
        <v>7.2850000000000001</v>
      </c>
      <c r="E7871">
        <v>176.00540000000001</v>
      </c>
      <c r="F7871">
        <f t="shared" si="122"/>
        <v>24.159972546328071</v>
      </c>
      <c r="H7871" t="s">
        <v>1571</v>
      </c>
      <c r="I7871">
        <v>3.1278531999999998E-2</v>
      </c>
      <c r="J7871" t="s">
        <v>1577</v>
      </c>
      <c r="K7871">
        <v>176.00540000000001</v>
      </c>
      <c r="L7871" t="s">
        <v>1590</v>
      </c>
      <c r="M7871">
        <v>2009</v>
      </c>
      <c r="N7871" t="s">
        <v>1599</v>
      </c>
      <c r="O7871" t="s">
        <v>1603</v>
      </c>
      <c r="P7871" t="s">
        <v>1606</v>
      </c>
      <c r="Q7871">
        <v>2626.5810000000001</v>
      </c>
    </row>
    <row r="7872" spans="1:17" hidden="1" x14ac:dyDescent="0.3">
      <c r="A7872" t="s">
        <v>181</v>
      </c>
      <c r="B7872">
        <v>11.1</v>
      </c>
      <c r="C7872">
        <v>11.1</v>
      </c>
      <c r="E7872">
        <v>165.15260000000001</v>
      </c>
      <c r="F7872">
        <f t="shared" si="122"/>
        <v>14.878612612612613</v>
      </c>
      <c r="H7872" t="s">
        <v>1572</v>
      </c>
      <c r="I7872">
        <v>5.3730630000000001E-2</v>
      </c>
      <c r="J7872" t="s">
        <v>1576</v>
      </c>
      <c r="K7872">
        <v>165.15260000000001</v>
      </c>
      <c r="L7872" t="s">
        <v>1592</v>
      </c>
      <c r="M7872">
        <v>1987</v>
      </c>
      <c r="N7872" t="s">
        <v>1601</v>
      </c>
      <c r="O7872" t="s">
        <v>1603</v>
      </c>
      <c r="P7872" t="s">
        <v>1605</v>
      </c>
      <c r="Q7872">
        <v>1480.0734</v>
      </c>
    </row>
    <row r="7873" spans="1:17" hidden="1" x14ac:dyDescent="0.3">
      <c r="A7873" t="s">
        <v>584</v>
      </c>
      <c r="B7873">
        <v>3.6728708922539131</v>
      </c>
      <c r="E7873">
        <v>48.637599999999999</v>
      </c>
      <c r="F7873" t="e">
        <f t="shared" si="122"/>
        <v>#DIV/0!</v>
      </c>
      <c r="H7873" t="s">
        <v>1571</v>
      </c>
      <c r="I7873">
        <v>2.5842950999999999E-2</v>
      </c>
      <c r="J7873" t="s">
        <v>1577</v>
      </c>
      <c r="K7873">
        <v>48.637599999999999</v>
      </c>
      <c r="L7873" t="s">
        <v>1593</v>
      </c>
      <c r="M7873">
        <v>1985</v>
      </c>
      <c r="N7873" t="s">
        <v>1599</v>
      </c>
      <c r="O7873" t="s">
        <v>1603</v>
      </c>
      <c r="P7873" t="s">
        <v>1608</v>
      </c>
      <c r="Q7873">
        <v>1677.816</v>
      </c>
    </row>
    <row r="7874" spans="1:17" hidden="1" x14ac:dyDescent="0.3">
      <c r="A7874" t="s">
        <v>419</v>
      </c>
      <c r="B7874">
        <v>10.5</v>
      </c>
      <c r="C7874">
        <v>10.5</v>
      </c>
      <c r="E7874">
        <v>89.683000000000007</v>
      </c>
      <c r="F7874">
        <f t="shared" si="122"/>
        <v>8.5412380952380964</v>
      </c>
      <c r="H7874" t="s">
        <v>1571</v>
      </c>
      <c r="I7874">
        <v>5.2555346000000003E-2</v>
      </c>
      <c r="J7874" t="s">
        <v>1580</v>
      </c>
      <c r="K7874">
        <v>89.682999999999993</v>
      </c>
      <c r="L7874" t="s">
        <v>1596</v>
      </c>
      <c r="M7874">
        <v>1997</v>
      </c>
      <c r="N7874" t="s">
        <v>1600</v>
      </c>
      <c r="O7874" t="s">
        <v>1602</v>
      </c>
      <c r="P7874" t="s">
        <v>1605</v>
      </c>
      <c r="Q7874">
        <v>988.71300000000008</v>
      </c>
    </row>
    <row r="7875" spans="1:17" hidden="1" x14ac:dyDescent="0.3">
      <c r="A7875" t="s">
        <v>873</v>
      </c>
      <c r="B7875">
        <v>9.1843046963427</v>
      </c>
      <c r="E7875">
        <v>104.699</v>
      </c>
      <c r="F7875" t="e">
        <f t="shared" ref="F7875:F7938" si="123">E7875/C7875</f>
        <v>#DIV/0!</v>
      </c>
      <c r="H7875" t="s">
        <v>1571</v>
      </c>
      <c r="I7875">
        <v>0.10178199</v>
      </c>
      <c r="J7875" t="s">
        <v>1582</v>
      </c>
      <c r="K7875">
        <v>104.699</v>
      </c>
      <c r="L7875" t="s">
        <v>1598</v>
      </c>
      <c r="M7875">
        <v>1985</v>
      </c>
      <c r="N7875" t="s">
        <v>1600</v>
      </c>
      <c r="O7875" t="s">
        <v>1602</v>
      </c>
      <c r="P7875" t="s">
        <v>1607</v>
      </c>
      <c r="Q7875">
        <v>103.199</v>
      </c>
    </row>
    <row r="7876" spans="1:17" hidden="1" x14ac:dyDescent="0.3">
      <c r="A7876" t="s">
        <v>263</v>
      </c>
      <c r="B7876">
        <v>20.75</v>
      </c>
      <c r="C7876">
        <v>20.75</v>
      </c>
      <c r="E7876">
        <v>151.9024</v>
      </c>
      <c r="F7876">
        <f t="shared" si="123"/>
        <v>7.3205975903614462</v>
      </c>
      <c r="H7876" t="s">
        <v>1571</v>
      </c>
      <c r="I7876">
        <v>2.1293097E-2</v>
      </c>
      <c r="J7876" t="s">
        <v>1574</v>
      </c>
      <c r="K7876">
        <v>151.9024</v>
      </c>
      <c r="L7876" t="s">
        <v>1594</v>
      </c>
      <c r="M7876">
        <v>2002</v>
      </c>
      <c r="N7876" t="s">
        <v>1600</v>
      </c>
      <c r="O7876" t="s">
        <v>1604</v>
      </c>
      <c r="P7876" t="s">
        <v>1605</v>
      </c>
      <c r="Q7876">
        <v>2732.4432000000002</v>
      </c>
    </row>
    <row r="7877" spans="1:17" x14ac:dyDescent="0.3">
      <c r="A7877" t="s">
        <v>792</v>
      </c>
      <c r="B7877">
        <v>20.26272152923239</v>
      </c>
      <c r="E7877">
        <v>261.09100000000001</v>
      </c>
      <c r="F7877" t="e">
        <f t="shared" si="123"/>
        <v>#DIV/0!</v>
      </c>
      <c r="H7877" t="s">
        <v>1572</v>
      </c>
      <c r="I7877">
        <v>0.124668026</v>
      </c>
      <c r="J7877" t="s">
        <v>1579</v>
      </c>
      <c r="K7877">
        <v>261.09100000000001</v>
      </c>
      <c r="L7877" t="s">
        <v>1593</v>
      </c>
      <c r="M7877">
        <v>1985</v>
      </c>
      <c r="N7877" t="s">
        <v>1599</v>
      </c>
      <c r="O7877" t="s">
        <v>1603</v>
      </c>
      <c r="P7877" t="s">
        <v>1608</v>
      </c>
      <c r="Q7877">
        <v>5522.8109999999997</v>
      </c>
    </row>
    <row r="7878" spans="1:17" hidden="1" x14ac:dyDescent="0.3">
      <c r="A7878" t="s">
        <v>187</v>
      </c>
      <c r="B7878">
        <v>11.85</v>
      </c>
      <c r="C7878">
        <v>11.85</v>
      </c>
      <c r="E7878">
        <v>164.65260000000001</v>
      </c>
      <c r="F7878">
        <f t="shared" si="123"/>
        <v>13.894734177215192</v>
      </c>
      <c r="H7878" t="s">
        <v>1572</v>
      </c>
      <c r="I7878">
        <v>5.0043471999999999E-2</v>
      </c>
      <c r="J7878" t="s">
        <v>1576</v>
      </c>
      <c r="K7878">
        <v>164.65260000000001</v>
      </c>
      <c r="L7878" t="s">
        <v>1592</v>
      </c>
      <c r="M7878">
        <v>1987</v>
      </c>
      <c r="N7878" t="s">
        <v>1601</v>
      </c>
      <c r="O7878" t="s">
        <v>1603</v>
      </c>
      <c r="P7878" t="s">
        <v>1605</v>
      </c>
      <c r="Q7878">
        <v>2137.8838000000001</v>
      </c>
    </row>
    <row r="7879" spans="1:17" hidden="1" x14ac:dyDescent="0.3">
      <c r="A7879" t="s">
        <v>1558</v>
      </c>
      <c r="B7879">
        <v>14</v>
      </c>
      <c r="C7879">
        <v>14</v>
      </c>
      <c r="E7879">
        <v>41.145400000000002</v>
      </c>
      <c r="F7879">
        <f t="shared" si="123"/>
        <v>2.9389571428571428</v>
      </c>
      <c r="H7879" t="s">
        <v>1571</v>
      </c>
      <c r="I7879">
        <v>2.4468805999999999E-2</v>
      </c>
      <c r="J7879" t="s">
        <v>1577</v>
      </c>
      <c r="K7879">
        <v>41.145400000000002</v>
      </c>
      <c r="L7879" t="s">
        <v>1595</v>
      </c>
      <c r="M7879">
        <v>2007</v>
      </c>
      <c r="N7879" t="s">
        <v>1600</v>
      </c>
      <c r="O7879" t="s">
        <v>1604</v>
      </c>
      <c r="P7879" t="s">
        <v>1605</v>
      </c>
      <c r="Q7879">
        <v>503.34480000000002</v>
      </c>
    </row>
    <row r="7880" spans="1:17" hidden="1" x14ac:dyDescent="0.3">
      <c r="A7880" t="s">
        <v>1364</v>
      </c>
      <c r="B7880">
        <v>20.2</v>
      </c>
      <c r="C7880">
        <v>20.2</v>
      </c>
      <c r="E7880">
        <v>154.63399999999999</v>
      </c>
      <c r="F7880">
        <f t="shared" si="123"/>
        <v>7.6551485148514846</v>
      </c>
      <c r="H7880" t="s">
        <v>1571</v>
      </c>
      <c r="I7880">
        <v>1.181025E-2</v>
      </c>
      <c r="J7880" t="s">
        <v>1577</v>
      </c>
      <c r="K7880">
        <v>154.63399999999999</v>
      </c>
      <c r="L7880" t="s">
        <v>1592</v>
      </c>
      <c r="M7880">
        <v>1987</v>
      </c>
      <c r="N7880" t="s">
        <v>1601</v>
      </c>
      <c r="O7880" t="s">
        <v>1603</v>
      </c>
      <c r="P7880" t="s">
        <v>1605</v>
      </c>
      <c r="Q7880">
        <v>4287.7520000000004</v>
      </c>
    </row>
    <row r="7881" spans="1:17" hidden="1" x14ac:dyDescent="0.3">
      <c r="A7881" t="s">
        <v>383</v>
      </c>
      <c r="B7881">
        <v>19</v>
      </c>
      <c r="C7881">
        <v>19</v>
      </c>
      <c r="E7881">
        <v>127.03360000000001</v>
      </c>
      <c r="F7881">
        <f t="shared" si="123"/>
        <v>6.6859789473684215</v>
      </c>
      <c r="H7881" t="s">
        <v>1571</v>
      </c>
      <c r="I7881">
        <v>2.7028323E-2</v>
      </c>
      <c r="J7881" t="s">
        <v>1577</v>
      </c>
      <c r="K7881">
        <v>127.03360000000001</v>
      </c>
      <c r="L7881" t="s">
        <v>1589</v>
      </c>
      <c r="M7881">
        <v>1999</v>
      </c>
      <c r="N7881" t="s">
        <v>1599</v>
      </c>
      <c r="O7881" t="s">
        <v>1602</v>
      </c>
      <c r="P7881" t="s">
        <v>1605</v>
      </c>
      <c r="Q7881">
        <v>3962.8416000000002</v>
      </c>
    </row>
    <row r="7882" spans="1:17" hidden="1" x14ac:dyDescent="0.3">
      <c r="A7882" t="s">
        <v>1494</v>
      </c>
      <c r="B7882">
        <v>16</v>
      </c>
      <c r="C7882">
        <v>16</v>
      </c>
      <c r="E7882">
        <v>154.59719999999999</v>
      </c>
      <c r="F7882">
        <f t="shared" si="123"/>
        <v>9.6623249999999992</v>
      </c>
      <c r="H7882" t="s">
        <v>1572</v>
      </c>
      <c r="I7882">
        <v>0.17261532700000001</v>
      </c>
      <c r="J7882" t="s">
        <v>1579</v>
      </c>
      <c r="K7882">
        <v>154.59719999999999</v>
      </c>
      <c r="L7882" t="s">
        <v>1592</v>
      </c>
      <c r="M7882">
        <v>1987</v>
      </c>
      <c r="N7882" t="s">
        <v>1601</v>
      </c>
      <c r="O7882" t="s">
        <v>1603</v>
      </c>
      <c r="P7882" t="s">
        <v>1605</v>
      </c>
      <c r="Q7882">
        <v>1869.5663999999999</v>
      </c>
    </row>
    <row r="7883" spans="1:17" x14ac:dyDescent="0.3">
      <c r="A7883" t="s">
        <v>96</v>
      </c>
      <c r="B7883">
        <v>15.19689022787809</v>
      </c>
      <c r="E7883">
        <v>155.56299999999999</v>
      </c>
      <c r="F7883" t="e">
        <f t="shared" si="123"/>
        <v>#DIV/0!</v>
      </c>
      <c r="H7883" t="s">
        <v>1572</v>
      </c>
      <c r="I7883">
        <v>6.8717719999999996E-2</v>
      </c>
      <c r="J7883" t="s">
        <v>1581</v>
      </c>
      <c r="K7883">
        <v>155.56299999999999</v>
      </c>
      <c r="L7883" t="s">
        <v>1598</v>
      </c>
      <c r="M7883">
        <v>1985</v>
      </c>
      <c r="N7883" t="s">
        <v>1600</v>
      </c>
      <c r="O7883" t="s">
        <v>1602</v>
      </c>
      <c r="P7883" t="s">
        <v>1607</v>
      </c>
      <c r="Q7883">
        <v>469.38900000000001</v>
      </c>
    </row>
    <row r="7884" spans="1:17" hidden="1" x14ac:dyDescent="0.3">
      <c r="A7884" t="s">
        <v>1519</v>
      </c>
      <c r="B7884">
        <v>20.85</v>
      </c>
      <c r="C7884">
        <v>20.85</v>
      </c>
      <c r="E7884">
        <v>181.666</v>
      </c>
      <c r="F7884">
        <f t="shared" si="123"/>
        <v>8.712997601918465</v>
      </c>
      <c r="H7884" t="s">
        <v>1571</v>
      </c>
      <c r="I7884">
        <v>3.2421521000000002E-2</v>
      </c>
      <c r="J7884" t="s">
        <v>1578</v>
      </c>
      <c r="K7884">
        <v>181.666</v>
      </c>
      <c r="L7884" t="s">
        <v>1592</v>
      </c>
      <c r="M7884">
        <v>1987</v>
      </c>
      <c r="N7884" t="s">
        <v>1601</v>
      </c>
      <c r="O7884" t="s">
        <v>1603</v>
      </c>
      <c r="P7884" t="s">
        <v>1605</v>
      </c>
      <c r="Q7884">
        <v>1438.1279999999999</v>
      </c>
    </row>
    <row r="7885" spans="1:17" hidden="1" x14ac:dyDescent="0.3">
      <c r="A7885" t="s">
        <v>19</v>
      </c>
      <c r="B7885">
        <v>19</v>
      </c>
      <c r="C7885">
        <v>19</v>
      </c>
      <c r="E7885">
        <v>107.6622</v>
      </c>
      <c r="F7885">
        <f t="shared" si="123"/>
        <v>5.6664315789473685</v>
      </c>
      <c r="H7885" t="s">
        <v>1571</v>
      </c>
      <c r="I7885">
        <v>0.127983545</v>
      </c>
      <c r="J7885" t="s">
        <v>1579</v>
      </c>
      <c r="K7885">
        <v>107.6622</v>
      </c>
      <c r="L7885" t="s">
        <v>1592</v>
      </c>
      <c r="M7885">
        <v>1987</v>
      </c>
      <c r="N7885" t="s">
        <v>1601</v>
      </c>
      <c r="O7885" t="s">
        <v>1603</v>
      </c>
      <c r="P7885" t="s">
        <v>1605</v>
      </c>
      <c r="Q7885">
        <v>1270.3463999999999</v>
      </c>
    </row>
    <row r="7886" spans="1:17" hidden="1" x14ac:dyDescent="0.3">
      <c r="A7886" t="s">
        <v>694</v>
      </c>
      <c r="B7886">
        <v>13</v>
      </c>
      <c r="C7886">
        <v>13</v>
      </c>
      <c r="E7886">
        <v>64.348399999999998</v>
      </c>
      <c r="F7886">
        <f t="shared" si="123"/>
        <v>4.9498769230769231</v>
      </c>
      <c r="H7886" t="s">
        <v>1572</v>
      </c>
      <c r="I7886">
        <v>7.0288365000000005E-2</v>
      </c>
      <c r="J7886" t="s">
        <v>1579</v>
      </c>
      <c r="K7886">
        <v>64.348399999999998</v>
      </c>
      <c r="L7886" t="s">
        <v>1597</v>
      </c>
      <c r="M7886">
        <v>2004</v>
      </c>
      <c r="N7886" t="s">
        <v>1600</v>
      </c>
      <c r="O7886" t="s">
        <v>1604</v>
      </c>
      <c r="P7886" t="s">
        <v>1605</v>
      </c>
      <c r="Q7886">
        <v>2218.4456</v>
      </c>
    </row>
    <row r="7887" spans="1:17" hidden="1" x14ac:dyDescent="0.3">
      <c r="A7887" t="s">
        <v>473</v>
      </c>
      <c r="B7887">
        <v>10</v>
      </c>
      <c r="C7887">
        <v>10</v>
      </c>
      <c r="E7887">
        <v>141.61799999999999</v>
      </c>
      <c r="F7887">
        <f t="shared" si="123"/>
        <v>14.161799999999999</v>
      </c>
      <c r="H7887" t="s">
        <v>1571</v>
      </c>
      <c r="I7887">
        <v>7.675510599999999E-2</v>
      </c>
      <c r="J7887" t="s">
        <v>1580</v>
      </c>
      <c r="K7887">
        <v>141.61799999999999</v>
      </c>
      <c r="L7887" t="s">
        <v>1591</v>
      </c>
      <c r="M7887">
        <v>1998</v>
      </c>
      <c r="N7887" t="s">
        <v>1600</v>
      </c>
      <c r="O7887" t="s">
        <v>1603</v>
      </c>
      <c r="P7887" t="s">
        <v>1607</v>
      </c>
      <c r="Q7887">
        <v>139.81800000000001</v>
      </c>
    </row>
    <row r="7888" spans="1:17" hidden="1" x14ac:dyDescent="0.3">
      <c r="A7888" t="s">
        <v>1371</v>
      </c>
      <c r="B7888">
        <v>17.5</v>
      </c>
      <c r="C7888">
        <v>17.5</v>
      </c>
      <c r="E7888">
        <v>103.999</v>
      </c>
      <c r="F7888">
        <f t="shared" si="123"/>
        <v>5.9428000000000001</v>
      </c>
      <c r="H7888" t="s">
        <v>1571</v>
      </c>
      <c r="I7888">
        <v>5.2434201E-2</v>
      </c>
      <c r="J7888" t="s">
        <v>1579</v>
      </c>
      <c r="K7888">
        <v>103.999</v>
      </c>
      <c r="L7888" t="s">
        <v>1597</v>
      </c>
      <c r="M7888">
        <v>2004</v>
      </c>
      <c r="N7888" t="s">
        <v>1600</v>
      </c>
      <c r="O7888" t="s">
        <v>1604</v>
      </c>
      <c r="P7888" t="s">
        <v>1605</v>
      </c>
      <c r="Q7888">
        <v>1857.5820000000001</v>
      </c>
    </row>
    <row r="7889" spans="1:17" hidden="1" x14ac:dyDescent="0.3">
      <c r="A7889" t="s">
        <v>864</v>
      </c>
      <c r="B7889">
        <v>16.397868061233289</v>
      </c>
      <c r="E7889">
        <v>181.76599999999999</v>
      </c>
      <c r="F7889" t="e">
        <f t="shared" si="123"/>
        <v>#DIV/0!</v>
      </c>
      <c r="H7889" t="s">
        <v>1571</v>
      </c>
      <c r="I7889">
        <v>5.3413905999999997E-2</v>
      </c>
      <c r="J7889" t="s">
        <v>1587</v>
      </c>
      <c r="K7889">
        <v>181.76599999999999</v>
      </c>
      <c r="L7889" t="s">
        <v>1598</v>
      </c>
      <c r="M7889">
        <v>1985</v>
      </c>
      <c r="N7889" t="s">
        <v>1600</v>
      </c>
      <c r="O7889" t="s">
        <v>1602</v>
      </c>
      <c r="P7889" t="s">
        <v>1607</v>
      </c>
      <c r="Q7889">
        <v>179.76599999999999</v>
      </c>
    </row>
    <row r="7890" spans="1:17" hidden="1" x14ac:dyDescent="0.3">
      <c r="A7890" t="s">
        <v>347</v>
      </c>
      <c r="B7890">
        <v>19.5</v>
      </c>
      <c r="C7890">
        <v>19.5</v>
      </c>
      <c r="E7890">
        <v>180.2002</v>
      </c>
      <c r="F7890">
        <f t="shared" si="123"/>
        <v>9.2410358974358964</v>
      </c>
      <c r="H7890" t="s">
        <v>1571</v>
      </c>
      <c r="I7890">
        <v>8.3019162999999993E-2</v>
      </c>
      <c r="J7890" t="s">
        <v>1584</v>
      </c>
      <c r="K7890">
        <v>180.2002</v>
      </c>
      <c r="L7890" t="s">
        <v>1595</v>
      </c>
      <c r="M7890">
        <v>2007</v>
      </c>
      <c r="N7890" t="s">
        <v>1600</v>
      </c>
      <c r="O7890" t="s">
        <v>1604</v>
      </c>
      <c r="P7890" t="s">
        <v>1605</v>
      </c>
      <c r="Q7890">
        <v>5193.9058000000005</v>
      </c>
    </row>
    <row r="7891" spans="1:17" hidden="1" x14ac:dyDescent="0.3">
      <c r="A7891" t="s">
        <v>856</v>
      </c>
      <c r="B7891">
        <v>16.100000000000001</v>
      </c>
      <c r="C7891">
        <v>16.100000000000001</v>
      </c>
      <c r="E7891">
        <v>124.2362</v>
      </c>
      <c r="F7891">
        <f t="shared" si="123"/>
        <v>7.7165341614906824</v>
      </c>
      <c r="H7891" t="s">
        <v>1572</v>
      </c>
      <c r="I7891">
        <v>8.0010552999999998E-2</v>
      </c>
      <c r="J7891" t="s">
        <v>1580</v>
      </c>
      <c r="K7891">
        <v>124.2362</v>
      </c>
      <c r="L7891" t="s">
        <v>1591</v>
      </c>
      <c r="M7891">
        <v>1998</v>
      </c>
      <c r="N7891" t="s">
        <v>1600</v>
      </c>
      <c r="O7891" t="s">
        <v>1603</v>
      </c>
      <c r="P7891" t="s">
        <v>1607</v>
      </c>
      <c r="Q7891">
        <v>377.5086</v>
      </c>
    </row>
    <row r="7892" spans="1:17" hidden="1" x14ac:dyDescent="0.3">
      <c r="A7892" t="s">
        <v>1021</v>
      </c>
      <c r="B7892">
        <v>8.6</v>
      </c>
      <c r="C7892">
        <v>8.6</v>
      </c>
      <c r="E7892">
        <v>91.214600000000004</v>
      </c>
      <c r="F7892">
        <f t="shared" si="123"/>
        <v>10.606348837209303</v>
      </c>
      <c r="H7892" t="s">
        <v>1571</v>
      </c>
      <c r="I7892">
        <v>6.9403340999999993E-2</v>
      </c>
      <c r="J7892" t="s">
        <v>1577</v>
      </c>
      <c r="K7892">
        <v>91.214600000000004</v>
      </c>
      <c r="L7892" t="s">
        <v>1597</v>
      </c>
      <c r="M7892">
        <v>2004</v>
      </c>
      <c r="N7892" t="s">
        <v>1600</v>
      </c>
      <c r="O7892" t="s">
        <v>1604</v>
      </c>
      <c r="P7892" t="s">
        <v>1605</v>
      </c>
      <c r="Q7892">
        <v>2554.0088000000001</v>
      </c>
    </row>
    <row r="7893" spans="1:17" x14ac:dyDescent="0.3">
      <c r="A7893" t="s">
        <v>1540</v>
      </c>
      <c r="B7893">
        <v>14.604811460241679</v>
      </c>
      <c r="E7893">
        <v>188.18719999999999</v>
      </c>
      <c r="F7893" t="e">
        <f t="shared" si="123"/>
        <v>#DIV/0!</v>
      </c>
      <c r="H7893" t="s">
        <v>1572</v>
      </c>
      <c r="I7893">
        <v>2.5616191E-2</v>
      </c>
      <c r="J7893" t="s">
        <v>1579</v>
      </c>
      <c r="K7893">
        <v>188.18719999999999</v>
      </c>
      <c r="L7893" t="s">
        <v>1593</v>
      </c>
      <c r="M7893">
        <v>1985</v>
      </c>
      <c r="N7893" t="s">
        <v>1599</v>
      </c>
      <c r="O7893" t="s">
        <v>1603</v>
      </c>
      <c r="P7893" t="s">
        <v>1608</v>
      </c>
      <c r="Q7893">
        <v>6239.8775999999998</v>
      </c>
    </row>
    <row r="7894" spans="1:17" hidden="1" x14ac:dyDescent="0.3">
      <c r="A7894" t="s">
        <v>769</v>
      </c>
      <c r="B7894">
        <v>20.25</v>
      </c>
      <c r="C7894">
        <v>20.25</v>
      </c>
      <c r="E7894">
        <v>220.1482</v>
      </c>
      <c r="F7894">
        <f t="shared" si="123"/>
        <v>10.871516049382716</v>
      </c>
      <c r="H7894" t="s">
        <v>1571</v>
      </c>
      <c r="I7894">
        <v>3.6326063999999998E-2</v>
      </c>
      <c r="J7894" t="s">
        <v>1573</v>
      </c>
      <c r="K7894">
        <v>220.1482</v>
      </c>
      <c r="L7894" t="s">
        <v>1596</v>
      </c>
      <c r="M7894">
        <v>1997</v>
      </c>
      <c r="N7894" t="s">
        <v>1600</v>
      </c>
      <c r="O7894" t="s">
        <v>1602</v>
      </c>
      <c r="P7894" t="s">
        <v>1605</v>
      </c>
      <c r="Q7894">
        <v>3066.6747999999998</v>
      </c>
    </row>
    <row r="7895" spans="1:17" hidden="1" x14ac:dyDescent="0.3">
      <c r="A7895" t="s">
        <v>1256</v>
      </c>
      <c r="B7895">
        <v>9.6</v>
      </c>
      <c r="C7895">
        <v>9.6</v>
      </c>
      <c r="E7895">
        <v>105.02800000000001</v>
      </c>
      <c r="F7895">
        <f t="shared" si="123"/>
        <v>10.940416666666668</v>
      </c>
      <c r="H7895" t="s">
        <v>1571</v>
      </c>
      <c r="I7895">
        <v>8.5434195000000004E-2</v>
      </c>
      <c r="J7895" t="s">
        <v>1578</v>
      </c>
      <c r="K7895">
        <v>105.02800000000001</v>
      </c>
      <c r="L7895" t="s">
        <v>1595</v>
      </c>
      <c r="M7895">
        <v>2007</v>
      </c>
      <c r="N7895" t="s">
        <v>1600</v>
      </c>
      <c r="O7895" t="s">
        <v>1604</v>
      </c>
      <c r="P7895" t="s">
        <v>1605</v>
      </c>
      <c r="Q7895">
        <v>2556.672</v>
      </c>
    </row>
    <row r="7896" spans="1:17" hidden="1" x14ac:dyDescent="0.3">
      <c r="A7896" t="s">
        <v>1221</v>
      </c>
      <c r="B7896">
        <v>11.1</v>
      </c>
      <c r="C7896">
        <v>11.1</v>
      </c>
      <c r="E7896">
        <v>83.090800000000002</v>
      </c>
      <c r="F7896">
        <f t="shared" si="123"/>
        <v>7.4856576576576579</v>
      </c>
      <c r="H7896" t="s">
        <v>1571</v>
      </c>
      <c r="I7896">
        <v>1.0658153E-2</v>
      </c>
      <c r="J7896" t="s">
        <v>1584</v>
      </c>
      <c r="K7896">
        <v>83.090800000000002</v>
      </c>
      <c r="L7896" t="s">
        <v>1589</v>
      </c>
      <c r="M7896">
        <v>1999</v>
      </c>
      <c r="N7896" t="s">
        <v>1599</v>
      </c>
      <c r="O7896" t="s">
        <v>1602</v>
      </c>
      <c r="P7896" t="s">
        <v>1605</v>
      </c>
      <c r="Q7896">
        <v>1593.9251999999999</v>
      </c>
    </row>
    <row r="7897" spans="1:17" hidden="1" x14ac:dyDescent="0.3">
      <c r="A7897" t="s">
        <v>1071</v>
      </c>
      <c r="B7897">
        <v>13</v>
      </c>
      <c r="C7897">
        <v>13</v>
      </c>
      <c r="E7897">
        <v>254.70140000000001</v>
      </c>
      <c r="F7897">
        <f t="shared" si="123"/>
        <v>19.592415384615386</v>
      </c>
      <c r="H7897" t="s">
        <v>1571</v>
      </c>
      <c r="I7897">
        <v>4.1994899000000002E-2</v>
      </c>
      <c r="J7897" t="s">
        <v>1577</v>
      </c>
      <c r="K7897">
        <v>254.70140000000001</v>
      </c>
      <c r="L7897" t="s">
        <v>1590</v>
      </c>
      <c r="M7897">
        <v>2009</v>
      </c>
      <c r="N7897" t="s">
        <v>1599</v>
      </c>
      <c r="O7897" t="s">
        <v>1603</v>
      </c>
      <c r="P7897" t="s">
        <v>1606</v>
      </c>
      <c r="Q7897">
        <v>5100.0280000000002</v>
      </c>
    </row>
    <row r="7898" spans="1:17" hidden="1" x14ac:dyDescent="0.3">
      <c r="A7898" t="s">
        <v>132</v>
      </c>
      <c r="B7898">
        <v>7.1737918790698414</v>
      </c>
      <c r="E7898">
        <v>94.741</v>
      </c>
      <c r="F7898" t="e">
        <f t="shared" si="123"/>
        <v>#DIV/0!</v>
      </c>
      <c r="H7898" t="s">
        <v>1571</v>
      </c>
      <c r="I7898">
        <v>1.1556919000000001E-2</v>
      </c>
      <c r="J7898" t="s">
        <v>1580</v>
      </c>
      <c r="K7898">
        <v>94.741</v>
      </c>
      <c r="L7898" t="s">
        <v>1593</v>
      </c>
      <c r="M7898">
        <v>1985</v>
      </c>
      <c r="N7898" t="s">
        <v>1599</v>
      </c>
      <c r="O7898" t="s">
        <v>1603</v>
      </c>
      <c r="P7898" t="s">
        <v>1608</v>
      </c>
      <c r="Q7898">
        <v>1641.1969999999999</v>
      </c>
    </row>
    <row r="7899" spans="1:17" hidden="1" x14ac:dyDescent="0.3">
      <c r="A7899" t="s">
        <v>978</v>
      </c>
      <c r="B7899">
        <v>20.7</v>
      </c>
      <c r="C7899">
        <v>20.7</v>
      </c>
      <c r="E7899">
        <v>74.335400000000007</v>
      </c>
      <c r="F7899">
        <f t="shared" si="123"/>
        <v>3.5910821256038652</v>
      </c>
      <c r="H7899" t="s">
        <v>1571</v>
      </c>
      <c r="I7899">
        <v>0</v>
      </c>
      <c r="J7899" t="s">
        <v>1577</v>
      </c>
      <c r="K7899">
        <v>74.335400000000007</v>
      </c>
      <c r="L7899" t="s">
        <v>1590</v>
      </c>
      <c r="M7899">
        <v>2009</v>
      </c>
      <c r="N7899" t="s">
        <v>1599</v>
      </c>
      <c r="O7899" t="s">
        <v>1603</v>
      </c>
      <c r="P7899" t="s">
        <v>1606</v>
      </c>
      <c r="Q7899">
        <v>1880.885</v>
      </c>
    </row>
    <row r="7900" spans="1:17" hidden="1" x14ac:dyDescent="0.3">
      <c r="A7900" t="s">
        <v>186</v>
      </c>
      <c r="B7900">
        <v>5.78</v>
      </c>
      <c r="C7900">
        <v>5.78</v>
      </c>
      <c r="E7900">
        <v>262.35680000000002</v>
      </c>
      <c r="F7900">
        <f t="shared" si="123"/>
        <v>45.390449826989624</v>
      </c>
      <c r="H7900" t="s">
        <v>1572</v>
      </c>
      <c r="I7900">
        <v>0.12411034899999999</v>
      </c>
      <c r="J7900" t="s">
        <v>1579</v>
      </c>
      <c r="K7900">
        <v>262.35680000000002</v>
      </c>
      <c r="L7900" t="s">
        <v>1591</v>
      </c>
      <c r="M7900">
        <v>1998</v>
      </c>
      <c r="N7900" t="s">
        <v>1600</v>
      </c>
      <c r="O7900" t="s">
        <v>1603</v>
      </c>
      <c r="P7900" t="s">
        <v>1607</v>
      </c>
      <c r="Q7900">
        <v>790.97040000000004</v>
      </c>
    </row>
    <row r="7901" spans="1:17" hidden="1" x14ac:dyDescent="0.3">
      <c r="A7901" t="s">
        <v>987</v>
      </c>
      <c r="B7901">
        <v>5.3250000000000002</v>
      </c>
      <c r="C7901">
        <v>5.3250000000000002</v>
      </c>
      <c r="E7901">
        <v>53.029800000000002</v>
      </c>
      <c r="F7901">
        <f t="shared" si="123"/>
        <v>9.9586478873239432</v>
      </c>
      <c r="H7901" t="s">
        <v>1572</v>
      </c>
      <c r="I7901">
        <v>0.139244918</v>
      </c>
      <c r="J7901" t="s">
        <v>1573</v>
      </c>
      <c r="K7901">
        <v>53.029800000000002</v>
      </c>
      <c r="L7901" t="s">
        <v>1590</v>
      </c>
      <c r="M7901">
        <v>2009</v>
      </c>
      <c r="N7901" t="s">
        <v>1599</v>
      </c>
      <c r="O7901" t="s">
        <v>1603</v>
      </c>
      <c r="P7901" t="s">
        <v>1606</v>
      </c>
      <c r="Q7901">
        <v>377.5086</v>
      </c>
    </row>
    <row r="7902" spans="1:17" hidden="1" x14ac:dyDescent="0.3">
      <c r="A7902" t="s">
        <v>122</v>
      </c>
      <c r="B7902">
        <v>7.5</v>
      </c>
      <c r="C7902">
        <v>7.5</v>
      </c>
      <c r="E7902">
        <v>238.19059999999999</v>
      </c>
      <c r="F7902">
        <f t="shared" si="123"/>
        <v>31.758746666666664</v>
      </c>
      <c r="H7902" t="s">
        <v>1571</v>
      </c>
      <c r="I7902">
        <v>3.2599800999999998E-2</v>
      </c>
      <c r="J7902" t="s">
        <v>1580</v>
      </c>
      <c r="K7902">
        <v>238.19059999999999</v>
      </c>
      <c r="L7902" t="s">
        <v>1592</v>
      </c>
      <c r="M7902">
        <v>1987</v>
      </c>
      <c r="N7902" t="s">
        <v>1601</v>
      </c>
      <c r="O7902" t="s">
        <v>1603</v>
      </c>
      <c r="P7902" t="s">
        <v>1605</v>
      </c>
      <c r="Q7902">
        <v>3327.6684</v>
      </c>
    </row>
    <row r="7903" spans="1:17" hidden="1" x14ac:dyDescent="0.3">
      <c r="A7903" t="s">
        <v>1155</v>
      </c>
      <c r="B7903">
        <v>11.6</v>
      </c>
      <c r="C7903">
        <v>11.6</v>
      </c>
      <c r="E7903">
        <v>166.6474</v>
      </c>
      <c r="F7903">
        <f t="shared" si="123"/>
        <v>14.366155172413794</v>
      </c>
      <c r="H7903" t="s">
        <v>1572</v>
      </c>
      <c r="I7903">
        <v>0.15707565800000001</v>
      </c>
      <c r="J7903" t="s">
        <v>1581</v>
      </c>
      <c r="K7903">
        <v>166.6474</v>
      </c>
      <c r="L7903" t="s">
        <v>1589</v>
      </c>
      <c r="M7903">
        <v>1999</v>
      </c>
      <c r="N7903" t="s">
        <v>1599</v>
      </c>
      <c r="O7903" t="s">
        <v>1602</v>
      </c>
      <c r="P7903" t="s">
        <v>1605</v>
      </c>
      <c r="Q7903">
        <v>4211.1850000000004</v>
      </c>
    </row>
    <row r="7904" spans="1:17" x14ac:dyDescent="0.3">
      <c r="A7904" t="s">
        <v>1513</v>
      </c>
      <c r="B7904">
        <v>8.5333289470484619</v>
      </c>
      <c r="E7904">
        <v>109.95440000000001</v>
      </c>
      <c r="F7904" t="e">
        <f t="shared" si="123"/>
        <v>#DIV/0!</v>
      </c>
      <c r="H7904" t="s">
        <v>1572</v>
      </c>
      <c r="I7904">
        <v>1.8472714000000001E-2</v>
      </c>
      <c r="J7904" t="s">
        <v>1579</v>
      </c>
      <c r="K7904">
        <v>109.95440000000001</v>
      </c>
      <c r="L7904" t="s">
        <v>1593</v>
      </c>
      <c r="M7904">
        <v>1985</v>
      </c>
      <c r="N7904" t="s">
        <v>1599</v>
      </c>
      <c r="O7904" t="s">
        <v>1603</v>
      </c>
      <c r="P7904" t="s">
        <v>1608</v>
      </c>
      <c r="Q7904">
        <v>5257.1567999999997</v>
      </c>
    </row>
    <row r="7905" spans="1:17" hidden="1" x14ac:dyDescent="0.3">
      <c r="A7905" t="s">
        <v>1391</v>
      </c>
      <c r="B7905">
        <v>6.44</v>
      </c>
      <c r="C7905">
        <v>6.44</v>
      </c>
      <c r="E7905">
        <v>99.87</v>
      </c>
      <c r="F7905">
        <f t="shared" si="123"/>
        <v>15.50776397515528</v>
      </c>
      <c r="H7905" t="s">
        <v>1571</v>
      </c>
      <c r="I7905">
        <v>0</v>
      </c>
      <c r="J7905" t="s">
        <v>1585</v>
      </c>
      <c r="K7905">
        <v>99.87</v>
      </c>
      <c r="L7905" t="s">
        <v>1594</v>
      </c>
      <c r="M7905">
        <v>2002</v>
      </c>
      <c r="N7905" t="s">
        <v>1600</v>
      </c>
      <c r="O7905" t="s">
        <v>1604</v>
      </c>
      <c r="P7905" t="s">
        <v>1605</v>
      </c>
      <c r="Q7905">
        <v>1498.05</v>
      </c>
    </row>
    <row r="7906" spans="1:17" hidden="1" x14ac:dyDescent="0.3">
      <c r="A7906" t="s">
        <v>1079</v>
      </c>
      <c r="B7906">
        <v>12.5</v>
      </c>
      <c r="C7906">
        <v>12.5</v>
      </c>
      <c r="E7906">
        <v>198.9742</v>
      </c>
      <c r="F7906">
        <f t="shared" si="123"/>
        <v>15.917935999999999</v>
      </c>
      <c r="H7906" t="s">
        <v>1571</v>
      </c>
      <c r="I7906">
        <v>2.0739698000000001E-2</v>
      </c>
      <c r="J7906" t="s">
        <v>1585</v>
      </c>
      <c r="K7906">
        <v>198.9742</v>
      </c>
      <c r="L7906" t="s">
        <v>1594</v>
      </c>
      <c r="M7906">
        <v>2002</v>
      </c>
      <c r="N7906" t="s">
        <v>1600</v>
      </c>
      <c r="O7906" t="s">
        <v>1604</v>
      </c>
      <c r="P7906" t="s">
        <v>1605</v>
      </c>
      <c r="Q7906">
        <v>995.37100000000009</v>
      </c>
    </row>
    <row r="7907" spans="1:17" hidden="1" x14ac:dyDescent="0.3">
      <c r="A7907" t="s">
        <v>83</v>
      </c>
      <c r="B7907">
        <v>7.8250000000000002</v>
      </c>
      <c r="C7907">
        <v>7.8250000000000002</v>
      </c>
      <c r="E7907">
        <v>253.56979999999999</v>
      </c>
      <c r="F7907">
        <f t="shared" si="123"/>
        <v>32.405086261980827</v>
      </c>
      <c r="H7907" t="s">
        <v>1571</v>
      </c>
      <c r="I7907">
        <v>0.186825823</v>
      </c>
      <c r="J7907" t="s">
        <v>1577</v>
      </c>
      <c r="K7907">
        <v>253.56979999999999</v>
      </c>
      <c r="L7907" t="s">
        <v>1590</v>
      </c>
      <c r="M7907">
        <v>2009</v>
      </c>
      <c r="N7907" t="s">
        <v>1599</v>
      </c>
      <c r="O7907" t="s">
        <v>1603</v>
      </c>
      <c r="P7907" t="s">
        <v>1606</v>
      </c>
      <c r="Q7907">
        <v>3805.047</v>
      </c>
    </row>
    <row r="7908" spans="1:17" hidden="1" x14ac:dyDescent="0.3">
      <c r="A7908" t="s">
        <v>371</v>
      </c>
      <c r="B7908">
        <v>6.8650000000000002</v>
      </c>
      <c r="C7908">
        <v>6.8650000000000002</v>
      </c>
      <c r="E7908">
        <v>212.3218</v>
      </c>
      <c r="F7908">
        <f t="shared" si="123"/>
        <v>30.928157319737799</v>
      </c>
      <c r="H7908" t="s">
        <v>1571</v>
      </c>
      <c r="I7908">
        <v>9.5122910000000005E-2</v>
      </c>
      <c r="J7908" t="s">
        <v>1579</v>
      </c>
      <c r="K7908">
        <v>212.3218</v>
      </c>
      <c r="L7908" t="s">
        <v>1591</v>
      </c>
      <c r="M7908">
        <v>1998</v>
      </c>
      <c r="N7908" t="s">
        <v>1600</v>
      </c>
      <c r="O7908" t="s">
        <v>1603</v>
      </c>
      <c r="P7908" t="s">
        <v>1607</v>
      </c>
      <c r="Q7908">
        <v>427.4436</v>
      </c>
    </row>
    <row r="7909" spans="1:17" hidden="1" x14ac:dyDescent="0.3">
      <c r="A7909" t="s">
        <v>122</v>
      </c>
      <c r="B7909">
        <v>7.5</v>
      </c>
      <c r="C7909">
        <v>7.5</v>
      </c>
      <c r="E7909">
        <v>238.79060000000001</v>
      </c>
      <c r="F7909">
        <f t="shared" si="123"/>
        <v>31.838746666666669</v>
      </c>
      <c r="H7909" t="s">
        <v>1571</v>
      </c>
      <c r="I7909">
        <v>3.2693119999999999E-2</v>
      </c>
      <c r="J7909" t="s">
        <v>1580</v>
      </c>
      <c r="K7909">
        <v>238.79060000000001</v>
      </c>
      <c r="L7909" t="s">
        <v>1594</v>
      </c>
      <c r="M7909">
        <v>2002</v>
      </c>
      <c r="N7909" t="s">
        <v>1600</v>
      </c>
      <c r="O7909" t="s">
        <v>1604</v>
      </c>
      <c r="P7909" t="s">
        <v>1605</v>
      </c>
      <c r="Q7909">
        <v>4040.7402000000002</v>
      </c>
    </row>
    <row r="7910" spans="1:17" hidden="1" x14ac:dyDescent="0.3">
      <c r="A7910" t="s">
        <v>456</v>
      </c>
      <c r="B7910">
        <v>9.8000000000000007</v>
      </c>
      <c r="C7910">
        <v>9.8000000000000007</v>
      </c>
      <c r="E7910">
        <v>45.206000000000003</v>
      </c>
      <c r="F7910">
        <f t="shared" si="123"/>
        <v>4.612857142857143</v>
      </c>
      <c r="H7910" t="s">
        <v>1571</v>
      </c>
      <c r="I7910">
        <v>1.3841737E-2</v>
      </c>
      <c r="J7910" t="s">
        <v>1574</v>
      </c>
      <c r="K7910">
        <v>45.206000000000003</v>
      </c>
      <c r="L7910" t="s">
        <v>1596</v>
      </c>
      <c r="M7910">
        <v>1997</v>
      </c>
      <c r="N7910" t="s">
        <v>1600</v>
      </c>
      <c r="O7910" t="s">
        <v>1602</v>
      </c>
      <c r="P7910" t="s">
        <v>1605</v>
      </c>
      <c r="Q7910">
        <v>1211.7560000000001</v>
      </c>
    </row>
    <row r="7911" spans="1:17" hidden="1" x14ac:dyDescent="0.3">
      <c r="A7911" t="s">
        <v>292</v>
      </c>
      <c r="B7911">
        <v>19</v>
      </c>
      <c r="C7911">
        <v>19</v>
      </c>
      <c r="E7911">
        <v>225.47200000000001</v>
      </c>
      <c r="F7911">
        <f t="shared" si="123"/>
        <v>11.866947368421053</v>
      </c>
      <c r="H7911" t="s">
        <v>1572</v>
      </c>
      <c r="I7911">
        <v>0.103449993</v>
      </c>
      <c r="J7911" t="s">
        <v>1576</v>
      </c>
      <c r="K7911">
        <v>225.47200000000001</v>
      </c>
      <c r="L7911" t="s">
        <v>1596</v>
      </c>
      <c r="M7911">
        <v>1997</v>
      </c>
      <c r="N7911" t="s">
        <v>1600</v>
      </c>
      <c r="O7911" t="s">
        <v>1602</v>
      </c>
      <c r="P7911" t="s">
        <v>1605</v>
      </c>
      <c r="Q7911">
        <v>3169.2080000000001</v>
      </c>
    </row>
    <row r="7912" spans="1:17" hidden="1" x14ac:dyDescent="0.3">
      <c r="A7912" t="s">
        <v>1377</v>
      </c>
      <c r="B7912">
        <v>8.27</v>
      </c>
      <c r="C7912">
        <v>8.27</v>
      </c>
      <c r="E7912">
        <v>150.8708</v>
      </c>
      <c r="F7912">
        <f t="shared" si="123"/>
        <v>18.243143893591295</v>
      </c>
      <c r="H7912" t="s">
        <v>1572</v>
      </c>
      <c r="I7912">
        <v>8.9554185999999994E-2</v>
      </c>
      <c r="J7912" t="s">
        <v>1579</v>
      </c>
      <c r="K7912">
        <v>150.8708</v>
      </c>
      <c r="L7912" t="s">
        <v>1596</v>
      </c>
      <c r="M7912">
        <v>1997</v>
      </c>
      <c r="N7912" t="s">
        <v>1600</v>
      </c>
      <c r="O7912" t="s">
        <v>1602</v>
      </c>
      <c r="P7912" t="s">
        <v>1605</v>
      </c>
      <c r="Q7912">
        <v>2407.5328</v>
      </c>
    </row>
    <row r="7913" spans="1:17" hidden="1" x14ac:dyDescent="0.3">
      <c r="A7913" t="s">
        <v>996</v>
      </c>
      <c r="B7913">
        <v>17.850000000000001</v>
      </c>
      <c r="C7913">
        <v>17.850000000000001</v>
      </c>
      <c r="E7913">
        <v>121.80719999999999</v>
      </c>
      <c r="F7913">
        <f t="shared" si="123"/>
        <v>6.8239327731092425</v>
      </c>
      <c r="H7913" t="s">
        <v>1571</v>
      </c>
      <c r="I7913">
        <v>5.2257982000000001E-2</v>
      </c>
      <c r="J7913" t="s">
        <v>1579</v>
      </c>
      <c r="K7913">
        <v>121.80719999999999</v>
      </c>
      <c r="L7913" t="s">
        <v>1589</v>
      </c>
      <c r="M7913">
        <v>1999</v>
      </c>
      <c r="N7913" t="s">
        <v>1599</v>
      </c>
      <c r="O7913" t="s">
        <v>1602</v>
      </c>
      <c r="P7913" t="s">
        <v>1605</v>
      </c>
      <c r="Q7913">
        <v>2450.1439999999998</v>
      </c>
    </row>
    <row r="7914" spans="1:17" hidden="1" x14ac:dyDescent="0.3">
      <c r="A7914" t="s">
        <v>1536</v>
      </c>
      <c r="B7914">
        <v>11.8</v>
      </c>
      <c r="C7914">
        <v>11.8</v>
      </c>
      <c r="E7914">
        <v>116.4834</v>
      </c>
      <c r="F7914">
        <f t="shared" si="123"/>
        <v>9.8714745762711864</v>
      </c>
      <c r="H7914" t="s">
        <v>1572</v>
      </c>
      <c r="I7914">
        <v>0.170251293</v>
      </c>
      <c r="J7914" t="s">
        <v>1584</v>
      </c>
      <c r="K7914">
        <v>116.4834</v>
      </c>
      <c r="L7914" t="s">
        <v>1597</v>
      </c>
      <c r="M7914">
        <v>2004</v>
      </c>
      <c r="N7914" t="s">
        <v>1600</v>
      </c>
      <c r="O7914" t="s">
        <v>1604</v>
      </c>
      <c r="P7914" t="s">
        <v>1605</v>
      </c>
      <c r="Q7914">
        <v>1958.1178</v>
      </c>
    </row>
    <row r="7915" spans="1:17" hidden="1" x14ac:dyDescent="0.3">
      <c r="A7915" t="s">
        <v>575</v>
      </c>
      <c r="B7915">
        <v>20.6</v>
      </c>
      <c r="C7915">
        <v>20.6</v>
      </c>
      <c r="E7915">
        <v>187.15559999999999</v>
      </c>
      <c r="F7915">
        <f t="shared" si="123"/>
        <v>9.0852233009708723</v>
      </c>
      <c r="H7915" t="s">
        <v>1572</v>
      </c>
      <c r="I7915">
        <v>4.8131555999999999E-2</v>
      </c>
      <c r="J7915" t="s">
        <v>1576</v>
      </c>
      <c r="K7915">
        <v>187.15559999999999</v>
      </c>
      <c r="L7915" t="s">
        <v>1590</v>
      </c>
      <c r="M7915">
        <v>2009</v>
      </c>
      <c r="N7915" t="s">
        <v>1599</v>
      </c>
      <c r="O7915" t="s">
        <v>1603</v>
      </c>
      <c r="P7915" t="s">
        <v>1606</v>
      </c>
      <c r="Q7915">
        <v>4693.8900000000003</v>
      </c>
    </row>
    <row r="7916" spans="1:17" hidden="1" x14ac:dyDescent="0.3">
      <c r="A7916" t="s">
        <v>978</v>
      </c>
      <c r="B7916">
        <v>20.7</v>
      </c>
      <c r="C7916">
        <v>20.7</v>
      </c>
      <c r="E7916">
        <v>73.935400000000001</v>
      </c>
      <c r="F7916">
        <f t="shared" si="123"/>
        <v>3.5717584541062806</v>
      </c>
      <c r="H7916" t="s">
        <v>1571</v>
      </c>
      <c r="I7916">
        <v>2.6899856E-2</v>
      </c>
      <c r="J7916" t="s">
        <v>1577</v>
      </c>
      <c r="K7916">
        <v>73.935400000000001</v>
      </c>
      <c r="L7916" t="s">
        <v>1596</v>
      </c>
      <c r="M7916">
        <v>1997</v>
      </c>
      <c r="N7916" t="s">
        <v>1600</v>
      </c>
      <c r="O7916" t="s">
        <v>1602</v>
      </c>
      <c r="P7916" t="s">
        <v>1605</v>
      </c>
      <c r="Q7916">
        <v>677.11860000000001</v>
      </c>
    </row>
    <row r="7917" spans="1:17" hidden="1" x14ac:dyDescent="0.3">
      <c r="A7917" t="s">
        <v>50</v>
      </c>
      <c r="B7917">
        <v>15.25</v>
      </c>
      <c r="C7917">
        <v>15.25</v>
      </c>
      <c r="E7917">
        <v>87.019800000000004</v>
      </c>
      <c r="F7917">
        <f t="shared" si="123"/>
        <v>5.7062163934426229</v>
      </c>
      <c r="H7917" t="s">
        <v>1571</v>
      </c>
      <c r="I7917">
        <v>2.6663777999999999E-2</v>
      </c>
      <c r="J7917" t="s">
        <v>1579</v>
      </c>
      <c r="K7917">
        <v>87.019800000000004</v>
      </c>
      <c r="L7917" t="s">
        <v>1594</v>
      </c>
      <c r="M7917">
        <v>2002</v>
      </c>
      <c r="N7917" t="s">
        <v>1600</v>
      </c>
      <c r="O7917" t="s">
        <v>1604</v>
      </c>
      <c r="P7917" t="s">
        <v>1605</v>
      </c>
      <c r="Q7917">
        <v>2442.1543999999999</v>
      </c>
    </row>
    <row r="7918" spans="1:17" hidden="1" x14ac:dyDescent="0.3">
      <c r="A7918" t="s">
        <v>1097</v>
      </c>
      <c r="B7918">
        <v>12.35</v>
      </c>
      <c r="C7918">
        <v>12.35</v>
      </c>
      <c r="E7918">
        <v>76.232799999999997</v>
      </c>
      <c r="F7918">
        <f t="shared" si="123"/>
        <v>6.1726963562753037</v>
      </c>
      <c r="H7918" t="s">
        <v>1572</v>
      </c>
      <c r="I7918">
        <v>0</v>
      </c>
      <c r="J7918" t="s">
        <v>1578</v>
      </c>
      <c r="K7918">
        <v>76.232799999999997</v>
      </c>
      <c r="L7918" t="s">
        <v>1596</v>
      </c>
      <c r="M7918">
        <v>1997</v>
      </c>
      <c r="N7918" t="s">
        <v>1600</v>
      </c>
      <c r="O7918" t="s">
        <v>1602</v>
      </c>
      <c r="P7918" t="s">
        <v>1605</v>
      </c>
      <c r="Q7918">
        <v>1544.6559999999999</v>
      </c>
    </row>
    <row r="7919" spans="1:17" hidden="1" x14ac:dyDescent="0.3">
      <c r="A7919" t="s">
        <v>705</v>
      </c>
      <c r="B7919">
        <v>12.5</v>
      </c>
      <c r="C7919">
        <v>12.5</v>
      </c>
      <c r="E7919">
        <v>83.059200000000004</v>
      </c>
      <c r="F7919">
        <f t="shared" si="123"/>
        <v>6.644736</v>
      </c>
      <c r="H7919" t="s">
        <v>1572</v>
      </c>
      <c r="I7919">
        <v>0.109900843</v>
      </c>
      <c r="J7919" t="s">
        <v>1576</v>
      </c>
      <c r="K7919">
        <v>83.059200000000004</v>
      </c>
      <c r="L7919" t="s">
        <v>1592</v>
      </c>
      <c r="M7919">
        <v>1987</v>
      </c>
      <c r="N7919" t="s">
        <v>1601</v>
      </c>
      <c r="O7919" t="s">
        <v>1603</v>
      </c>
      <c r="P7919" t="s">
        <v>1605</v>
      </c>
      <c r="Q7919">
        <v>743.03279999999995</v>
      </c>
    </row>
    <row r="7920" spans="1:17" hidden="1" x14ac:dyDescent="0.3">
      <c r="A7920" t="s">
        <v>659</v>
      </c>
      <c r="B7920">
        <v>15.2</v>
      </c>
      <c r="C7920">
        <v>15.2</v>
      </c>
      <c r="E7920">
        <v>108.99120000000001</v>
      </c>
      <c r="F7920">
        <f t="shared" si="123"/>
        <v>7.1704736842105268</v>
      </c>
      <c r="H7920" t="s">
        <v>1571</v>
      </c>
      <c r="I7920">
        <v>3.3651278E-2</v>
      </c>
      <c r="J7920" t="s">
        <v>1577</v>
      </c>
      <c r="K7920">
        <v>108.99120000000001</v>
      </c>
      <c r="L7920" t="s">
        <v>1589</v>
      </c>
      <c r="M7920">
        <v>1999</v>
      </c>
      <c r="N7920" t="s">
        <v>1599</v>
      </c>
      <c r="O7920" t="s">
        <v>1602</v>
      </c>
      <c r="P7920" t="s">
        <v>1605</v>
      </c>
      <c r="Q7920">
        <v>1965.4416000000001</v>
      </c>
    </row>
    <row r="7921" spans="1:17" hidden="1" x14ac:dyDescent="0.3">
      <c r="A7921" t="s">
        <v>850</v>
      </c>
      <c r="B7921">
        <v>18.25</v>
      </c>
      <c r="C7921">
        <v>18.25</v>
      </c>
      <c r="E7921">
        <v>122.6046</v>
      </c>
      <c r="F7921">
        <f t="shared" si="123"/>
        <v>6.7180602739726032</v>
      </c>
      <c r="H7921" t="s">
        <v>1571</v>
      </c>
      <c r="I7921">
        <v>7.5311837000000006E-2</v>
      </c>
      <c r="J7921" t="s">
        <v>1579</v>
      </c>
      <c r="K7921">
        <v>122.6046</v>
      </c>
      <c r="L7921" t="s">
        <v>1589</v>
      </c>
      <c r="M7921">
        <v>1999</v>
      </c>
      <c r="N7921" t="s">
        <v>1599</v>
      </c>
      <c r="O7921" t="s">
        <v>1602</v>
      </c>
      <c r="P7921" t="s">
        <v>1605</v>
      </c>
      <c r="Q7921">
        <v>2988.1104</v>
      </c>
    </row>
    <row r="7922" spans="1:17" hidden="1" x14ac:dyDescent="0.3">
      <c r="A7922" t="s">
        <v>979</v>
      </c>
      <c r="B7922">
        <v>6.71</v>
      </c>
      <c r="C7922">
        <v>6.71</v>
      </c>
      <c r="E7922">
        <v>218.91659999999999</v>
      </c>
      <c r="F7922">
        <f t="shared" si="123"/>
        <v>32.625424739195232</v>
      </c>
      <c r="H7922" t="s">
        <v>1571</v>
      </c>
      <c r="I7922">
        <v>0</v>
      </c>
      <c r="J7922" t="s">
        <v>1585</v>
      </c>
      <c r="K7922">
        <v>218.91659999999999</v>
      </c>
      <c r="L7922" t="s">
        <v>1592</v>
      </c>
      <c r="M7922">
        <v>1987</v>
      </c>
      <c r="N7922" t="s">
        <v>1601</v>
      </c>
      <c r="O7922" t="s">
        <v>1603</v>
      </c>
      <c r="P7922" t="s">
        <v>1605</v>
      </c>
      <c r="Q7922">
        <v>2394.8825999999999</v>
      </c>
    </row>
    <row r="7923" spans="1:17" hidden="1" x14ac:dyDescent="0.3">
      <c r="A7923" t="s">
        <v>1531</v>
      </c>
      <c r="B7923">
        <v>15.506324636777091</v>
      </c>
      <c r="E7923">
        <v>176.76859999999999</v>
      </c>
      <c r="F7923" t="e">
        <f t="shared" si="123"/>
        <v>#DIV/0!</v>
      </c>
      <c r="H7923" t="s">
        <v>1571</v>
      </c>
      <c r="I7923">
        <v>3.9996021E-2</v>
      </c>
      <c r="J7923" t="s">
        <v>1582</v>
      </c>
      <c r="K7923">
        <v>176.76859999999999</v>
      </c>
      <c r="L7923" t="s">
        <v>1598</v>
      </c>
      <c r="M7923">
        <v>1985</v>
      </c>
      <c r="N7923" t="s">
        <v>1600</v>
      </c>
      <c r="O7923" t="s">
        <v>1602</v>
      </c>
      <c r="P7923" t="s">
        <v>1607</v>
      </c>
      <c r="Q7923">
        <v>888.84300000000007</v>
      </c>
    </row>
    <row r="7924" spans="1:17" x14ac:dyDescent="0.3">
      <c r="A7924" t="s">
        <v>1320</v>
      </c>
      <c r="B7924">
        <v>4.4437346346599904</v>
      </c>
      <c r="E7924">
        <v>57.258800000000001</v>
      </c>
      <c r="F7924" t="e">
        <f t="shared" si="123"/>
        <v>#DIV/0!</v>
      </c>
      <c r="H7924" t="s">
        <v>1572</v>
      </c>
      <c r="I7924">
        <v>1.0886323999999999E-2</v>
      </c>
      <c r="J7924" t="s">
        <v>1579</v>
      </c>
      <c r="K7924">
        <v>57.258800000000001</v>
      </c>
      <c r="L7924" t="s">
        <v>1593</v>
      </c>
      <c r="M7924">
        <v>1985</v>
      </c>
      <c r="N7924" t="s">
        <v>1599</v>
      </c>
      <c r="O7924" t="s">
        <v>1603</v>
      </c>
      <c r="P7924" t="s">
        <v>1608</v>
      </c>
      <c r="Q7924">
        <v>801.6232</v>
      </c>
    </row>
    <row r="7925" spans="1:17" hidden="1" x14ac:dyDescent="0.3">
      <c r="A7925" t="s">
        <v>742</v>
      </c>
      <c r="B7925">
        <v>13.5970566525412</v>
      </c>
      <c r="E7925">
        <v>167.54740000000001</v>
      </c>
      <c r="F7925" t="e">
        <f t="shared" si="123"/>
        <v>#DIV/0!</v>
      </c>
      <c r="H7925" t="s">
        <v>1571</v>
      </c>
      <c r="I7925">
        <v>4.5062129999999999E-2</v>
      </c>
      <c r="J7925" t="s">
        <v>1576</v>
      </c>
      <c r="K7925">
        <v>167.54740000000001</v>
      </c>
      <c r="L7925" t="s">
        <v>1598</v>
      </c>
      <c r="M7925">
        <v>1985</v>
      </c>
      <c r="N7925" t="s">
        <v>1600</v>
      </c>
      <c r="O7925" t="s">
        <v>1602</v>
      </c>
      <c r="P7925" t="s">
        <v>1607</v>
      </c>
      <c r="Q7925">
        <v>1010.6844</v>
      </c>
    </row>
    <row r="7926" spans="1:17" hidden="1" x14ac:dyDescent="0.3">
      <c r="A7926" t="s">
        <v>1214</v>
      </c>
      <c r="B7926">
        <v>12.35</v>
      </c>
      <c r="C7926">
        <v>12.35</v>
      </c>
      <c r="E7926">
        <v>36.321599999999997</v>
      </c>
      <c r="F7926">
        <f t="shared" si="123"/>
        <v>2.9410202429149797</v>
      </c>
      <c r="H7926" t="s">
        <v>1571</v>
      </c>
      <c r="I7926">
        <v>4.1729734999999997E-2</v>
      </c>
      <c r="J7926" t="s">
        <v>1582</v>
      </c>
      <c r="K7926">
        <v>36.321599999999997</v>
      </c>
      <c r="L7926" t="s">
        <v>1597</v>
      </c>
      <c r="M7926">
        <v>2004</v>
      </c>
      <c r="N7926" t="s">
        <v>1600</v>
      </c>
      <c r="O7926" t="s">
        <v>1604</v>
      </c>
      <c r="P7926" t="s">
        <v>1605</v>
      </c>
      <c r="Q7926">
        <v>276.97280000000001</v>
      </c>
    </row>
    <row r="7927" spans="1:17" hidden="1" x14ac:dyDescent="0.3">
      <c r="A7927" t="s">
        <v>55</v>
      </c>
      <c r="B7927">
        <v>6.42</v>
      </c>
      <c r="C7927">
        <v>6.42</v>
      </c>
      <c r="E7927">
        <v>178.7002</v>
      </c>
      <c r="F7927">
        <f t="shared" si="123"/>
        <v>27.83492211838006</v>
      </c>
      <c r="H7927" t="s">
        <v>1571</v>
      </c>
      <c r="I7927">
        <v>5.3426164999999998E-2</v>
      </c>
      <c r="J7927" t="s">
        <v>1573</v>
      </c>
      <c r="K7927">
        <v>178.7002</v>
      </c>
      <c r="L7927" t="s">
        <v>1592</v>
      </c>
      <c r="M7927">
        <v>1987</v>
      </c>
      <c r="N7927" t="s">
        <v>1601</v>
      </c>
      <c r="O7927" t="s">
        <v>1603</v>
      </c>
      <c r="P7927" t="s">
        <v>1605</v>
      </c>
      <c r="Q7927">
        <v>4477.5050000000001</v>
      </c>
    </row>
    <row r="7928" spans="1:17" hidden="1" x14ac:dyDescent="0.3">
      <c r="A7928" t="s">
        <v>207</v>
      </c>
      <c r="B7928">
        <v>14.65</v>
      </c>
      <c r="C7928">
        <v>14.65</v>
      </c>
      <c r="E7928">
        <v>161.3552</v>
      </c>
      <c r="F7928">
        <f t="shared" si="123"/>
        <v>11.014006825938566</v>
      </c>
      <c r="H7928" t="s">
        <v>1571</v>
      </c>
      <c r="I7928">
        <v>8.3488991999999998E-2</v>
      </c>
      <c r="J7928" t="s">
        <v>1577</v>
      </c>
      <c r="K7928">
        <v>161.3552</v>
      </c>
      <c r="L7928" t="s">
        <v>1589</v>
      </c>
      <c r="M7928">
        <v>1999</v>
      </c>
      <c r="N7928" t="s">
        <v>1599</v>
      </c>
      <c r="O7928" t="s">
        <v>1602</v>
      </c>
      <c r="P7928" t="s">
        <v>1605</v>
      </c>
      <c r="Q7928">
        <v>7148.0288</v>
      </c>
    </row>
    <row r="7929" spans="1:17" hidden="1" x14ac:dyDescent="0.3">
      <c r="A7929" t="s">
        <v>367</v>
      </c>
      <c r="B7929">
        <v>13.65</v>
      </c>
      <c r="C7929">
        <v>13.65</v>
      </c>
      <c r="E7929">
        <v>229.46680000000001</v>
      </c>
      <c r="F7929">
        <f t="shared" si="123"/>
        <v>16.81075457875458</v>
      </c>
      <c r="H7929" t="s">
        <v>1571</v>
      </c>
      <c r="I7929">
        <v>0</v>
      </c>
      <c r="J7929" t="s">
        <v>1585</v>
      </c>
      <c r="K7929">
        <v>229.46680000000001</v>
      </c>
      <c r="L7929" t="s">
        <v>1589</v>
      </c>
      <c r="M7929">
        <v>1999</v>
      </c>
      <c r="N7929" t="s">
        <v>1599</v>
      </c>
      <c r="O7929" t="s">
        <v>1602</v>
      </c>
      <c r="P7929" t="s">
        <v>1605</v>
      </c>
      <c r="Q7929">
        <v>4837.7028</v>
      </c>
    </row>
    <row r="7930" spans="1:17" hidden="1" x14ac:dyDescent="0.3">
      <c r="A7930" t="s">
        <v>47</v>
      </c>
      <c r="B7930">
        <v>20.2</v>
      </c>
      <c r="C7930">
        <v>20.2</v>
      </c>
      <c r="E7930">
        <v>128.36779999999999</v>
      </c>
      <c r="F7930">
        <f t="shared" si="123"/>
        <v>6.3548415841584154</v>
      </c>
      <c r="H7930" t="s">
        <v>1572</v>
      </c>
      <c r="I7930">
        <v>6.0045007999999997E-2</v>
      </c>
      <c r="J7930" t="s">
        <v>1576</v>
      </c>
      <c r="K7930">
        <v>128.36779999999999</v>
      </c>
      <c r="L7930" t="s">
        <v>1590</v>
      </c>
      <c r="M7930">
        <v>2009</v>
      </c>
      <c r="N7930" t="s">
        <v>1599</v>
      </c>
      <c r="O7930" t="s">
        <v>1603</v>
      </c>
      <c r="P7930" t="s">
        <v>1606</v>
      </c>
      <c r="Q7930">
        <v>1398.8458000000001</v>
      </c>
    </row>
    <row r="7931" spans="1:17" hidden="1" x14ac:dyDescent="0.3">
      <c r="A7931" t="s">
        <v>410</v>
      </c>
      <c r="B7931">
        <v>12.5</v>
      </c>
      <c r="C7931">
        <v>12.5</v>
      </c>
      <c r="E7931">
        <v>172.2448</v>
      </c>
      <c r="F7931">
        <f t="shared" si="123"/>
        <v>13.779584</v>
      </c>
      <c r="H7931" t="s">
        <v>1571</v>
      </c>
      <c r="I7931">
        <v>0.10402738</v>
      </c>
      <c r="J7931" t="s">
        <v>1577</v>
      </c>
      <c r="K7931">
        <v>172.2448</v>
      </c>
      <c r="L7931" t="s">
        <v>1595</v>
      </c>
      <c r="M7931">
        <v>2007</v>
      </c>
      <c r="N7931" t="s">
        <v>1600</v>
      </c>
      <c r="O7931" t="s">
        <v>1604</v>
      </c>
      <c r="P7931" t="s">
        <v>1605</v>
      </c>
      <c r="Q7931">
        <v>1874.8928000000001</v>
      </c>
    </row>
    <row r="7932" spans="1:17" hidden="1" x14ac:dyDescent="0.3">
      <c r="A7932" t="s">
        <v>1557</v>
      </c>
      <c r="B7932">
        <v>24.869118789957181</v>
      </c>
      <c r="E7932">
        <v>255.43299999999999</v>
      </c>
      <c r="F7932" t="e">
        <f t="shared" si="123"/>
        <v>#DIV/0!</v>
      </c>
      <c r="H7932" t="s">
        <v>1571</v>
      </c>
      <c r="I7932">
        <v>8.353607099999999E-2</v>
      </c>
      <c r="J7932" t="s">
        <v>1575</v>
      </c>
      <c r="K7932">
        <v>255.43299999999999</v>
      </c>
      <c r="L7932" t="s">
        <v>1593</v>
      </c>
      <c r="M7932">
        <v>1985</v>
      </c>
      <c r="N7932" t="s">
        <v>1599</v>
      </c>
      <c r="O7932" t="s">
        <v>1603</v>
      </c>
      <c r="P7932" t="s">
        <v>1608</v>
      </c>
      <c r="Q7932">
        <v>9227.9880000000012</v>
      </c>
    </row>
    <row r="7933" spans="1:17" hidden="1" x14ac:dyDescent="0.3">
      <c r="A7933" t="s">
        <v>1489</v>
      </c>
      <c r="B7933">
        <v>5.48</v>
      </c>
      <c r="C7933">
        <v>5.48</v>
      </c>
      <c r="E7933">
        <v>82.224999999999994</v>
      </c>
      <c r="F7933">
        <f t="shared" si="123"/>
        <v>15.004562043795618</v>
      </c>
      <c r="H7933" t="s">
        <v>1571</v>
      </c>
      <c r="I7933">
        <v>1.5169739E-2</v>
      </c>
      <c r="J7933" t="s">
        <v>1580</v>
      </c>
      <c r="K7933">
        <v>82.224999999999994</v>
      </c>
      <c r="L7933" t="s">
        <v>1590</v>
      </c>
      <c r="M7933">
        <v>2009</v>
      </c>
      <c r="N7933" t="s">
        <v>1599</v>
      </c>
      <c r="O7933" t="s">
        <v>1603</v>
      </c>
      <c r="P7933" t="s">
        <v>1606</v>
      </c>
      <c r="Q7933">
        <v>2247.0749999999998</v>
      </c>
    </row>
    <row r="7934" spans="1:17" hidden="1" x14ac:dyDescent="0.3">
      <c r="A7934" t="s">
        <v>1121</v>
      </c>
      <c r="B7934">
        <v>9.6019094579680164</v>
      </c>
      <c r="E7934">
        <v>109.45959999999999</v>
      </c>
      <c r="F7934" t="e">
        <f t="shared" si="123"/>
        <v>#DIV/0!</v>
      </c>
      <c r="H7934" t="s">
        <v>1571</v>
      </c>
      <c r="I7934">
        <v>2.8382853E-2</v>
      </c>
      <c r="J7934" t="s">
        <v>1582</v>
      </c>
      <c r="K7934">
        <v>109.45959999999999</v>
      </c>
      <c r="L7934" t="s">
        <v>1598</v>
      </c>
      <c r="M7934">
        <v>1985</v>
      </c>
      <c r="N7934" t="s">
        <v>1600</v>
      </c>
      <c r="O7934" t="s">
        <v>1602</v>
      </c>
      <c r="P7934" t="s">
        <v>1607</v>
      </c>
      <c r="Q7934">
        <v>647.1576</v>
      </c>
    </row>
    <row r="7935" spans="1:17" hidden="1" x14ac:dyDescent="0.3">
      <c r="A7935" t="s">
        <v>1106</v>
      </c>
      <c r="B7935">
        <v>12.1</v>
      </c>
      <c r="C7935">
        <v>12.1</v>
      </c>
      <c r="E7935">
        <v>56.261400000000002</v>
      </c>
      <c r="F7935">
        <f t="shared" si="123"/>
        <v>4.6497024793388428</v>
      </c>
      <c r="H7935" t="s">
        <v>1572</v>
      </c>
      <c r="I7935">
        <v>6.1299601000000002E-2</v>
      </c>
      <c r="J7935" t="s">
        <v>1574</v>
      </c>
      <c r="K7935">
        <v>56.261400000000002</v>
      </c>
      <c r="L7935" t="s">
        <v>1594</v>
      </c>
      <c r="M7935">
        <v>2002</v>
      </c>
      <c r="N7935" t="s">
        <v>1600</v>
      </c>
      <c r="O7935" t="s">
        <v>1604</v>
      </c>
      <c r="P7935" t="s">
        <v>1605</v>
      </c>
      <c r="Q7935">
        <v>552.61400000000003</v>
      </c>
    </row>
    <row r="7936" spans="1:17" hidden="1" x14ac:dyDescent="0.3">
      <c r="A7936" t="s">
        <v>714</v>
      </c>
      <c r="B7936">
        <v>16.7</v>
      </c>
      <c r="C7936">
        <v>16.7</v>
      </c>
      <c r="E7936">
        <v>107.99120000000001</v>
      </c>
      <c r="F7936">
        <f t="shared" si="123"/>
        <v>6.4665389221556895</v>
      </c>
      <c r="H7936" t="s">
        <v>1571</v>
      </c>
      <c r="I7936">
        <v>7.058862099999999E-2</v>
      </c>
      <c r="J7936" t="s">
        <v>1576</v>
      </c>
      <c r="K7936">
        <v>107.99120000000001</v>
      </c>
      <c r="L7936" t="s">
        <v>1595</v>
      </c>
      <c r="M7936">
        <v>2007</v>
      </c>
      <c r="N7936" t="s">
        <v>1600</v>
      </c>
      <c r="O7936" t="s">
        <v>1604</v>
      </c>
      <c r="P7936" t="s">
        <v>1605</v>
      </c>
      <c r="Q7936">
        <v>1419.4856</v>
      </c>
    </row>
    <row r="7937" spans="1:17" hidden="1" x14ac:dyDescent="0.3">
      <c r="A7937" t="s">
        <v>1554</v>
      </c>
      <c r="B7937">
        <v>16.850000000000001</v>
      </c>
      <c r="C7937">
        <v>16.850000000000001</v>
      </c>
      <c r="E7937">
        <v>45.942799999999998</v>
      </c>
      <c r="F7937">
        <f t="shared" si="123"/>
        <v>2.7265756676557862</v>
      </c>
      <c r="H7937" t="s">
        <v>1572</v>
      </c>
      <c r="I7937">
        <v>2.3201356999999999E-2</v>
      </c>
      <c r="J7937" t="s">
        <v>1579</v>
      </c>
      <c r="K7937">
        <v>45.942799999999998</v>
      </c>
      <c r="L7937" t="s">
        <v>1594</v>
      </c>
      <c r="M7937">
        <v>2002</v>
      </c>
      <c r="N7937" t="s">
        <v>1600</v>
      </c>
      <c r="O7937" t="s">
        <v>1604</v>
      </c>
      <c r="P7937" t="s">
        <v>1605</v>
      </c>
      <c r="Q7937">
        <v>307.59960000000001</v>
      </c>
    </row>
    <row r="7938" spans="1:17" hidden="1" x14ac:dyDescent="0.3">
      <c r="A7938" t="s">
        <v>154</v>
      </c>
      <c r="B7938">
        <v>7.3650000000000002</v>
      </c>
      <c r="C7938">
        <v>7.3650000000000002</v>
      </c>
      <c r="E7938">
        <v>227.072</v>
      </c>
      <c r="F7938">
        <f t="shared" si="123"/>
        <v>30.831228784792938</v>
      </c>
      <c r="H7938" t="s">
        <v>1571</v>
      </c>
      <c r="I7938">
        <v>4.2626421999999997E-2</v>
      </c>
      <c r="J7938" t="s">
        <v>1576</v>
      </c>
      <c r="K7938">
        <v>227.072</v>
      </c>
      <c r="L7938" t="s">
        <v>1589</v>
      </c>
      <c r="M7938">
        <v>1999</v>
      </c>
      <c r="N7938" t="s">
        <v>1599</v>
      </c>
      <c r="O7938" t="s">
        <v>1602</v>
      </c>
      <c r="P7938" t="s">
        <v>1605</v>
      </c>
      <c r="Q7938">
        <v>4074.6959999999999</v>
      </c>
    </row>
    <row r="7939" spans="1:17" hidden="1" x14ac:dyDescent="0.3">
      <c r="A7939" t="s">
        <v>506</v>
      </c>
      <c r="B7939">
        <v>9.1950000000000003</v>
      </c>
      <c r="C7939">
        <v>9.1950000000000003</v>
      </c>
      <c r="E7939">
        <v>183.6634</v>
      </c>
      <c r="F7939">
        <f t="shared" ref="F7939:F8002" si="124">E7939/C7939</f>
        <v>19.974268624252311</v>
      </c>
      <c r="H7939" t="s">
        <v>1571</v>
      </c>
      <c r="I7939">
        <v>0.10850167600000001</v>
      </c>
      <c r="J7939" t="s">
        <v>1579</v>
      </c>
      <c r="K7939">
        <v>183.6634</v>
      </c>
      <c r="L7939" t="s">
        <v>1595</v>
      </c>
      <c r="M7939">
        <v>2007</v>
      </c>
      <c r="N7939" t="s">
        <v>1600</v>
      </c>
      <c r="O7939" t="s">
        <v>1604</v>
      </c>
      <c r="P7939" t="s">
        <v>1605</v>
      </c>
      <c r="Q7939">
        <v>2362.9241999999999</v>
      </c>
    </row>
    <row r="7940" spans="1:17" hidden="1" x14ac:dyDescent="0.3">
      <c r="A7940" t="s">
        <v>1158</v>
      </c>
      <c r="B7940">
        <v>14.3</v>
      </c>
      <c r="C7940">
        <v>14.3</v>
      </c>
      <c r="E7940">
        <v>122.373</v>
      </c>
      <c r="F7940">
        <f t="shared" si="124"/>
        <v>8.5575524475524478</v>
      </c>
      <c r="H7940" t="s">
        <v>1571</v>
      </c>
      <c r="I7940">
        <v>0.122571209</v>
      </c>
      <c r="J7940" t="s">
        <v>1573</v>
      </c>
      <c r="K7940">
        <v>122.373</v>
      </c>
      <c r="L7940" t="s">
        <v>1596</v>
      </c>
      <c r="M7940">
        <v>1997</v>
      </c>
      <c r="N7940" t="s">
        <v>1600</v>
      </c>
      <c r="O7940" t="s">
        <v>1602</v>
      </c>
      <c r="P7940" t="s">
        <v>1605</v>
      </c>
      <c r="Q7940">
        <v>985.3839999999999</v>
      </c>
    </row>
    <row r="7941" spans="1:17" hidden="1" x14ac:dyDescent="0.3">
      <c r="A7941" t="s">
        <v>581</v>
      </c>
      <c r="B7941">
        <v>5.32</v>
      </c>
      <c r="C7941">
        <v>5.32</v>
      </c>
      <c r="E7941">
        <v>101.26739999999999</v>
      </c>
      <c r="F7941">
        <f t="shared" si="124"/>
        <v>19.035225563909773</v>
      </c>
      <c r="H7941" t="s">
        <v>1571</v>
      </c>
      <c r="I7941">
        <v>9.3408695E-2</v>
      </c>
      <c r="J7941" t="s">
        <v>1582</v>
      </c>
      <c r="K7941">
        <v>101.26739999999999</v>
      </c>
      <c r="L7941" t="s">
        <v>1595</v>
      </c>
      <c r="M7941">
        <v>2007</v>
      </c>
      <c r="N7941" t="s">
        <v>1600</v>
      </c>
      <c r="O7941" t="s">
        <v>1604</v>
      </c>
      <c r="P7941" t="s">
        <v>1605</v>
      </c>
      <c r="Q7941">
        <v>2241.0828000000001</v>
      </c>
    </row>
    <row r="7942" spans="1:17" hidden="1" x14ac:dyDescent="0.3">
      <c r="A7942" t="s">
        <v>1270</v>
      </c>
      <c r="B7942">
        <v>20.675023490805341</v>
      </c>
      <c r="E7942">
        <v>235.69059999999999</v>
      </c>
      <c r="F7942" t="e">
        <f t="shared" si="124"/>
        <v>#DIV/0!</v>
      </c>
      <c r="H7942" t="s">
        <v>1571</v>
      </c>
      <c r="I7942">
        <v>3.2731073999999999E-2</v>
      </c>
      <c r="J7942" t="s">
        <v>1582</v>
      </c>
      <c r="K7942">
        <v>235.69059999999999</v>
      </c>
      <c r="L7942" t="s">
        <v>1593</v>
      </c>
      <c r="M7942">
        <v>1985</v>
      </c>
      <c r="N7942" t="s">
        <v>1599</v>
      </c>
      <c r="O7942" t="s">
        <v>1603</v>
      </c>
      <c r="P7942" t="s">
        <v>1608</v>
      </c>
      <c r="Q7942">
        <v>5704.5744000000004</v>
      </c>
    </row>
    <row r="7943" spans="1:17" hidden="1" x14ac:dyDescent="0.3">
      <c r="A7943" t="s">
        <v>862</v>
      </c>
      <c r="B7943">
        <v>13.65</v>
      </c>
      <c r="C7943">
        <v>13.65</v>
      </c>
      <c r="E7943">
        <v>80.230199999999996</v>
      </c>
      <c r="F7943">
        <f t="shared" si="124"/>
        <v>5.8776703296703294</v>
      </c>
      <c r="H7943" t="s">
        <v>1572</v>
      </c>
      <c r="I7943">
        <v>4.3386130999999988E-2</v>
      </c>
      <c r="J7943" t="s">
        <v>1579</v>
      </c>
      <c r="K7943">
        <v>80.230199999999996</v>
      </c>
      <c r="L7943" t="s">
        <v>1591</v>
      </c>
      <c r="M7943">
        <v>1998</v>
      </c>
      <c r="N7943" t="s">
        <v>1600</v>
      </c>
      <c r="O7943" t="s">
        <v>1603</v>
      </c>
      <c r="P7943" t="s">
        <v>1607</v>
      </c>
      <c r="Q7943">
        <v>79.230199999999996</v>
      </c>
    </row>
    <row r="7944" spans="1:17" hidden="1" x14ac:dyDescent="0.3">
      <c r="A7944" t="s">
        <v>1019</v>
      </c>
      <c r="B7944">
        <v>12.6</v>
      </c>
      <c r="C7944">
        <v>12.6</v>
      </c>
      <c r="E7944">
        <v>248.60919999999999</v>
      </c>
      <c r="F7944">
        <f t="shared" si="124"/>
        <v>19.730888888888888</v>
      </c>
      <c r="H7944" t="s">
        <v>1572</v>
      </c>
      <c r="I7944">
        <v>2.1969895999999999E-2</v>
      </c>
      <c r="J7944" t="s">
        <v>1576</v>
      </c>
      <c r="K7944">
        <v>248.60919999999999</v>
      </c>
      <c r="L7944" t="s">
        <v>1596</v>
      </c>
      <c r="M7944">
        <v>1997</v>
      </c>
      <c r="N7944" t="s">
        <v>1600</v>
      </c>
      <c r="O7944" t="s">
        <v>1602</v>
      </c>
      <c r="P7944" t="s">
        <v>1605</v>
      </c>
      <c r="Q7944">
        <v>3237.1196</v>
      </c>
    </row>
    <row r="7945" spans="1:17" hidden="1" x14ac:dyDescent="0.3">
      <c r="A7945" t="s">
        <v>560</v>
      </c>
      <c r="B7945">
        <v>2.538936871700169</v>
      </c>
      <c r="E7945">
        <v>33.621600000000001</v>
      </c>
      <c r="F7945" t="e">
        <f t="shared" si="124"/>
        <v>#DIV/0!</v>
      </c>
      <c r="H7945" t="s">
        <v>1571</v>
      </c>
      <c r="I7945">
        <v>0.18394846500000001</v>
      </c>
      <c r="J7945" t="s">
        <v>1577</v>
      </c>
      <c r="K7945">
        <v>33.621600000000001</v>
      </c>
      <c r="L7945" t="s">
        <v>1593</v>
      </c>
      <c r="M7945">
        <v>1985</v>
      </c>
      <c r="N7945" t="s">
        <v>1599</v>
      </c>
      <c r="O7945" t="s">
        <v>1603</v>
      </c>
      <c r="P7945" t="s">
        <v>1608</v>
      </c>
      <c r="Q7945">
        <v>934.78319999999997</v>
      </c>
    </row>
    <row r="7946" spans="1:17" hidden="1" x14ac:dyDescent="0.3">
      <c r="A7946" t="s">
        <v>717</v>
      </c>
      <c r="B7946">
        <v>10.6</v>
      </c>
      <c r="C7946">
        <v>10.6</v>
      </c>
      <c r="E7946">
        <v>49.700800000000001</v>
      </c>
      <c r="F7946">
        <f t="shared" si="124"/>
        <v>4.6887547169811326</v>
      </c>
      <c r="H7946" t="s">
        <v>1572</v>
      </c>
      <c r="I7946">
        <v>3.3052168E-2</v>
      </c>
      <c r="J7946" t="s">
        <v>1581</v>
      </c>
      <c r="K7946">
        <v>49.700800000000001</v>
      </c>
      <c r="L7946" t="s">
        <v>1596</v>
      </c>
      <c r="M7946">
        <v>1997</v>
      </c>
      <c r="N7946" t="s">
        <v>1600</v>
      </c>
      <c r="O7946" t="s">
        <v>1602</v>
      </c>
      <c r="P7946" t="s">
        <v>1605</v>
      </c>
      <c r="Q7946">
        <v>961.41520000000003</v>
      </c>
    </row>
    <row r="7947" spans="1:17" hidden="1" x14ac:dyDescent="0.3">
      <c r="A7947" t="s">
        <v>1243</v>
      </c>
      <c r="B7947">
        <v>14.297215568826189</v>
      </c>
      <c r="E7947">
        <v>184.65819999999999</v>
      </c>
      <c r="F7947" t="e">
        <f t="shared" si="124"/>
        <v>#DIV/0!</v>
      </c>
      <c r="H7947" t="s">
        <v>1571</v>
      </c>
      <c r="I7947">
        <v>5.4443762E-2</v>
      </c>
      <c r="J7947" t="s">
        <v>1579</v>
      </c>
      <c r="K7947">
        <v>184.65819999999999</v>
      </c>
      <c r="L7947" t="s">
        <v>1598</v>
      </c>
      <c r="M7947">
        <v>1985</v>
      </c>
      <c r="N7947" t="s">
        <v>1600</v>
      </c>
      <c r="O7947" t="s">
        <v>1602</v>
      </c>
      <c r="P7947" t="s">
        <v>1607</v>
      </c>
      <c r="Q7947">
        <v>185.75819999999999</v>
      </c>
    </row>
    <row r="7948" spans="1:17" hidden="1" x14ac:dyDescent="0.3">
      <c r="A7948" t="s">
        <v>130</v>
      </c>
      <c r="B7948">
        <v>8.6</v>
      </c>
      <c r="C7948">
        <v>8.6</v>
      </c>
      <c r="E7948">
        <v>188.553</v>
      </c>
      <c r="F7948">
        <f t="shared" si="124"/>
        <v>21.924767441860467</v>
      </c>
      <c r="H7948" t="s">
        <v>1572</v>
      </c>
      <c r="I7948">
        <v>4.0172077E-2</v>
      </c>
      <c r="J7948" t="s">
        <v>1584</v>
      </c>
      <c r="K7948">
        <v>188.553</v>
      </c>
      <c r="L7948" t="s">
        <v>1592</v>
      </c>
      <c r="M7948">
        <v>1987</v>
      </c>
      <c r="N7948" t="s">
        <v>1601</v>
      </c>
      <c r="O7948" t="s">
        <v>1603</v>
      </c>
      <c r="P7948" t="s">
        <v>1605</v>
      </c>
      <c r="Q7948">
        <v>3795.06</v>
      </c>
    </row>
    <row r="7949" spans="1:17" hidden="1" x14ac:dyDescent="0.3">
      <c r="A7949" t="s">
        <v>1478</v>
      </c>
      <c r="B7949">
        <v>19.850000000000001</v>
      </c>
      <c r="C7949">
        <v>19.850000000000001</v>
      </c>
      <c r="E7949">
        <v>224.0772</v>
      </c>
      <c r="F7949">
        <f t="shared" si="124"/>
        <v>11.288523929471031</v>
      </c>
      <c r="H7949" t="s">
        <v>1571</v>
      </c>
      <c r="I7949">
        <v>0.17599552600000001</v>
      </c>
      <c r="J7949" t="s">
        <v>1576</v>
      </c>
      <c r="K7949">
        <v>224.0772</v>
      </c>
      <c r="L7949" t="s">
        <v>1596</v>
      </c>
      <c r="M7949">
        <v>1997</v>
      </c>
      <c r="N7949" t="s">
        <v>1600</v>
      </c>
      <c r="O7949" t="s">
        <v>1602</v>
      </c>
      <c r="P7949" t="s">
        <v>1605</v>
      </c>
      <c r="Q7949">
        <v>1556.6404</v>
      </c>
    </row>
    <row r="7950" spans="1:17" hidden="1" x14ac:dyDescent="0.3">
      <c r="A7950" t="s">
        <v>295</v>
      </c>
      <c r="B7950">
        <v>9.3000000000000007</v>
      </c>
      <c r="C7950">
        <v>9.3000000000000007</v>
      </c>
      <c r="E7950">
        <v>125.53879999999999</v>
      </c>
      <c r="F7950">
        <f t="shared" si="124"/>
        <v>13.498795698924729</v>
      </c>
      <c r="H7950" t="s">
        <v>1571</v>
      </c>
      <c r="I7950">
        <v>4.2530668000000001E-2</v>
      </c>
      <c r="J7950" t="s">
        <v>1583</v>
      </c>
      <c r="K7950">
        <v>125.53879999999999</v>
      </c>
      <c r="L7950" t="s">
        <v>1595</v>
      </c>
      <c r="M7950">
        <v>2007</v>
      </c>
      <c r="N7950" t="s">
        <v>1600</v>
      </c>
      <c r="O7950" t="s">
        <v>1604</v>
      </c>
      <c r="P7950" t="s">
        <v>1605</v>
      </c>
      <c r="Q7950">
        <v>2848.2923999999998</v>
      </c>
    </row>
    <row r="7951" spans="1:17" x14ac:dyDescent="0.3">
      <c r="A7951" t="s">
        <v>1155</v>
      </c>
      <c r="B7951">
        <v>16.396948585683901</v>
      </c>
      <c r="E7951">
        <v>167.84739999999999</v>
      </c>
      <c r="F7951" t="e">
        <f t="shared" si="124"/>
        <v>#DIV/0!</v>
      </c>
      <c r="H7951" t="s">
        <v>1572</v>
      </c>
      <c r="I7951">
        <v>0.27459228299999999</v>
      </c>
      <c r="J7951" t="s">
        <v>1581</v>
      </c>
      <c r="K7951">
        <v>167.84739999999999</v>
      </c>
      <c r="L7951" t="s">
        <v>1598</v>
      </c>
      <c r="M7951">
        <v>1985</v>
      </c>
      <c r="N7951" t="s">
        <v>1600</v>
      </c>
      <c r="O7951" t="s">
        <v>1602</v>
      </c>
      <c r="P7951" t="s">
        <v>1607</v>
      </c>
      <c r="Q7951">
        <v>336.89479999999998</v>
      </c>
    </row>
    <row r="7952" spans="1:17" hidden="1" x14ac:dyDescent="0.3">
      <c r="A7952" t="s">
        <v>89</v>
      </c>
      <c r="B7952">
        <v>7.76</v>
      </c>
      <c r="C7952">
        <v>7.76</v>
      </c>
      <c r="E7952">
        <v>99.67</v>
      </c>
      <c r="F7952">
        <f t="shared" si="124"/>
        <v>12.844072164948454</v>
      </c>
      <c r="H7952" t="s">
        <v>1571</v>
      </c>
      <c r="I7952">
        <v>5.9594016999999999E-2</v>
      </c>
      <c r="J7952" t="s">
        <v>1579</v>
      </c>
      <c r="K7952">
        <v>99.67</v>
      </c>
      <c r="L7952" t="s">
        <v>1590</v>
      </c>
      <c r="M7952">
        <v>2009</v>
      </c>
      <c r="N7952" t="s">
        <v>1599</v>
      </c>
      <c r="O7952" t="s">
        <v>1603</v>
      </c>
      <c r="P7952" t="s">
        <v>1606</v>
      </c>
      <c r="Q7952">
        <v>1897.53</v>
      </c>
    </row>
    <row r="7953" spans="1:17" hidden="1" x14ac:dyDescent="0.3">
      <c r="A7953" t="s">
        <v>445</v>
      </c>
      <c r="B7953">
        <v>10.895</v>
      </c>
      <c r="C7953">
        <v>10.895</v>
      </c>
      <c r="E7953">
        <v>265.2568</v>
      </c>
      <c r="F7953">
        <f t="shared" si="124"/>
        <v>24.346654428636992</v>
      </c>
      <c r="H7953" t="s">
        <v>1571</v>
      </c>
      <c r="I7953">
        <v>0.136784873</v>
      </c>
      <c r="J7953" t="s">
        <v>1573</v>
      </c>
      <c r="K7953">
        <v>265.2568</v>
      </c>
      <c r="L7953" t="s">
        <v>1597</v>
      </c>
      <c r="M7953">
        <v>2004</v>
      </c>
      <c r="N7953" t="s">
        <v>1600</v>
      </c>
      <c r="O7953" t="s">
        <v>1604</v>
      </c>
      <c r="P7953" t="s">
        <v>1605</v>
      </c>
      <c r="Q7953">
        <v>4218.5087999999996</v>
      </c>
    </row>
    <row r="7954" spans="1:17" hidden="1" x14ac:dyDescent="0.3">
      <c r="A7954" t="s">
        <v>1183</v>
      </c>
      <c r="B7954">
        <v>10.8</v>
      </c>
      <c r="C7954">
        <v>10.8</v>
      </c>
      <c r="E7954">
        <v>238.15639999999999</v>
      </c>
      <c r="F7954">
        <f t="shared" si="124"/>
        <v>22.051518518518517</v>
      </c>
      <c r="H7954" t="s">
        <v>1571</v>
      </c>
      <c r="I7954">
        <v>0</v>
      </c>
      <c r="J7954" t="s">
        <v>1574</v>
      </c>
      <c r="K7954">
        <v>238.15639999999999</v>
      </c>
      <c r="L7954" t="s">
        <v>1590</v>
      </c>
      <c r="M7954">
        <v>2009</v>
      </c>
      <c r="N7954" t="s">
        <v>1599</v>
      </c>
      <c r="O7954" t="s">
        <v>1603</v>
      </c>
      <c r="P7954" t="s">
        <v>1606</v>
      </c>
      <c r="Q7954">
        <v>5243.8407999999999</v>
      </c>
    </row>
    <row r="7955" spans="1:17" x14ac:dyDescent="0.3">
      <c r="A7955" t="s">
        <v>1511</v>
      </c>
      <c r="B7955">
        <v>7.6935730634667623</v>
      </c>
      <c r="E7955">
        <v>91.0488</v>
      </c>
      <c r="F7955" t="e">
        <f t="shared" si="124"/>
        <v>#DIV/0!</v>
      </c>
      <c r="H7955" t="s">
        <v>1572</v>
      </c>
      <c r="I7955">
        <v>1.9912605999999999E-2</v>
      </c>
      <c r="J7955" t="s">
        <v>1580</v>
      </c>
      <c r="K7955">
        <v>91.0488</v>
      </c>
      <c r="L7955" t="s">
        <v>1598</v>
      </c>
      <c r="M7955">
        <v>1985</v>
      </c>
      <c r="N7955" t="s">
        <v>1600</v>
      </c>
      <c r="O7955" t="s">
        <v>1602</v>
      </c>
      <c r="P7955" t="s">
        <v>1607</v>
      </c>
      <c r="Q7955">
        <v>271.64640000000003</v>
      </c>
    </row>
    <row r="7956" spans="1:17" hidden="1" x14ac:dyDescent="0.3">
      <c r="A7956" t="s">
        <v>1069</v>
      </c>
      <c r="B7956">
        <v>9.1950000000000003</v>
      </c>
      <c r="C7956">
        <v>9.1950000000000003</v>
      </c>
      <c r="E7956">
        <v>52.866599999999998</v>
      </c>
      <c r="F7956">
        <f t="shared" si="124"/>
        <v>5.7494942903752033</v>
      </c>
      <c r="H7956" t="s">
        <v>1572</v>
      </c>
      <c r="I7956">
        <v>4.7193869999999999E-2</v>
      </c>
      <c r="J7956" t="s">
        <v>1580</v>
      </c>
      <c r="K7956">
        <v>52.866599999999998</v>
      </c>
      <c r="L7956" t="s">
        <v>1589</v>
      </c>
      <c r="M7956">
        <v>1999</v>
      </c>
      <c r="N7956" t="s">
        <v>1599</v>
      </c>
      <c r="O7956" t="s">
        <v>1602</v>
      </c>
      <c r="P7956" t="s">
        <v>1605</v>
      </c>
      <c r="Q7956">
        <v>1384.1982</v>
      </c>
    </row>
    <row r="7957" spans="1:17" hidden="1" x14ac:dyDescent="0.3">
      <c r="A7957" t="s">
        <v>871</v>
      </c>
      <c r="B7957">
        <v>19.600000000000001</v>
      </c>
      <c r="C7957">
        <v>19.600000000000001</v>
      </c>
      <c r="E7957">
        <v>166.05260000000001</v>
      </c>
      <c r="F7957">
        <f t="shared" si="124"/>
        <v>8.4720714285714287</v>
      </c>
      <c r="H7957" t="s">
        <v>1571</v>
      </c>
      <c r="I7957">
        <v>3.9638705000000003E-2</v>
      </c>
      <c r="J7957" t="s">
        <v>1579</v>
      </c>
      <c r="K7957">
        <v>166.05260000000001</v>
      </c>
      <c r="L7957" t="s">
        <v>1589</v>
      </c>
      <c r="M7957">
        <v>1999</v>
      </c>
      <c r="N7957" t="s">
        <v>1599</v>
      </c>
      <c r="O7957" t="s">
        <v>1602</v>
      </c>
      <c r="P7957" t="s">
        <v>1605</v>
      </c>
      <c r="Q7957">
        <v>3124.5994000000001</v>
      </c>
    </row>
    <row r="7958" spans="1:17" hidden="1" x14ac:dyDescent="0.3">
      <c r="A7958" t="s">
        <v>721</v>
      </c>
      <c r="B7958">
        <v>15.7</v>
      </c>
      <c r="C7958">
        <v>15.7</v>
      </c>
      <c r="E7958">
        <v>253.3724</v>
      </c>
      <c r="F7958">
        <f t="shared" si="124"/>
        <v>16.138369426751591</v>
      </c>
      <c r="H7958" t="s">
        <v>1571</v>
      </c>
      <c r="I7958">
        <v>7.4083388E-2</v>
      </c>
      <c r="J7958" t="s">
        <v>1578</v>
      </c>
      <c r="K7958">
        <v>253.3724</v>
      </c>
      <c r="L7958" t="s">
        <v>1595</v>
      </c>
      <c r="M7958">
        <v>2007</v>
      </c>
      <c r="N7958" t="s">
        <v>1600</v>
      </c>
      <c r="O7958" t="s">
        <v>1604</v>
      </c>
      <c r="P7958" t="s">
        <v>1605</v>
      </c>
      <c r="Q7958">
        <v>6795.1548000000003</v>
      </c>
    </row>
    <row r="7959" spans="1:17" hidden="1" x14ac:dyDescent="0.3">
      <c r="A7959" t="s">
        <v>374</v>
      </c>
      <c r="B7959">
        <v>18.850000000000001</v>
      </c>
      <c r="C7959">
        <v>18.850000000000001</v>
      </c>
      <c r="E7959">
        <v>127.4336</v>
      </c>
      <c r="F7959">
        <f t="shared" si="124"/>
        <v>6.7604031830238718</v>
      </c>
      <c r="H7959" t="s">
        <v>1571</v>
      </c>
      <c r="I7959">
        <v>9.1051579000000007E-2</v>
      </c>
      <c r="J7959" t="s">
        <v>1583</v>
      </c>
      <c r="K7959">
        <v>127.4336</v>
      </c>
      <c r="L7959" t="s">
        <v>1594</v>
      </c>
      <c r="M7959">
        <v>2002</v>
      </c>
      <c r="N7959" t="s">
        <v>1600</v>
      </c>
      <c r="O7959" t="s">
        <v>1604</v>
      </c>
      <c r="P7959" t="s">
        <v>1605</v>
      </c>
      <c r="Q7959">
        <v>894.83519999999999</v>
      </c>
    </row>
    <row r="7960" spans="1:17" hidden="1" x14ac:dyDescent="0.3">
      <c r="A7960" t="s">
        <v>1078</v>
      </c>
      <c r="B7960">
        <v>14.7</v>
      </c>
      <c r="C7960">
        <v>14.7</v>
      </c>
      <c r="E7960">
        <v>144.5128</v>
      </c>
      <c r="F7960">
        <f t="shared" si="124"/>
        <v>9.8308027210884354</v>
      </c>
      <c r="H7960" t="s">
        <v>1571</v>
      </c>
      <c r="I7960">
        <v>2.0902770000000001E-2</v>
      </c>
      <c r="J7960" t="s">
        <v>1583</v>
      </c>
      <c r="K7960">
        <v>144.5128</v>
      </c>
      <c r="L7960" t="s">
        <v>1592</v>
      </c>
      <c r="M7960">
        <v>1987</v>
      </c>
      <c r="N7960" t="s">
        <v>1601</v>
      </c>
      <c r="O7960" t="s">
        <v>1603</v>
      </c>
      <c r="P7960" t="s">
        <v>1605</v>
      </c>
      <c r="Q7960">
        <v>3307.6943999999999</v>
      </c>
    </row>
    <row r="7961" spans="1:17" hidden="1" x14ac:dyDescent="0.3">
      <c r="A7961" t="s">
        <v>1266</v>
      </c>
      <c r="B7961">
        <v>15</v>
      </c>
      <c r="C7961">
        <v>15</v>
      </c>
      <c r="E7961">
        <v>108.5938</v>
      </c>
      <c r="F7961">
        <f t="shared" si="124"/>
        <v>7.2395866666666668</v>
      </c>
      <c r="H7961" t="s">
        <v>1571</v>
      </c>
      <c r="I7961">
        <v>0.15386118100000001</v>
      </c>
      <c r="J7961" t="s">
        <v>1586</v>
      </c>
      <c r="K7961">
        <v>108.5938</v>
      </c>
      <c r="L7961" t="s">
        <v>1592</v>
      </c>
      <c r="M7961">
        <v>1987</v>
      </c>
      <c r="N7961" t="s">
        <v>1601</v>
      </c>
      <c r="O7961" t="s">
        <v>1603</v>
      </c>
      <c r="P7961" t="s">
        <v>1605</v>
      </c>
      <c r="Q7961">
        <v>1393.5193999999999</v>
      </c>
    </row>
    <row r="7962" spans="1:17" hidden="1" x14ac:dyDescent="0.3">
      <c r="A7962" t="s">
        <v>1281</v>
      </c>
      <c r="B7962">
        <v>21.1</v>
      </c>
      <c r="C7962">
        <v>21.1</v>
      </c>
      <c r="E7962">
        <v>65.016800000000003</v>
      </c>
      <c r="F7962">
        <f t="shared" si="124"/>
        <v>3.0813649289099527</v>
      </c>
      <c r="H7962" t="s">
        <v>1572</v>
      </c>
      <c r="I7962">
        <v>0.161504957</v>
      </c>
      <c r="J7962" t="s">
        <v>1576</v>
      </c>
      <c r="K7962">
        <v>65.016800000000003</v>
      </c>
      <c r="L7962" t="s">
        <v>1596</v>
      </c>
      <c r="M7962">
        <v>1997</v>
      </c>
      <c r="N7962" t="s">
        <v>1600</v>
      </c>
      <c r="O7962" t="s">
        <v>1602</v>
      </c>
      <c r="P7962" t="s">
        <v>1605</v>
      </c>
      <c r="Q7962">
        <v>639.16800000000001</v>
      </c>
    </row>
    <row r="7963" spans="1:17" hidden="1" x14ac:dyDescent="0.3">
      <c r="A7963" t="s">
        <v>1089</v>
      </c>
      <c r="B7963">
        <v>17</v>
      </c>
      <c r="C7963">
        <v>17</v>
      </c>
      <c r="E7963">
        <v>248.3434</v>
      </c>
      <c r="F7963">
        <f t="shared" si="124"/>
        <v>14.608435294117648</v>
      </c>
      <c r="H7963" t="s">
        <v>1571</v>
      </c>
      <c r="I7963">
        <v>0.119871307</v>
      </c>
      <c r="J7963" t="s">
        <v>1580</v>
      </c>
      <c r="K7963">
        <v>248.3434</v>
      </c>
      <c r="L7963" t="s">
        <v>1590</v>
      </c>
      <c r="M7963">
        <v>2009</v>
      </c>
      <c r="N7963" t="s">
        <v>1599</v>
      </c>
      <c r="O7963" t="s">
        <v>1603</v>
      </c>
      <c r="P7963" t="s">
        <v>1606</v>
      </c>
      <c r="Q7963">
        <v>6208.585</v>
      </c>
    </row>
    <row r="7964" spans="1:17" hidden="1" x14ac:dyDescent="0.3">
      <c r="A7964" t="s">
        <v>1226</v>
      </c>
      <c r="B7964">
        <v>16.7</v>
      </c>
      <c r="C7964">
        <v>16.7</v>
      </c>
      <c r="E7964">
        <v>188.62139999999999</v>
      </c>
      <c r="F7964">
        <f t="shared" si="124"/>
        <v>11.294694610778443</v>
      </c>
      <c r="H7964" t="s">
        <v>1572</v>
      </c>
      <c r="I7964">
        <v>6.9903773000000002E-2</v>
      </c>
      <c r="J7964" t="s">
        <v>1578</v>
      </c>
      <c r="K7964">
        <v>188.62139999999999</v>
      </c>
      <c r="L7964" t="s">
        <v>1597</v>
      </c>
      <c r="M7964">
        <v>2004</v>
      </c>
      <c r="N7964" t="s">
        <v>1600</v>
      </c>
      <c r="O7964" t="s">
        <v>1604</v>
      </c>
      <c r="P7964" t="s">
        <v>1605</v>
      </c>
      <c r="Q7964">
        <v>565.26419999999996</v>
      </c>
    </row>
    <row r="7965" spans="1:17" hidden="1" x14ac:dyDescent="0.3">
      <c r="A7965" t="s">
        <v>1021</v>
      </c>
      <c r="B7965">
        <v>8.6</v>
      </c>
      <c r="C7965">
        <v>8.6</v>
      </c>
      <c r="E7965">
        <v>92.514600000000002</v>
      </c>
      <c r="F7965">
        <f t="shared" si="124"/>
        <v>10.757511627906977</v>
      </c>
      <c r="H7965" t="s">
        <v>1571</v>
      </c>
      <c r="I7965">
        <v>6.9416466999999996E-2</v>
      </c>
      <c r="J7965" t="s">
        <v>1577</v>
      </c>
      <c r="K7965">
        <v>92.514600000000002</v>
      </c>
      <c r="L7965" t="s">
        <v>1596</v>
      </c>
      <c r="M7965">
        <v>1997</v>
      </c>
      <c r="N7965" t="s">
        <v>1600</v>
      </c>
      <c r="O7965" t="s">
        <v>1602</v>
      </c>
      <c r="P7965" t="s">
        <v>1605</v>
      </c>
      <c r="Q7965">
        <v>2006.7212</v>
      </c>
    </row>
    <row r="7966" spans="1:17" hidden="1" x14ac:dyDescent="0.3">
      <c r="A7966" t="s">
        <v>1370</v>
      </c>
      <c r="B7966">
        <v>6.76</v>
      </c>
      <c r="C7966">
        <v>6.76</v>
      </c>
      <c r="E7966">
        <v>79.296000000000006</v>
      </c>
      <c r="F7966">
        <f t="shared" si="124"/>
        <v>11.730177514792901</v>
      </c>
      <c r="H7966" t="s">
        <v>1572</v>
      </c>
      <c r="I7966">
        <v>2.9146620000000002E-2</v>
      </c>
      <c r="J7966" t="s">
        <v>1576</v>
      </c>
      <c r="K7966">
        <v>79.296000000000006</v>
      </c>
      <c r="L7966" t="s">
        <v>1595</v>
      </c>
      <c r="M7966">
        <v>2007</v>
      </c>
      <c r="N7966" t="s">
        <v>1600</v>
      </c>
      <c r="O7966" t="s">
        <v>1604</v>
      </c>
      <c r="P7966" t="s">
        <v>1605</v>
      </c>
      <c r="Q7966">
        <v>1118.5440000000001</v>
      </c>
    </row>
    <row r="7967" spans="1:17" hidden="1" x14ac:dyDescent="0.3">
      <c r="A7967" t="s">
        <v>1501</v>
      </c>
      <c r="B7967">
        <v>8.77</v>
      </c>
      <c r="C7967">
        <v>8.77</v>
      </c>
      <c r="E7967">
        <v>173.94220000000001</v>
      </c>
      <c r="F7967">
        <f t="shared" si="124"/>
        <v>19.833774230330675</v>
      </c>
      <c r="H7967" t="s">
        <v>1572</v>
      </c>
      <c r="I7967">
        <v>4.6771476999999999E-2</v>
      </c>
      <c r="J7967" t="s">
        <v>1576</v>
      </c>
      <c r="K7967">
        <v>173.94220000000001</v>
      </c>
      <c r="L7967" t="s">
        <v>1596</v>
      </c>
      <c r="M7967">
        <v>1997</v>
      </c>
      <c r="N7967" t="s">
        <v>1600</v>
      </c>
      <c r="O7967" t="s">
        <v>1602</v>
      </c>
      <c r="P7967" t="s">
        <v>1605</v>
      </c>
      <c r="Q7967">
        <v>3103.9596000000001</v>
      </c>
    </row>
    <row r="7968" spans="1:17" hidden="1" x14ac:dyDescent="0.3">
      <c r="A7968" t="s">
        <v>364</v>
      </c>
      <c r="B7968">
        <v>4.0397230147798906</v>
      </c>
      <c r="E7968">
        <v>53.495600000000003</v>
      </c>
      <c r="F7968" t="e">
        <f t="shared" si="124"/>
        <v>#DIV/0!</v>
      </c>
      <c r="H7968" t="s">
        <v>1571</v>
      </c>
      <c r="I7968">
        <v>9.2564193000000003E-2</v>
      </c>
      <c r="J7968" t="s">
        <v>1577</v>
      </c>
      <c r="K7968">
        <v>53.495600000000003</v>
      </c>
      <c r="L7968" t="s">
        <v>1593</v>
      </c>
      <c r="M7968">
        <v>1985</v>
      </c>
      <c r="N7968" t="s">
        <v>1599</v>
      </c>
      <c r="O7968" t="s">
        <v>1603</v>
      </c>
      <c r="P7968" t="s">
        <v>1608</v>
      </c>
      <c r="Q7968">
        <v>2129.2284</v>
      </c>
    </row>
    <row r="7969" spans="1:17" hidden="1" x14ac:dyDescent="0.3">
      <c r="A7969" t="s">
        <v>569</v>
      </c>
      <c r="B7969">
        <v>5.8449999999999998</v>
      </c>
      <c r="C7969">
        <v>5.8449999999999998</v>
      </c>
      <c r="E7969">
        <v>213.2218</v>
      </c>
      <c r="F7969">
        <f t="shared" si="124"/>
        <v>36.479349871685201</v>
      </c>
      <c r="H7969" t="s">
        <v>1572</v>
      </c>
      <c r="I7969">
        <v>0.104998144</v>
      </c>
      <c r="J7969" t="s">
        <v>1580</v>
      </c>
      <c r="K7969">
        <v>213.2218</v>
      </c>
      <c r="L7969" t="s">
        <v>1597</v>
      </c>
      <c r="M7969">
        <v>2004</v>
      </c>
      <c r="N7969" t="s">
        <v>1600</v>
      </c>
      <c r="O7969" t="s">
        <v>1604</v>
      </c>
      <c r="P7969" t="s">
        <v>1605</v>
      </c>
      <c r="Q7969">
        <v>7266.5411999999997</v>
      </c>
    </row>
    <row r="7970" spans="1:17" hidden="1" x14ac:dyDescent="0.3">
      <c r="A7970" t="s">
        <v>1013</v>
      </c>
      <c r="B7970">
        <v>16.7</v>
      </c>
      <c r="C7970">
        <v>16.7</v>
      </c>
      <c r="E7970">
        <v>181.99760000000001</v>
      </c>
      <c r="F7970">
        <f t="shared" si="124"/>
        <v>10.898059880239522</v>
      </c>
      <c r="H7970" t="s">
        <v>1572</v>
      </c>
      <c r="I7970">
        <v>0.11970449800000001</v>
      </c>
      <c r="J7970" t="s">
        <v>1576</v>
      </c>
      <c r="K7970">
        <v>181.99760000000001</v>
      </c>
      <c r="L7970" t="s">
        <v>1594</v>
      </c>
      <c r="M7970">
        <v>2002</v>
      </c>
      <c r="N7970" t="s">
        <v>1600</v>
      </c>
      <c r="O7970" t="s">
        <v>1604</v>
      </c>
      <c r="P7970" t="s">
        <v>1605</v>
      </c>
      <c r="Q7970">
        <v>5432.9280000000008</v>
      </c>
    </row>
    <row r="7971" spans="1:17" hidden="1" x14ac:dyDescent="0.3">
      <c r="A7971" t="s">
        <v>38</v>
      </c>
      <c r="B7971">
        <v>11.65</v>
      </c>
      <c r="C7971">
        <v>11.65</v>
      </c>
      <c r="E7971">
        <v>38.816400000000002</v>
      </c>
      <c r="F7971">
        <f t="shared" si="124"/>
        <v>3.3318798283261803</v>
      </c>
      <c r="H7971" t="s">
        <v>1571</v>
      </c>
      <c r="I7971">
        <v>3.2425179999999998E-2</v>
      </c>
      <c r="J7971" t="s">
        <v>1583</v>
      </c>
      <c r="K7971">
        <v>38.816400000000002</v>
      </c>
      <c r="L7971" t="s">
        <v>1591</v>
      </c>
      <c r="M7971">
        <v>1998</v>
      </c>
      <c r="N7971" t="s">
        <v>1600</v>
      </c>
      <c r="O7971" t="s">
        <v>1603</v>
      </c>
      <c r="P7971" t="s">
        <v>1607</v>
      </c>
      <c r="Q7971">
        <v>77.232799999999997</v>
      </c>
    </row>
    <row r="7972" spans="1:17" hidden="1" x14ac:dyDescent="0.3">
      <c r="A7972" t="s">
        <v>419</v>
      </c>
      <c r="B7972">
        <v>6.6847918900995627</v>
      </c>
      <c r="E7972">
        <v>88.283000000000001</v>
      </c>
      <c r="F7972" t="e">
        <f t="shared" si="124"/>
        <v>#DIV/0!</v>
      </c>
      <c r="H7972" t="s">
        <v>1571</v>
      </c>
      <c r="I7972">
        <v>5.2300844000000013E-2</v>
      </c>
      <c r="J7972" t="s">
        <v>1580</v>
      </c>
      <c r="K7972">
        <v>88.282999999999987</v>
      </c>
      <c r="L7972" t="s">
        <v>1593</v>
      </c>
      <c r="M7972">
        <v>1985</v>
      </c>
      <c r="N7972" t="s">
        <v>1599</v>
      </c>
      <c r="O7972" t="s">
        <v>1603</v>
      </c>
      <c r="P7972" t="s">
        <v>1608</v>
      </c>
      <c r="Q7972">
        <v>2157.192</v>
      </c>
    </row>
    <row r="7973" spans="1:17" hidden="1" x14ac:dyDescent="0.3">
      <c r="A7973" t="s">
        <v>601</v>
      </c>
      <c r="B7973">
        <v>14.3</v>
      </c>
      <c r="C7973">
        <v>14.3</v>
      </c>
      <c r="E7973">
        <v>78.330200000000005</v>
      </c>
      <c r="F7973">
        <f t="shared" si="124"/>
        <v>5.4776363636363641</v>
      </c>
      <c r="H7973" t="s">
        <v>1571</v>
      </c>
      <c r="I7973">
        <v>2.6362624000000001E-2</v>
      </c>
      <c r="J7973" t="s">
        <v>1580</v>
      </c>
      <c r="K7973">
        <v>78.330200000000005</v>
      </c>
      <c r="L7973" t="s">
        <v>1589</v>
      </c>
      <c r="M7973">
        <v>1999</v>
      </c>
      <c r="N7973" t="s">
        <v>1599</v>
      </c>
      <c r="O7973" t="s">
        <v>1602</v>
      </c>
      <c r="P7973" t="s">
        <v>1605</v>
      </c>
      <c r="Q7973">
        <v>1267.6831999999999</v>
      </c>
    </row>
    <row r="7974" spans="1:17" hidden="1" x14ac:dyDescent="0.3">
      <c r="A7974" t="s">
        <v>1509</v>
      </c>
      <c r="B7974">
        <v>3.5416497741324391</v>
      </c>
      <c r="E7974">
        <v>45.742800000000003</v>
      </c>
      <c r="F7974" t="e">
        <f t="shared" si="124"/>
        <v>#DIV/0!</v>
      </c>
      <c r="H7974" t="s">
        <v>1571</v>
      </c>
      <c r="I7974">
        <v>0</v>
      </c>
      <c r="J7974" t="s">
        <v>1579</v>
      </c>
      <c r="K7974">
        <v>45.742800000000003</v>
      </c>
      <c r="L7974" t="s">
        <v>1593</v>
      </c>
      <c r="M7974">
        <v>1985</v>
      </c>
      <c r="N7974" t="s">
        <v>1599</v>
      </c>
      <c r="O7974" t="s">
        <v>1603</v>
      </c>
      <c r="P7974" t="s">
        <v>1608</v>
      </c>
      <c r="Q7974">
        <v>615.19920000000002</v>
      </c>
    </row>
    <row r="7975" spans="1:17" hidden="1" x14ac:dyDescent="0.3">
      <c r="A7975" t="s">
        <v>538</v>
      </c>
      <c r="B7975">
        <v>8.3550000000000004</v>
      </c>
      <c r="C7975">
        <v>8.3550000000000004</v>
      </c>
      <c r="E7975">
        <v>148.04179999999999</v>
      </c>
      <c r="F7975">
        <f t="shared" si="124"/>
        <v>17.71894673847995</v>
      </c>
      <c r="H7975" t="s">
        <v>1571</v>
      </c>
      <c r="I7975">
        <v>0.187558629</v>
      </c>
      <c r="J7975" t="s">
        <v>1584</v>
      </c>
      <c r="K7975">
        <v>148.04179999999999</v>
      </c>
      <c r="L7975" t="s">
        <v>1596</v>
      </c>
      <c r="M7975">
        <v>1997</v>
      </c>
      <c r="N7975" t="s">
        <v>1600</v>
      </c>
      <c r="O7975" t="s">
        <v>1602</v>
      </c>
      <c r="P7975" t="s">
        <v>1605</v>
      </c>
      <c r="Q7975">
        <v>1471.4179999999999</v>
      </c>
    </row>
    <row r="7976" spans="1:17" hidden="1" x14ac:dyDescent="0.3">
      <c r="A7976" t="s">
        <v>1201</v>
      </c>
      <c r="B7976">
        <v>13.15</v>
      </c>
      <c r="C7976">
        <v>13.15</v>
      </c>
      <c r="E7976">
        <v>183.095</v>
      </c>
      <c r="F7976">
        <f t="shared" si="124"/>
        <v>13.923574144486691</v>
      </c>
      <c r="H7976" t="s">
        <v>1571</v>
      </c>
      <c r="I7976">
        <v>4.3763679999999999E-2</v>
      </c>
      <c r="J7976" t="s">
        <v>1579</v>
      </c>
      <c r="K7976">
        <v>183.095</v>
      </c>
      <c r="L7976" t="s">
        <v>1596</v>
      </c>
      <c r="M7976">
        <v>1997</v>
      </c>
      <c r="N7976" t="s">
        <v>1600</v>
      </c>
      <c r="O7976" t="s">
        <v>1602</v>
      </c>
      <c r="P7976" t="s">
        <v>1605</v>
      </c>
      <c r="Q7976">
        <v>1830.95</v>
      </c>
    </row>
    <row r="7977" spans="1:17" hidden="1" x14ac:dyDescent="0.3">
      <c r="A7977" t="s">
        <v>625</v>
      </c>
      <c r="B7977">
        <v>19.25</v>
      </c>
      <c r="C7977">
        <v>19.25</v>
      </c>
      <c r="E7977">
        <v>82.590800000000002</v>
      </c>
      <c r="F7977">
        <f t="shared" si="124"/>
        <v>4.2904311688311685</v>
      </c>
      <c r="H7977" t="s">
        <v>1572</v>
      </c>
      <c r="I7977">
        <v>0</v>
      </c>
      <c r="J7977" t="s">
        <v>1580</v>
      </c>
      <c r="K7977">
        <v>82.590800000000002</v>
      </c>
      <c r="L7977" t="s">
        <v>1594</v>
      </c>
      <c r="M7977">
        <v>2002</v>
      </c>
      <c r="N7977" t="s">
        <v>1600</v>
      </c>
      <c r="O7977" t="s">
        <v>1604</v>
      </c>
      <c r="P7977" t="s">
        <v>1605</v>
      </c>
      <c r="Q7977">
        <v>922.79880000000003</v>
      </c>
    </row>
    <row r="7978" spans="1:17" hidden="1" x14ac:dyDescent="0.3">
      <c r="A7978" t="s">
        <v>697</v>
      </c>
      <c r="B7978">
        <v>5.0350000000000001</v>
      </c>
      <c r="C7978">
        <v>5.0350000000000001</v>
      </c>
      <c r="E7978">
        <v>228.20359999999999</v>
      </c>
      <c r="F7978">
        <f t="shared" si="124"/>
        <v>45.323455809334654</v>
      </c>
      <c r="H7978" t="s">
        <v>1572</v>
      </c>
      <c r="I7978">
        <v>8.0072602999999992E-2</v>
      </c>
      <c r="J7978" t="s">
        <v>1585</v>
      </c>
      <c r="K7978">
        <v>228.20359999999999</v>
      </c>
      <c r="L7978" t="s">
        <v>1594</v>
      </c>
      <c r="M7978">
        <v>2002</v>
      </c>
      <c r="N7978" t="s">
        <v>1600</v>
      </c>
      <c r="O7978" t="s">
        <v>1604</v>
      </c>
      <c r="P7978" t="s">
        <v>1605</v>
      </c>
      <c r="Q7978">
        <v>2504.7395999999999</v>
      </c>
    </row>
    <row r="7979" spans="1:17" hidden="1" x14ac:dyDescent="0.3">
      <c r="A7979" t="s">
        <v>965</v>
      </c>
      <c r="B7979">
        <v>15.85</v>
      </c>
      <c r="C7979">
        <v>15.85</v>
      </c>
      <c r="E7979">
        <v>41.048000000000002</v>
      </c>
      <c r="F7979">
        <f t="shared" si="124"/>
        <v>2.5897791798107259</v>
      </c>
      <c r="H7979" t="s">
        <v>1572</v>
      </c>
      <c r="I7979">
        <v>7.1464149999999997E-3</v>
      </c>
      <c r="J7979" t="s">
        <v>1579</v>
      </c>
      <c r="K7979">
        <v>41.048000000000002</v>
      </c>
      <c r="L7979" t="s">
        <v>1596</v>
      </c>
      <c r="M7979">
        <v>1997</v>
      </c>
      <c r="N7979" t="s">
        <v>1600</v>
      </c>
      <c r="O7979" t="s">
        <v>1602</v>
      </c>
      <c r="P7979" t="s">
        <v>1605</v>
      </c>
      <c r="Q7979">
        <v>798.96</v>
      </c>
    </row>
    <row r="7980" spans="1:17" hidden="1" x14ac:dyDescent="0.3">
      <c r="A7980" t="s">
        <v>715</v>
      </c>
      <c r="B7980">
        <v>15.35</v>
      </c>
      <c r="C7980">
        <v>15.35</v>
      </c>
      <c r="E7980">
        <v>197.3768</v>
      </c>
      <c r="F7980">
        <f t="shared" si="124"/>
        <v>12.858423452768729</v>
      </c>
      <c r="H7980" t="s">
        <v>1571</v>
      </c>
      <c r="I7980">
        <v>9.6317593000000007E-2</v>
      </c>
      <c r="J7980" t="s">
        <v>1574</v>
      </c>
      <c r="K7980">
        <v>197.3768</v>
      </c>
      <c r="L7980" t="s">
        <v>1592</v>
      </c>
      <c r="M7980">
        <v>1987</v>
      </c>
      <c r="N7980" t="s">
        <v>1601</v>
      </c>
      <c r="O7980" t="s">
        <v>1603</v>
      </c>
      <c r="P7980" t="s">
        <v>1605</v>
      </c>
      <c r="Q7980">
        <v>3350.3056000000001</v>
      </c>
    </row>
    <row r="7981" spans="1:17" hidden="1" x14ac:dyDescent="0.3">
      <c r="A7981" t="s">
        <v>1079</v>
      </c>
      <c r="B7981">
        <v>12.5</v>
      </c>
      <c r="C7981">
        <v>12.5</v>
      </c>
      <c r="E7981">
        <v>197.27420000000001</v>
      </c>
      <c r="F7981">
        <f t="shared" si="124"/>
        <v>15.781936</v>
      </c>
      <c r="H7981" t="s">
        <v>1571</v>
      </c>
      <c r="I7981">
        <v>2.0729902000000001E-2</v>
      </c>
      <c r="J7981" t="s">
        <v>1585</v>
      </c>
      <c r="K7981">
        <v>197.27420000000001</v>
      </c>
      <c r="L7981" t="s">
        <v>1589</v>
      </c>
      <c r="M7981">
        <v>1999</v>
      </c>
      <c r="N7981" t="s">
        <v>1599</v>
      </c>
      <c r="O7981" t="s">
        <v>1602</v>
      </c>
      <c r="P7981" t="s">
        <v>1605</v>
      </c>
      <c r="Q7981">
        <v>3782.4097999999999</v>
      </c>
    </row>
    <row r="7982" spans="1:17" hidden="1" x14ac:dyDescent="0.3">
      <c r="A7982" t="s">
        <v>1137</v>
      </c>
      <c r="B7982">
        <v>18.350000000000001</v>
      </c>
      <c r="C7982">
        <v>18.350000000000001</v>
      </c>
      <c r="E7982">
        <v>87.588200000000001</v>
      </c>
      <c r="F7982">
        <f t="shared" si="124"/>
        <v>4.7731989100817431</v>
      </c>
      <c r="H7982" t="s">
        <v>1572</v>
      </c>
      <c r="I7982">
        <v>0.15783357000000001</v>
      </c>
      <c r="J7982" t="s">
        <v>1576</v>
      </c>
      <c r="K7982">
        <v>87.588200000000001</v>
      </c>
      <c r="L7982" t="s">
        <v>1591</v>
      </c>
      <c r="M7982">
        <v>1998</v>
      </c>
      <c r="N7982" t="s">
        <v>1600</v>
      </c>
      <c r="O7982" t="s">
        <v>1603</v>
      </c>
      <c r="P7982" t="s">
        <v>1607</v>
      </c>
      <c r="Q7982">
        <v>171.7764</v>
      </c>
    </row>
    <row r="7983" spans="1:17" x14ac:dyDescent="0.3">
      <c r="A7983" t="s">
        <v>363</v>
      </c>
      <c r="B7983">
        <v>12.967052163937369</v>
      </c>
      <c r="E7983">
        <v>167.08420000000001</v>
      </c>
      <c r="F7983" t="e">
        <f t="shared" si="124"/>
        <v>#DIV/0!</v>
      </c>
      <c r="H7983" t="s">
        <v>1572</v>
      </c>
      <c r="I7983">
        <v>1.0928678000000001E-2</v>
      </c>
      <c r="J7983" t="s">
        <v>1579</v>
      </c>
      <c r="K7983">
        <v>167.08420000000001</v>
      </c>
      <c r="L7983" t="s">
        <v>1593</v>
      </c>
      <c r="M7983">
        <v>1985</v>
      </c>
      <c r="N7983" t="s">
        <v>1599</v>
      </c>
      <c r="O7983" t="s">
        <v>1603</v>
      </c>
      <c r="P7983" t="s">
        <v>1608</v>
      </c>
      <c r="Q7983">
        <v>6465.5838000000003</v>
      </c>
    </row>
    <row r="7984" spans="1:17" hidden="1" x14ac:dyDescent="0.3">
      <c r="A7984" t="s">
        <v>1139</v>
      </c>
      <c r="B7984">
        <v>20.5</v>
      </c>
      <c r="C7984">
        <v>20.5</v>
      </c>
      <c r="E7984">
        <v>120.1756</v>
      </c>
      <c r="F7984">
        <f t="shared" si="124"/>
        <v>5.8622243902439024</v>
      </c>
      <c r="H7984" t="s">
        <v>1571</v>
      </c>
      <c r="I7984">
        <v>3.6110221999999997E-2</v>
      </c>
      <c r="J7984" t="s">
        <v>1576</v>
      </c>
      <c r="K7984">
        <v>120.1756</v>
      </c>
      <c r="L7984" t="s">
        <v>1592</v>
      </c>
      <c r="M7984">
        <v>1987</v>
      </c>
      <c r="N7984" t="s">
        <v>1601</v>
      </c>
      <c r="O7984" t="s">
        <v>1603</v>
      </c>
      <c r="P7984" t="s">
        <v>1605</v>
      </c>
      <c r="Q7984">
        <v>2059.9852000000001</v>
      </c>
    </row>
    <row r="7985" spans="1:17" hidden="1" x14ac:dyDescent="0.3">
      <c r="A7985" t="s">
        <v>158</v>
      </c>
      <c r="B7985">
        <v>13.85</v>
      </c>
      <c r="C7985">
        <v>13.85</v>
      </c>
      <c r="E7985">
        <v>143.11539999999999</v>
      </c>
      <c r="F7985">
        <f t="shared" si="124"/>
        <v>10.333241877256318</v>
      </c>
      <c r="H7985" t="s">
        <v>1571</v>
      </c>
      <c r="I7985">
        <v>3.0842963000000001E-2</v>
      </c>
      <c r="J7985" t="s">
        <v>1574</v>
      </c>
      <c r="K7985">
        <v>143.11539999999999</v>
      </c>
      <c r="L7985" t="s">
        <v>1589</v>
      </c>
      <c r="M7985">
        <v>1999</v>
      </c>
      <c r="N7985" t="s">
        <v>1599</v>
      </c>
      <c r="O7985" t="s">
        <v>1602</v>
      </c>
      <c r="P7985" t="s">
        <v>1605</v>
      </c>
      <c r="Q7985">
        <v>2552.6772000000001</v>
      </c>
    </row>
    <row r="7986" spans="1:17" hidden="1" x14ac:dyDescent="0.3">
      <c r="A7986" t="s">
        <v>696</v>
      </c>
      <c r="B7986">
        <v>4.59</v>
      </c>
      <c r="C7986">
        <v>4.59</v>
      </c>
      <c r="E7986">
        <v>111.18600000000001</v>
      </c>
      <c r="F7986">
        <f t="shared" si="124"/>
        <v>24.223529411764709</v>
      </c>
      <c r="H7986" t="s">
        <v>1571</v>
      </c>
      <c r="I7986">
        <v>0</v>
      </c>
      <c r="J7986" t="s">
        <v>1574</v>
      </c>
      <c r="K7986">
        <v>111.18600000000001</v>
      </c>
      <c r="L7986" t="s">
        <v>1594</v>
      </c>
      <c r="M7986">
        <v>2002</v>
      </c>
      <c r="N7986" t="s">
        <v>1600</v>
      </c>
      <c r="O7986" t="s">
        <v>1604</v>
      </c>
      <c r="P7986" t="s">
        <v>1605</v>
      </c>
      <c r="Q7986">
        <v>1245.046</v>
      </c>
    </row>
    <row r="7987" spans="1:17" hidden="1" x14ac:dyDescent="0.3">
      <c r="A7987" t="s">
        <v>46</v>
      </c>
      <c r="B7987">
        <v>10</v>
      </c>
      <c r="C7987">
        <v>10</v>
      </c>
      <c r="E7987">
        <v>147.11019999999999</v>
      </c>
      <c r="F7987">
        <f t="shared" si="124"/>
        <v>14.71102</v>
      </c>
      <c r="H7987" t="s">
        <v>1571</v>
      </c>
      <c r="I7987">
        <v>8.9078338000000007E-2</v>
      </c>
      <c r="J7987" t="s">
        <v>1582</v>
      </c>
      <c r="K7987">
        <v>147.11019999999999</v>
      </c>
      <c r="L7987" t="s">
        <v>1592</v>
      </c>
      <c r="M7987">
        <v>1987</v>
      </c>
      <c r="N7987" t="s">
        <v>1601</v>
      </c>
      <c r="O7987" t="s">
        <v>1603</v>
      </c>
      <c r="P7987" t="s">
        <v>1605</v>
      </c>
      <c r="Q7987">
        <v>2916.2040000000002</v>
      </c>
    </row>
    <row r="7988" spans="1:17" hidden="1" x14ac:dyDescent="0.3">
      <c r="A7988" t="s">
        <v>1369</v>
      </c>
      <c r="B7988">
        <v>12.35</v>
      </c>
      <c r="C7988">
        <v>12.35</v>
      </c>
      <c r="E7988">
        <v>113.65179999999999</v>
      </c>
      <c r="F7988">
        <f t="shared" si="124"/>
        <v>9.202574898785425</v>
      </c>
      <c r="H7988" t="s">
        <v>1571</v>
      </c>
      <c r="I7988">
        <v>0.10016420400000001</v>
      </c>
      <c r="J7988" t="s">
        <v>1576</v>
      </c>
      <c r="K7988">
        <v>113.65179999999999</v>
      </c>
      <c r="L7988" t="s">
        <v>1590</v>
      </c>
      <c r="M7988">
        <v>2009</v>
      </c>
      <c r="N7988" t="s">
        <v>1599</v>
      </c>
      <c r="O7988" t="s">
        <v>1603</v>
      </c>
      <c r="P7988" t="s">
        <v>1606</v>
      </c>
      <c r="Q7988">
        <v>1593.9251999999999</v>
      </c>
    </row>
    <row r="7989" spans="1:17" x14ac:dyDescent="0.3">
      <c r="A7989" t="s">
        <v>476</v>
      </c>
      <c r="B7989">
        <v>3.5868964083831769</v>
      </c>
      <c r="E7989">
        <v>43.874400000000001</v>
      </c>
      <c r="F7989" t="e">
        <f t="shared" si="124"/>
        <v>#DIV/0!</v>
      </c>
      <c r="H7989" t="s">
        <v>1572</v>
      </c>
      <c r="I7989">
        <v>4.5763623000000003E-2</v>
      </c>
      <c r="J7989" t="s">
        <v>1573</v>
      </c>
      <c r="K7989">
        <v>43.874400000000001</v>
      </c>
      <c r="L7989" t="s">
        <v>1593</v>
      </c>
      <c r="M7989">
        <v>1985</v>
      </c>
      <c r="N7989" t="s">
        <v>1599</v>
      </c>
      <c r="O7989" t="s">
        <v>1603</v>
      </c>
      <c r="P7989" t="s">
        <v>1608</v>
      </c>
      <c r="Q7989">
        <v>1222.4087999999999</v>
      </c>
    </row>
    <row r="7990" spans="1:17" hidden="1" x14ac:dyDescent="0.3">
      <c r="A7990" t="s">
        <v>563</v>
      </c>
      <c r="B7990">
        <v>20</v>
      </c>
      <c r="C7990">
        <v>20</v>
      </c>
      <c r="E7990">
        <v>107.4622</v>
      </c>
      <c r="F7990">
        <f t="shared" si="124"/>
        <v>5.3731099999999996</v>
      </c>
      <c r="H7990" t="s">
        <v>1572</v>
      </c>
      <c r="I7990">
        <v>0.10399675999999999</v>
      </c>
      <c r="J7990" t="s">
        <v>1584</v>
      </c>
      <c r="K7990">
        <v>107.4622</v>
      </c>
      <c r="L7990" t="s">
        <v>1592</v>
      </c>
      <c r="M7990">
        <v>1987</v>
      </c>
      <c r="N7990" t="s">
        <v>1601</v>
      </c>
      <c r="O7990" t="s">
        <v>1603</v>
      </c>
      <c r="P7990" t="s">
        <v>1605</v>
      </c>
      <c r="Q7990">
        <v>1587.933</v>
      </c>
    </row>
    <row r="7991" spans="1:17" hidden="1" x14ac:dyDescent="0.3">
      <c r="A7991" t="s">
        <v>308</v>
      </c>
      <c r="B7991">
        <v>13.8</v>
      </c>
      <c r="C7991">
        <v>13.8</v>
      </c>
      <c r="E7991">
        <v>232.69839999999999</v>
      </c>
      <c r="F7991">
        <f t="shared" si="124"/>
        <v>16.862202898550724</v>
      </c>
      <c r="H7991" t="s">
        <v>1572</v>
      </c>
      <c r="I7991">
        <v>5.7104065999999988E-2</v>
      </c>
      <c r="J7991" t="s">
        <v>1579</v>
      </c>
      <c r="K7991">
        <v>232.69839999999999</v>
      </c>
      <c r="L7991" t="s">
        <v>1590</v>
      </c>
      <c r="M7991">
        <v>2009</v>
      </c>
      <c r="N7991" t="s">
        <v>1599</v>
      </c>
      <c r="O7991" t="s">
        <v>1603</v>
      </c>
      <c r="P7991" t="s">
        <v>1606</v>
      </c>
      <c r="Q7991">
        <v>1390.1904</v>
      </c>
    </row>
    <row r="7992" spans="1:17" hidden="1" x14ac:dyDescent="0.3">
      <c r="A7992" t="s">
        <v>153</v>
      </c>
      <c r="B7992">
        <v>9.5</v>
      </c>
      <c r="C7992">
        <v>9.5</v>
      </c>
      <c r="E7992">
        <v>33.39</v>
      </c>
      <c r="F7992">
        <f t="shared" si="124"/>
        <v>3.5147368421052634</v>
      </c>
      <c r="H7992" t="s">
        <v>1571</v>
      </c>
      <c r="I7992">
        <v>4.1971264000000001E-2</v>
      </c>
      <c r="J7992" t="s">
        <v>1574</v>
      </c>
      <c r="K7992">
        <v>33.39</v>
      </c>
      <c r="L7992" t="s">
        <v>1594</v>
      </c>
      <c r="M7992">
        <v>2002</v>
      </c>
      <c r="N7992" t="s">
        <v>1600</v>
      </c>
      <c r="O7992" t="s">
        <v>1604</v>
      </c>
      <c r="P7992" t="s">
        <v>1605</v>
      </c>
      <c r="Q7992">
        <v>732.38</v>
      </c>
    </row>
    <row r="7993" spans="1:17" hidden="1" x14ac:dyDescent="0.3">
      <c r="A7993" t="s">
        <v>214</v>
      </c>
      <c r="B7993">
        <v>5.4249999999999998</v>
      </c>
      <c r="C7993">
        <v>5.4249999999999998</v>
      </c>
      <c r="E7993">
        <v>88.351399999999998</v>
      </c>
      <c r="F7993">
        <f t="shared" si="124"/>
        <v>16.285972350230416</v>
      </c>
      <c r="H7993" t="s">
        <v>1572</v>
      </c>
      <c r="I7993">
        <v>0.114472403</v>
      </c>
      <c r="J7993" t="s">
        <v>1578</v>
      </c>
      <c r="K7993">
        <v>88.351399999999998</v>
      </c>
      <c r="L7993" t="s">
        <v>1596</v>
      </c>
      <c r="M7993">
        <v>1997</v>
      </c>
      <c r="N7993" t="s">
        <v>1600</v>
      </c>
      <c r="O7993" t="s">
        <v>1602</v>
      </c>
      <c r="P7993" t="s">
        <v>1605</v>
      </c>
      <c r="Q7993">
        <v>2833.6448</v>
      </c>
    </row>
    <row r="7994" spans="1:17" hidden="1" x14ac:dyDescent="0.3">
      <c r="A7994" t="s">
        <v>91</v>
      </c>
      <c r="B7994">
        <v>16.75</v>
      </c>
      <c r="C7994">
        <v>16.75</v>
      </c>
      <c r="E7994">
        <v>187.9556</v>
      </c>
      <c r="F7994">
        <f t="shared" si="124"/>
        <v>11.221229850746269</v>
      </c>
      <c r="H7994" t="s">
        <v>1571</v>
      </c>
      <c r="I7994">
        <v>4.5117475999999997E-2</v>
      </c>
      <c r="J7994" t="s">
        <v>1579</v>
      </c>
      <c r="K7994">
        <v>187.9556</v>
      </c>
      <c r="L7994" t="s">
        <v>1589</v>
      </c>
      <c r="M7994">
        <v>1999</v>
      </c>
      <c r="N7994" t="s">
        <v>1599</v>
      </c>
      <c r="O7994" t="s">
        <v>1602</v>
      </c>
      <c r="P7994" t="s">
        <v>1605</v>
      </c>
      <c r="Q7994">
        <v>2440.8227999999999</v>
      </c>
    </row>
    <row r="7995" spans="1:17" hidden="1" x14ac:dyDescent="0.3">
      <c r="A7995" t="s">
        <v>1112</v>
      </c>
      <c r="B7995">
        <v>19.2</v>
      </c>
      <c r="C7995">
        <v>19.2</v>
      </c>
      <c r="E7995">
        <v>223.80619999999999</v>
      </c>
      <c r="F7995">
        <f t="shared" si="124"/>
        <v>11.656572916666667</v>
      </c>
      <c r="H7995" t="s">
        <v>1572</v>
      </c>
      <c r="I7995">
        <v>0</v>
      </c>
      <c r="J7995" t="s">
        <v>1586</v>
      </c>
      <c r="K7995">
        <v>223.80619999999999</v>
      </c>
      <c r="L7995" t="s">
        <v>1594</v>
      </c>
      <c r="M7995">
        <v>2002</v>
      </c>
      <c r="N7995" t="s">
        <v>1600</v>
      </c>
      <c r="O7995" t="s">
        <v>1604</v>
      </c>
      <c r="P7995" t="s">
        <v>1605</v>
      </c>
      <c r="Q7995">
        <v>5642.6549999999997</v>
      </c>
    </row>
    <row r="7996" spans="1:17" hidden="1" x14ac:dyDescent="0.3">
      <c r="A7996" t="s">
        <v>1359</v>
      </c>
      <c r="B7996">
        <v>10.5</v>
      </c>
      <c r="C7996">
        <v>10.5</v>
      </c>
      <c r="E7996">
        <v>171.31059999999999</v>
      </c>
      <c r="F7996">
        <f t="shared" si="124"/>
        <v>16.315295238095239</v>
      </c>
      <c r="H7996" t="s">
        <v>1571</v>
      </c>
      <c r="I7996">
        <v>2.7276410000000001E-2</v>
      </c>
      <c r="J7996" t="s">
        <v>1577</v>
      </c>
      <c r="K7996">
        <v>171.31059999999999</v>
      </c>
      <c r="L7996" t="s">
        <v>1596</v>
      </c>
      <c r="M7996">
        <v>1997</v>
      </c>
      <c r="N7996" t="s">
        <v>1600</v>
      </c>
      <c r="O7996" t="s">
        <v>1602</v>
      </c>
      <c r="P7996" t="s">
        <v>1605</v>
      </c>
      <c r="Q7996">
        <v>3593.3226</v>
      </c>
    </row>
    <row r="7997" spans="1:17" hidden="1" x14ac:dyDescent="0.3">
      <c r="A7997" t="s">
        <v>1363</v>
      </c>
      <c r="B7997">
        <v>12.85</v>
      </c>
      <c r="C7997">
        <v>12.85</v>
      </c>
      <c r="E7997">
        <v>252.03819999999999</v>
      </c>
      <c r="F7997">
        <f t="shared" si="124"/>
        <v>19.613867704280157</v>
      </c>
      <c r="H7997" t="s">
        <v>1572</v>
      </c>
      <c r="I7997">
        <v>0.15274750300000001</v>
      </c>
      <c r="J7997" t="s">
        <v>1576</v>
      </c>
      <c r="K7997">
        <v>252.03819999999999</v>
      </c>
      <c r="L7997" t="s">
        <v>1590</v>
      </c>
      <c r="M7997">
        <v>2009</v>
      </c>
      <c r="N7997" t="s">
        <v>1599</v>
      </c>
      <c r="O7997" t="s">
        <v>1603</v>
      </c>
      <c r="P7997" t="s">
        <v>1606</v>
      </c>
      <c r="Q7997">
        <v>4037.4112</v>
      </c>
    </row>
    <row r="7998" spans="1:17" hidden="1" x14ac:dyDescent="0.3">
      <c r="A7998" t="s">
        <v>577</v>
      </c>
      <c r="B7998">
        <v>9.6283201577413031</v>
      </c>
      <c r="E7998">
        <v>127.502</v>
      </c>
      <c r="F7998" t="e">
        <f t="shared" si="124"/>
        <v>#DIV/0!</v>
      </c>
      <c r="H7998" t="s">
        <v>1571</v>
      </c>
      <c r="I7998">
        <v>6.0706748999999997E-2</v>
      </c>
      <c r="J7998" t="s">
        <v>1577</v>
      </c>
      <c r="K7998">
        <v>127.502</v>
      </c>
      <c r="L7998" t="s">
        <v>1598</v>
      </c>
      <c r="M7998">
        <v>1985</v>
      </c>
      <c r="N7998" t="s">
        <v>1600</v>
      </c>
      <c r="O7998" t="s">
        <v>1602</v>
      </c>
      <c r="P7998" t="s">
        <v>1607</v>
      </c>
      <c r="Q7998">
        <v>379.50599999999997</v>
      </c>
    </row>
    <row r="7999" spans="1:17" hidden="1" x14ac:dyDescent="0.3">
      <c r="A7999" t="s">
        <v>1045</v>
      </c>
      <c r="B7999">
        <v>6.36</v>
      </c>
      <c r="C7999">
        <v>6.36</v>
      </c>
      <c r="E7999">
        <v>45.706000000000003</v>
      </c>
      <c r="F7999">
        <f t="shared" si="124"/>
        <v>7.1864779874213838</v>
      </c>
      <c r="H7999" t="s">
        <v>1571</v>
      </c>
      <c r="I7999">
        <v>0.12078807699999999</v>
      </c>
      <c r="J7999" t="s">
        <v>1576</v>
      </c>
      <c r="K7999">
        <v>45.706000000000003</v>
      </c>
      <c r="L7999" t="s">
        <v>1594</v>
      </c>
      <c r="M7999">
        <v>2002</v>
      </c>
      <c r="N7999" t="s">
        <v>1600</v>
      </c>
      <c r="O7999" t="s">
        <v>1604</v>
      </c>
      <c r="P7999" t="s">
        <v>1605</v>
      </c>
      <c r="Q7999">
        <v>838.90800000000002</v>
      </c>
    </row>
    <row r="8000" spans="1:17" x14ac:dyDescent="0.3">
      <c r="A8000" t="s">
        <v>1392</v>
      </c>
      <c r="B8000">
        <v>6.2941694989778192</v>
      </c>
      <c r="E8000">
        <v>111.857</v>
      </c>
      <c r="F8000" t="e">
        <f t="shared" si="124"/>
        <v>#DIV/0!</v>
      </c>
      <c r="H8000" t="s">
        <v>1572</v>
      </c>
      <c r="I8000">
        <v>7.6851759000000006E-2</v>
      </c>
      <c r="J8000" t="s">
        <v>1585</v>
      </c>
      <c r="K8000">
        <v>111.857</v>
      </c>
      <c r="L8000" t="s">
        <v>1598</v>
      </c>
      <c r="M8000">
        <v>1985</v>
      </c>
      <c r="N8000" t="s">
        <v>1600</v>
      </c>
      <c r="O8000" t="s">
        <v>1602</v>
      </c>
      <c r="P8000" t="s">
        <v>1607</v>
      </c>
      <c r="Q8000">
        <v>109.857</v>
      </c>
    </row>
    <row r="8001" spans="1:17" hidden="1" x14ac:dyDescent="0.3">
      <c r="A8001" t="s">
        <v>325</v>
      </c>
      <c r="B8001">
        <v>14.5</v>
      </c>
      <c r="C8001">
        <v>14.5</v>
      </c>
      <c r="E8001">
        <v>263.25940000000003</v>
      </c>
      <c r="F8001">
        <f t="shared" si="124"/>
        <v>18.155820689655176</v>
      </c>
      <c r="H8001" t="s">
        <v>1572</v>
      </c>
      <c r="I8001">
        <v>6.3810405000000001E-2</v>
      </c>
      <c r="J8001" t="s">
        <v>1585</v>
      </c>
      <c r="K8001">
        <v>263.25940000000003</v>
      </c>
      <c r="L8001" t="s">
        <v>1592</v>
      </c>
      <c r="M8001">
        <v>1987</v>
      </c>
      <c r="N8001" t="s">
        <v>1601</v>
      </c>
      <c r="O8001" t="s">
        <v>1603</v>
      </c>
      <c r="P8001" t="s">
        <v>1605</v>
      </c>
      <c r="Q8001">
        <v>2878.2534000000001</v>
      </c>
    </row>
    <row r="8002" spans="1:17" hidden="1" x14ac:dyDescent="0.3">
      <c r="A8002" t="s">
        <v>1126</v>
      </c>
      <c r="B8002">
        <v>7.02</v>
      </c>
      <c r="C8002">
        <v>7.02</v>
      </c>
      <c r="E8002">
        <v>150.07339999999999</v>
      </c>
      <c r="F8002">
        <f t="shared" si="124"/>
        <v>21.377977207977207</v>
      </c>
      <c r="H8002" t="s">
        <v>1571</v>
      </c>
      <c r="I8002">
        <v>8.1328781000000003E-2</v>
      </c>
      <c r="J8002" t="s">
        <v>1576</v>
      </c>
      <c r="K8002">
        <v>150.07339999999999</v>
      </c>
      <c r="L8002" t="s">
        <v>1594</v>
      </c>
      <c r="M8002">
        <v>2002</v>
      </c>
      <c r="N8002" t="s">
        <v>1600</v>
      </c>
      <c r="O8002" t="s">
        <v>1604</v>
      </c>
      <c r="P8002" t="s">
        <v>1605</v>
      </c>
      <c r="Q8002">
        <v>4454.2020000000002</v>
      </c>
    </row>
    <row r="8003" spans="1:17" hidden="1" x14ac:dyDescent="0.3">
      <c r="A8003" t="s">
        <v>673</v>
      </c>
      <c r="B8003">
        <v>7.42</v>
      </c>
      <c r="C8003">
        <v>7.42</v>
      </c>
      <c r="E8003">
        <v>247.10919999999999</v>
      </c>
      <c r="F8003">
        <f t="shared" ref="F8003:F8066" si="125">E8003/C8003</f>
        <v>33.303126684636119</v>
      </c>
      <c r="H8003" t="s">
        <v>1571</v>
      </c>
      <c r="I8003">
        <v>2.0387988999999999E-2</v>
      </c>
      <c r="J8003" t="s">
        <v>1579</v>
      </c>
      <c r="K8003">
        <v>247.10919999999999</v>
      </c>
      <c r="L8003" t="s">
        <v>1597</v>
      </c>
      <c r="M8003">
        <v>2004</v>
      </c>
      <c r="N8003" t="s">
        <v>1600</v>
      </c>
      <c r="O8003" t="s">
        <v>1604</v>
      </c>
      <c r="P8003" t="s">
        <v>1605</v>
      </c>
      <c r="Q8003">
        <v>4233.1563999999998</v>
      </c>
    </row>
    <row r="8004" spans="1:17" hidden="1" x14ac:dyDescent="0.3">
      <c r="A8004" t="s">
        <v>227</v>
      </c>
      <c r="B8004">
        <v>17.25</v>
      </c>
      <c r="C8004">
        <v>17.25</v>
      </c>
      <c r="E8004">
        <v>253.57239999999999</v>
      </c>
      <c r="F8004">
        <f t="shared" si="125"/>
        <v>14.699849275362318</v>
      </c>
      <c r="H8004" t="s">
        <v>1571</v>
      </c>
      <c r="I8004">
        <v>0.113518466</v>
      </c>
      <c r="J8004" t="s">
        <v>1577</v>
      </c>
      <c r="K8004">
        <v>253.57239999999999</v>
      </c>
      <c r="L8004" t="s">
        <v>1596</v>
      </c>
      <c r="M8004">
        <v>1997</v>
      </c>
      <c r="N8004" t="s">
        <v>1600</v>
      </c>
      <c r="O8004" t="s">
        <v>1602</v>
      </c>
      <c r="P8004" t="s">
        <v>1605</v>
      </c>
      <c r="Q8004">
        <v>5033.4480000000003</v>
      </c>
    </row>
    <row r="8005" spans="1:17" hidden="1" x14ac:dyDescent="0.3">
      <c r="A8005" t="s">
        <v>319</v>
      </c>
      <c r="B8005">
        <v>18.75</v>
      </c>
      <c r="C8005">
        <v>18.75</v>
      </c>
      <c r="E8005">
        <v>190.65039999999999</v>
      </c>
      <c r="F8005">
        <f t="shared" si="125"/>
        <v>10.168021333333332</v>
      </c>
      <c r="H8005" t="s">
        <v>1571</v>
      </c>
      <c r="I8005">
        <v>5.2917344999999998E-2</v>
      </c>
      <c r="J8005" t="s">
        <v>1579</v>
      </c>
      <c r="K8005">
        <v>190.65039999999999</v>
      </c>
      <c r="L8005" t="s">
        <v>1594</v>
      </c>
      <c r="M8005">
        <v>2002</v>
      </c>
      <c r="N8005" t="s">
        <v>1600</v>
      </c>
      <c r="O8005" t="s">
        <v>1604</v>
      </c>
      <c r="P8005" t="s">
        <v>1605</v>
      </c>
      <c r="Q8005">
        <v>1342.2528</v>
      </c>
    </row>
    <row r="8006" spans="1:17" hidden="1" x14ac:dyDescent="0.3">
      <c r="A8006" t="s">
        <v>267</v>
      </c>
      <c r="B8006">
        <v>20.25</v>
      </c>
      <c r="C8006">
        <v>20.25</v>
      </c>
      <c r="E8006">
        <v>220.5772</v>
      </c>
      <c r="F8006">
        <f t="shared" si="125"/>
        <v>10.892701234567902</v>
      </c>
      <c r="H8006" t="s">
        <v>1572</v>
      </c>
      <c r="I8006">
        <v>1.8911474000000001E-2</v>
      </c>
      <c r="J8006" t="s">
        <v>1576</v>
      </c>
      <c r="K8006">
        <v>220.5772</v>
      </c>
      <c r="L8006" t="s">
        <v>1595</v>
      </c>
      <c r="M8006">
        <v>2007</v>
      </c>
      <c r="N8006" t="s">
        <v>1600</v>
      </c>
      <c r="O8006" t="s">
        <v>1604</v>
      </c>
      <c r="P8006" t="s">
        <v>1605</v>
      </c>
      <c r="Q8006">
        <v>2446.1491999999998</v>
      </c>
    </row>
    <row r="8007" spans="1:17" hidden="1" x14ac:dyDescent="0.3">
      <c r="A8007" t="s">
        <v>420</v>
      </c>
      <c r="B8007">
        <v>12.65</v>
      </c>
      <c r="C8007">
        <v>12.65</v>
      </c>
      <c r="E8007">
        <v>192.38460000000001</v>
      </c>
      <c r="F8007">
        <f t="shared" si="125"/>
        <v>15.208268774703557</v>
      </c>
      <c r="H8007" t="s">
        <v>1572</v>
      </c>
      <c r="I8007">
        <v>7.5981305999999998E-2</v>
      </c>
      <c r="J8007" t="s">
        <v>1580</v>
      </c>
      <c r="K8007">
        <v>192.38460000000001</v>
      </c>
      <c r="L8007" t="s">
        <v>1592</v>
      </c>
      <c r="M8007">
        <v>1987</v>
      </c>
      <c r="N8007" t="s">
        <v>1601</v>
      </c>
      <c r="O8007" t="s">
        <v>1603</v>
      </c>
      <c r="P8007" t="s">
        <v>1605</v>
      </c>
      <c r="Q8007">
        <v>1910.846</v>
      </c>
    </row>
    <row r="8008" spans="1:17" hidden="1" x14ac:dyDescent="0.3">
      <c r="A8008" t="s">
        <v>901</v>
      </c>
      <c r="B8008">
        <v>12.5</v>
      </c>
      <c r="C8008">
        <v>12.5</v>
      </c>
      <c r="E8008">
        <v>96.738399999999999</v>
      </c>
      <c r="F8008">
        <f t="shared" si="125"/>
        <v>7.7390720000000002</v>
      </c>
      <c r="H8008" t="s">
        <v>1571</v>
      </c>
      <c r="I8008">
        <v>1.8848862000000001E-2</v>
      </c>
      <c r="J8008" t="s">
        <v>1582</v>
      </c>
      <c r="K8008">
        <v>96.738399999999999</v>
      </c>
      <c r="L8008" t="s">
        <v>1596</v>
      </c>
      <c r="M8008">
        <v>1997</v>
      </c>
      <c r="N8008" t="s">
        <v>1600</v>
      </c>
      <c r="O8008" t="s">
        <v>1602</v>
      </c>
      <c r="P8008" t="s">
        <v>1605</v>
      </c>
      <c r="Q8008">
        <v>2167.8447999999999</v>
      </c>
    </row>
    <row r="8009" spans="1:17" hidden="1" x14ac:dyDescent="0.3">
      <c r="A8009" t="s">
        <v>896</v>
      </c>
      <c r="B8009">
        <v>12.8</v>
      </c>
      <c r="C8009">
        <v>12.8</v>
      </c>
      <c r="E8009">
        <v>261.42520000000002</v>
      </c>
      <c r="F8009">
        <f t="shared" si="125"/>
        <v>20.42384375</v>
      </c>
      <c r="H8009" t="s">
        <v>1571</v>
      </c>
      <c r="I8009">
        <v>0.116527666</v>
      </c>
      <c r="J8009" t="s">
        <v>1586</v>
      </c>
      <c r="K8009">
        <v>261.42520000000002</v>
      </c>
      <c r="L8009" t="s">
        <v>1591</v>
      </c>
      <c r="M8009">
        <v>1998</v>
      </c>
      <c r="N8009" t="s">
        <v>1600</v>
      </c>
      <c r="O8009" t="s">
        <v>1603</v>
      </c>
      <c r="P8009" t="s">
        <v>1607</v>
      </c>
      <c r="Q8009">
        <v>262.3252</v>
      </c>
    </row>
    <row r="8010" spans="1:17" hidden="1" x14ac:dyDescent="0.3">
      <c r="A8010" t="s">
        <v>382</v>
      </c>
      <c r="B8010">
        <v>6.6550000000000002</v>
      </c>
      <c r="C8010">
        <v>6.6550000000000002</v>
      </c>
      <c r="E8010">
        <v>212.45859999999999</v>
      </c>
      <c r="F8010">
        <f t="shared" si="125"/>
        <v>31.924658151765588</v>
      </c>
      <c r="H8010" t="s">
        <v>1571</v>
      </c>
      <c r="I8010">
        <v>0</v>
      </c>
      <c r="J8010" t="s">
        <v>1576</v>
      </c>
      <c r="K8010">
        <v>212.45859999999999</v>
      </c>
      <c r="L8010" t="s">
        <v>1595</v>
      </c>
      <c r="M8010">
        <v>2007</v>
      </c>
      <c r="N8010" t="s">
        <v>1600</v>
      </c>
      <c r="O8010" t="s">
        <v>1604</v>
      </c>
      <c r="P8010" t="s">
        <v>1605</v>
      </c>
      <c r="Q8010">
        <v>2743.7618000000002</v>
      </c>
    </row>
    <row r="8011" spans="1:17" hidden="1" x14ac:dyDescent="0.3">
      <c r="A8011" t="s">
        <v>1534</v>
      </c>
      <c r="B8011">
        <v>10.3</v>
      </c>
      <c r="C8011">
        <v>10.3</v>
      </c>
      <c r="E8011">
        <v>263.02260000000001</v>
      </c>
      <c r="F8011">
        <f t="shared" si="125"/>
        <v>25.536174757281554</v>
      </c>
      <c r="H8011" t="s">
        <v>1571</v>
      </c>
      <c r="I8011">
        <v>7.0040195E-2</v>
      </c>
      <c r="J8011" t="s">
        <v>1573</v>
      </c>
      <c r="K8011">
        <v>263.02260000000001</v>
      </c>
      <c r="L8011" t="s">
        <v>1596</v>
      </c>
      <c r="M8011">
        <v>1997</v>
      </c>
      <c r="N8011" t="s">
        <v>1600</v>
      </c>
      <c r="O8011" t="s">
        <v>1602</v>
      </c>
      <c r="P8011" t="s">
        <v>1605</v>
      </c>
      <c r="Q8011">
        <v>4229.1616000000004</v>
      </c>
    </row>
    <row r="8012" spans="1:17" hidden="1" x14ac:dyDescent="0.3">
      <c r="A8012" t="s">
        <v>192</v>
      </c>
      <c r="B8012">
        <v>14.6</v>
      </c>
      <c r="C8012">
        <v>14.6</v>
      </c>
      <c r="E8012">
        <v>239.25380000000001</v>
      </c>
      <c r="F8012">
        <f t="shared" si="125"/>
        <v>16.387246575342466</v>
      </c>
      <c r="H8012" t="s">
        <v>1571</v>
      </c>
      <c r="I8012">
        <v>5.9827007000000001E-2</v>
      </c>
      <c r="J8012" t="s">
        <v>1587</v>
      </c>
      <c r="K8012">
        <v>239.25380000000001</v>
      </c>
      <c r="L8012" t="s">
        <v>1595</v>
      </c>
      <c r="M8012">
        <v>2007</v>
      </c>
      <c r="N8012" t="s">
        <v>1600</v>
      </c>
      <c r="O8012" t="s">
        <v>1604</v>
      </c>
      <c r="P8012" t="s">
        <v>1605</v>
      </c>
      <c r="Q8012">
        <v>3605.3069999999998</v>
      </c>
    </row>
    <row r="8013" spans="1:17" hidden="1" x14ac:dyDescent="0.3">
      <c r="A8013" t="s">
        <v>1188</v>
      </c>
      <c r="B8013">
        <v>9.1950000000000003</v>
      </c>
      <c r="C8013">
        <v>9.1950000000000003</v>
      </c>
      <c r="E8013">
        <v>77.464399999999998</v>
      </c>
      <c r="F8013">
        <f t="shared" si="125"/>
        <v>8.4246220772158775</v>
      </c>
      <c r="H8013" t="s">
        <v>1572</v>
      </c>
      <c r="I8013">
        <v>5.1827123000000003E-2</v>
      </c>
      <c r="J8013" t="s">
        <v>1578</v>
      </c>
      <c r="K8013">
        <v>77.464399999999998</v>
      </c>
      <c r="L8013" t="s">
        <v>1590</v>
      </c>
      <c r="M8013">
        <v>2009</v>
      </c>
      <c r="N8013" t="s">
        <v>1599</v>
      </c>
      <c r="O8013" t="s">
        <v>1603</v>
      </c>
      <c r="P8013" t="s">
        <v>1606</v>
      </c>
      <c r="Q8013">
        <v>1414.1592000000001</v>
      </c>
    </row>
    <row r="8014" spans="1:17" hidden="1" x14ac:dyDescent="0.3">
      <c r="A8014" t="s">
        <v>660</v>
      </c>
      <c r="B8014">
        <v>13.65</v>
      </c>
      <c r="C8014">
        <v>13.65</v>
      </c>
      <c r="E8014">
        <v>185.29239999999999</v>
      </c>
      <c r="F8014">
        <f t="shared" si="125"/>
        <v>13.574534798534797</v>
      </c>
      <c r="H8014" t="s">
        <v>1571</v>
      </c>
      <c r="I8014">
        <v>3.5953909999999999E-2</v>
      </c>
      <c r="J8014" t="s">
        <v>1579</v>
      </c>
      <c r="K8014">
        <v>185.29239999999999</v>
      </c>
      <c r="L8014" t="s">
        <v>1597</v>
      </c>
      <c r="M8014">
        <v>2004</v>
      </c>
      <c r="N8014" t="s">
        <v>1600</v>
      </c>
      <c r="O8014" t="s">
        <v>1604</v>
      </c>
      <c r="P8014" t="s">
        <v>1605</v>
      </c>
      <c r="Q8014">
        <v>3146.5708</v>
      </c>
    </row>
    <row r="8015" spans="1:17" hidden="1" x14ac:dyDescent="0.3">
      <c r="A8015" t="s">
        <v>388</v>
      </c>
      <c r="B8015">
        <v>7.9349999999999996</v>
      </c>
      <c r="C8015">
        <v>7.9349999999999996</v>
      </c>
      <c r="E8015">
        <v>51.234999999999999</v>
      </c>
      <c r="F8015">
        <f t="shared" si="125"/>
        <v>6.4568367989918087</v>
      </c>
      <c r="H8015" t="s">
        <v>1571</v>
      </c>
      <c r="I8015">
        <v>1.7182935E-2</v>
      </c>
      <c r="J8015" t="s">
        <v>1573</v>
      </c>
      <c r="K8015">
        <v>51.234999999999999</v>
      </c>
      <c r="L8015" t="s">
        <v>1589</v>
      </c>
      <c r="M8015">
        <v>1999</v>
      </c>
      <c r="N8015" t="s">
        <v>1599</v>
      </c>
      <c r="O8015" t="s">
        <v>1602</v>
      </c>
      <c r="P8015" t="s">
        <v>1605</v>
      </c>
      <c r="Q8015">
        <v>848.89499999999998</v>
      </c>
    </row>
    <row r="8016" spans="1:17" hidden="1" x14ac:dyDescent="0.3">
      <c r="A8016" t="s">
        <v>1373</v>
      </c>
      <c r="B8016">
        <v>20.75</v>
      </c>
      <c r="C8016">
        <v>20.75</v>
      </c>
      <c r="E8016">
        <v>104.1622</v>
      </c>
      <c r="F8016">
        <f t="shared" si="125"/>
        <v>5.0198650602409636</v>
      </c>
      <c r="H8016" t="s">
        <v>1571</v>
      </c>
      <c r="I8016">
        <v>7.5468080000000003E-3</v>
      </c>
      <c r="J8016" t="s">
        <v>1579</v>
      </c>
      <c r="K8016">
        <v>104.1622</v>
      </c>
      <c r="L8016" t="s">
        <v>1592</v>
      </c>
      <c r="M8016">
        <v>1987</v>
      </c>
      <c r="N8016" t="s">
        <v>1601</v>
      </c>
      <c r="O8016" t="s">
        <v>1603</v>
      </c>
      <c r="P8016" t="s">
        <v>1605</v>
      </c>
      <c r="Q8016">
        <v>1693.7952</v>
      </c>
    </row>
    <row r="8017" spans="1:17" hidden="1" x14ac:dyDescent="0.3">
      <c r="A8017" t="s">
        <v>529</v>
      </c>
      <c r="B8017">
        <v>15.1</v>
      </c>
      <c r="C8017">
        <v>15.1</v>
      </c>
      <c r="E8017">
        <v>41.679600000000001</v>
      </c>
      <c r="F8017">
        <f t="shared" si="125"/>
        <v>2.7602384105960267</v>
      </c>
      <c r="H8017" t="s">
        <v>1572</v>
      </c>
      <c r="I8017">
        <v>0.105831117</v>
      </c>
      <c r="J8017" t="s">
        <v>1576</v>
      </c>
      <c r="K8017">
        <v>41.679600000000001</v>
      </c>
      <c r="L8017" t="s">
        <v>1589</v>
      </c>
      <c r="M8017">
        <v>1999</v>
      </c>
      <c r="N8017" t="s">
        <v>1599</v>
      </c>
      <c r="O8017" t="s">
        <v>1602</v>
      </c>
      <c r="P8017" t="s">
        <v>1605</v>
      </c>
      <c r="Q8017">
        <v>784.31240000000003</v>
      </c>
    </row>
    <row r="8018" spans="1:17" hidden="1" x14ac:dyDescent="0.3">
      <c r="A8018" t="s">
        <v>1304</v>
      </c>
      <c r="B8018">
        <v>8.4881376326650084</v>
      </c>
      <c r="E8018">
        <v>115.2808</v>
      </c>
      <c r="F8018" t="e">
        <f t="shared" si="125"/>
        <v>#DIV/0!</v>
      </c>
      <c r="H8018" t="s">
        <v>1571</v>
      </c>
      <c r="I8018">
        <v>1.8275994E-2</v>
      </c>
      <c r="J8018" t="s">
        <v>1584</v>
      </c>
      <c r="K8018">
        <v>115.2808</v>
      </c>
      <c r="L8018" t="s">
        <v>1598</v>
      </c>
      <c r="M8018">
        <v>1985</v>
      </c>
      <c r="N8018" t="s">
        <v>1600</v>
      </c>
      <c r="O8018" t="s">
        <v>1602</v>
      </c>
      <c r="P8018" t="s">
        <v>1607</v>
      </c>
      <c r="Q8018">
        <v>117.1808</v>
      </c>
    </row>
    <row r="8019" spans="1:17" hidden="1" x14ac:dyDescent="0.3">
      <c r="A8019" t="s">
        <v>233</v>
      </c>
      <c r="B8019">
        <v>10.1</v>
      </c>
      <c r="C8019">
        <v>10.1</v>
      </c>
      <c r="E8019">
        <v>76.367000000000004</v>
      </c>
      <c r="F8019">
        <f t="shared" si="125"/>
        <v>7.5610891089108918</v>
      </c>
      <c r="H8019" t="s">
        <v>1571</v>
      </c>
      <c r="I8019">
        <v>2.7064380999999998E-2</v>
      </c>
      <c r="J8019" t="s">
        <v>1575</v>
      </c>
      <c r="K8019">
        <v>76.367000000000004</v>
      </c>
      <c r="L8019" t="s">
        <v>1596</v>
      </c>
      <c r="M8019">
        <v>1997</v>
      </c>
      <c r="N8019" t="s">
        <v>1600</v>
      </c>
      <c r="O8019" t="s">
        <v>1602</v>
      </c>
      <c r="P8019" t="s">
        <v>1605</v>
      </c>
      <c r="Q8019">
        <v>765.67</v>
      </c>
    </row>
    <row r="8020" spans="1:17" x14ac:dyDescent="0.3">
      <c r="A8020" t="s">
        <v>553</v>
      </c>
      <c r="B8020">
        <v>7.6246416234049423</v>
      </c>
      <c r="E8020">
        <v>100.3674</v>
      </c>
      <c r="F8020" t="e">
        <f t="shared" si="125"/>
        <v>#DIV/0!</v>
      </c>
      <c r="H8020" t="s">
        <v>1572</v>
      </c>
      <c r="I8020">
        <v>0</v>
      </c>
      <c r="J8020" t="s">
        <v>1584</v>
      </c>
      <c r="K8020">
        <v>100.3674</v>
      </c>
      <c r="L8020" t="s">
        <v>1593</v>
      </c>
      <c r="M8020">
        <v>1985</v>
      </c>
      <c r="N8020" t="s">
        <v>1599</v>
      </c>
      <c r="O8020" t="s">
        <v>1603</v>
      </c>
      <c r="P8020" t="s">
        <v>1608</v>
      </c>
      <c r="Q8020">
        <v>1833.6132</v>
      </c>
    </row>
    <row r="8021" spans="1:17" hidden="1" x14ac:dyDescent="0.3">
      <c r="A8021" t="s">
        <v>350</v>
      </c>
      <c r="B8021">
        <v>16.75</v>
      </c>
      <c r="C8021">
        <v>16.75</v>
      </c>
      <c r="E8021">
        <v>173.01060000000001</v>
      </c>
      <c r="F8021">
        <f t="shared" si="125"/>
        <v>10.328991044776121</v>
      </c>
      <c r="H8021" t="s">
        <v>1571</v>
      </c>
      <c r="I8021">
        <v>6.0639760000000001E-2</v>
      </c>
      <c r="J8021" t="s">
        <v>1573</v>
      </c>
      <c r="K8021">
        <v>173.01060000000001</v>
      </c>
      <c r="L8021" t="s">
        <v>1589</v>
      </c>
      <c r="M8021">
        <v>1999</v>
      </c>
      <c r="N8021" t="s">
        <v>1599</v>
      </c>
      <c r="O8021" t="s">
        <v>1602</v>
      </c>
      <c r="P8021" t="s">
        <v>1605</v>
      </c>
      <c r="Q8021">
        <v>3593.3226</v>
      </c>
    </row>
    <row r="8022" spans="1:17" hidden="1" x14ac:dyDescent="0.3">
      <c r="A8022" t="s">
        <v>508</v>
      </c>
      <c r="B8022">
        <v>9.1300000000000008</v>
      </c>
      <c r="C8022">
        <v>9.1300000000000008</v>
      </c>
      <c r="E8022">
        <v>152.80240000000001</v>
      </c>
      <c r="F8022">
        <f t="shared" si="125"/>
        <v>16.736297918948519</v>
      </c>
      <c r="H8022" t="s">
        <v>1571</v>
      </c>
      <c r="I8022">
        <v>5.1847425000000003E-2</v>
      </c>
      <c r="J8022" t="s">
        <v>1577</v>
      </c>
      <c r="K8022">
        <v>152.80240000000001</v>
      </c>
      <c r="L8022" t="s">
        <v>1596</v>
      </c>
      <c r="M8022">
        <v>1997</v>
      </c>
      <c r="N8022" t="s">
        <v>1600</v>
      </c>
      <c r="O8022" t="s">
        <v>1602</v>
      </c>
      <c r="P8022" t="s">
        <v>1605</v>
      </c>
      <c r="Q8022">
        <v>1214.4192</v>
      </c>
    </row>
    <row r="8023" spans="1:17" hidden="1" x14ac:dyDescent="0.3">
      <c r="A8023" t="s">
        <v>870</v>
      </c>
      <c r="B8023">
        <v>8.2349999999999994</v>
      </c>
      <c r="C8023">
        <v>8.2349999999999994</v>
      </c>
      <c r="E8023">
        <v>182.19499999999999</v>
      </c>
      <c r="F8023">
        <f t="shared" si="125"/>
        <v>22.124468731026109</v>
      </c>
      <c r="H8023" t="s">
        <v>1571</v>
      </c>
      <c r="I8023">
        <v>1.4518575000000001E-2</v>
      </c>
      <c r="J8023" t="s">
        <v>1582</v>
      </c>
      <c r="K8023">
        <v>182.19499999999999</v>
      </c>
      <c r="L8023" t="s">
        <v>1590</v>
      </c>
      <c r="M8023">
        <v>2009</v>
      </c>
      <c r="N8023" t="s">
        <v>1599</v>
      </c>
      <c r="O8023" t="s">
        <v>1603</v>
      </c>
      <c r="P8023" t="s">
        <v>1606</v>
      </c>
      <c r="Q8023">
        <v>2380.2350000000001</v>
      </c>
    </row>
    <row r="8024" spans="1:17" hidden="1" x14ac:dyDescent="0.3">
      <c r="A8024" t="s">
        <v>123</v>
      </c>
      <c r="B8024">
        <v>16.850000000000001</v>
      </c>
      <c r="C8024">
        <v>16.850000000000001</v>
      </c>
      <c r="E8024">
        <v>194.14779999999999</v>
      </c>
      <c r="F8024">
        <f t="shared" si="125"/>
        <v>11.522124629080118</v>
      </c>
      <c r="H8024" t="s">
        <v>1572</v>
      </c>
      <c r="I8024">
        <v>0.15972281599999999</v>
      </c>
      <c r="J8024" t="s">
        <v>1580</v>
      </c>
      <c r="K8024">
        <v>194.14779999999999</v>
      </c>
      <c r="L8024" t="s">
        <v>1592</v>
      </c>
      <c r="M8024">
        <v>1987</v>
      </c>
      <c r="N8024" t="s">
        <v>1601</v>
      </c>
      <c r="O8024" t="s">
        <v>1603</v>
      </c>
      <c r="P8024" t="s">
        <v>1605</v>
      </c>
      <c r="Q8024">
        <v>5812.4340000000002</v>
      </c>
    </row>
    <row r="8025" spans="1:17" hidden="1" x14ac:dyDescent="0.3">
      <c r="A8025" t="s">
        <v>586</v>
      </c>
      <c r="B8025">
        <v>13.71335220371008</v>
      </c>
      <c r="E8025">
        <v>181.5976</v>
      </c>
      <c r="F8025" t="e">
        <f t="shared" si="125"/>
        <v>#DIV/0!</v>
      </c>
      <c r="H8025" t="s">
        <v>1571</v>
      </c>
      <c r="I8025">
        <v>5.911748E-2</v>
      </c>
      <c r="J8025" t="s">
        <v>1577</v>
      </c>
      <c r="K8025">
        <v>181.5976</v>
      </c>
      <c r="L8025" t="s">
        <v>1593</v>
      </c>
      <c r="M8025">
        <v>1985</v>
      </c>
      <c r="N8025" t="s">
        <v>1599</v>
      </c>
      <c r="O8025" t="s">
        <v>1603</v>
      </c>
      <c r="P8025" t="s">
        <v>1608</v>
      </c>
      <c r="Q8025">
        <v>4165.2448000000004</v>
      </c>
    </row>
    <row r="8026" spans="1:17" hidden="1" x14ac:dyDescent="0.3">
      <c r="A8026" t="s">
        <v>656</v>
      </c>
      <c r="B8026">
        <v>17.350000000000001</v>
      </c>
      <c r="C8026">
        <v>17.350000000000001</v>
      </c>
      <c r="E8026">
        <v>79.461799999999997</v>
      </c>
      <c r="F8026">
        <f t="shared" si="125"/>
        <v>4.5799308357348698</v>
      </c>
      <c r="H8026" t="s">
        <v>1571</v>
      </c>
      <c r="I8026">
        <v>2.0555957999999999E-2</v>
      </c>
      <c r="J8026" t="s">
        <v>1587</v>
      </c>
      <c r="K8026">
        <v>79.461799999999997</v>
      </c>
      <c r="L8026" t="s">
        <v>1597</v>
      </c>
      <c r="M8026">
        <v>2004</v>
      </c>
      <c r="N8026" t="s">
        <v>1600</v>
      </c>
      <c r="O8026" t="s">
        <v>1604</v>
      </c>
      <c r="P8026" t="s">
        <v>1605</v>
      </c>
      <c r="Q8026">
        <v>1772.3596</v>
      </c>
    </row>
    <row r="8027" spans="1:17" hidden="1" x14ac:dyDescent="0.3">
      <c r="A8027" t="s">
        <v>241</v>
      </c>
      <c r="B8027">
        <v>3.7207060161699199</v>
      </c>
      <c r="E8027">
        <v>50.532400000000003</v>
      </c>
      <c r="F8027" t="e">
        <f t="shared" si="125"/>
        <v>#DIV/0!</v>
      </c>
      <c r="H8027" t="s">
        <v>1571</v>
      </c>
      <c r="I8027">
        <v>0.17138350599999999</v>
      </c>
      <c r="J8027" t="s">
        <v>1584</v>
      </c>
      <c r="K8027">
        <v>50.532400000000003</v>
      </c>
      <c r="L8027" t="s">
        <v>1598</v>
      </c>
      <c r="M8027">
        <v>1985</v>
      </c>
      <c r="N8027" t="s">
        <v>1600</v>
      </c>
      <c r="O8027" t="s">
        <v>1602</v>
      </c>
      <c r="P8027" t="s">
        <v>1607</v>
      </c>
      <c r="Q8027">
        <v>207.7296</v>
      </c>
    </row>
    <row r="8028" spans="1:17" hidden="1" x14ac:dyDescent="0.3">
      <c r="A8028" t="s">
        <v>1310</v>
      </c>
      <c r="B8028">
        <v>14.5</v>
      </c>
      <c r="C8028">
        <v>14.5</v>
      </c>
      <c r="E8028">
        <v>159.96039999999999</v>
      </c>
      <c r="F8028">
        <f t="shared" si="125"/>
        <v>11.03175172413793</v>
      </c>
      <c r="H8028" t="s">
        <v>1571</v>
      </c>
      <c r="I8028">
        <v>9.0286009E-2</v>
      </c>
      <c r="J8028" t="s">
        <v>1582</v>
      </c>
      <c r="K8028">
        <v>159.96039999999999</v>
      </c>
      <c r="L8028" t="s">
        <v>1595</v>
      </c>
      <c r="M8028">
        <v>2007</v>
      </c>
      <c r="N8028" t="s">
        <v>1600</v>
      </c>
      <c r="O8028" t="s">
        <v>1604</v>
      </c>
      <c r="P8028" t="s">
        <v>1605</v>
      </c>
      <c r="Q8028">
        <v>2218.4456</v>
      </c>
    </row>
    <row r="8029" spans="1:17" hidden="1" x14ac:dyDescent="0.3">
      <c r="A8029" t="s">
        <v>773</v>
      </c>
      <c r="B8029">
        <v>14.5</v>
      </c>
      <c r="C8029">
        <v>14.5</v>
      </c>
      <c r="E8029">
        <v>153.09979999999999</v>
      </c>
      <c r="F8029">
        <f t="shared" si="125"/>
        <v>10.558606896551723</v>
      </c>
      <c r="H8029" t="s">
        <v>1571</v>
      </c>
      <c r="I8029">
        <v>6.1986574000000003E-2</v>
      </c>
      <c r="J8029" t="s">
        <v>1573</v>
      </c>
      <c r="K8029">
        <v>153.09979999999999</v>
      </c>
      <c r="L8029" t="s">
        <v>1596</v>
      </c>
      <c r="M8029">
        <v>1997</v>
      </c>
      <c r="N8029" t="s">
        <v>1600</v>
      </c>
      <c r="O8029" t="s">
        <v>1602</v>
      </c>
      <c r="P8029" t="s">
        <v>1605</v>
      </c>
      <c r="Q8029">
        <v>4921.5936000000002</v>
      </c>
    </row>
    <row r="8030" spans="1:17" hidden="1" x14ac:dyDescent="0.3">
      <c r="A8030" t="s">
        <v>115</v>
      </c>
      <c r="B8030">
        <v>9.3949999999999996</v>
      </c>
      <c r="C8030">
        <v>9.3949999999999996</v>
      </c>
      <c r="E8030">
        <v>227.87200000000001</v>
      </c>
      <c r="F8030">
        <f t="shared" si="125"/>
        <v>24.254603512506655</v>
      </c>
      <c r="H8030" t="s">
        <v>1571</v>
      </c>
      <c r="I8030">
        <v>0.160235723</v>
      </c>
      <c r="J8030" t="s">
        <v>1574</v>
      </c>
      <c r="K8030">
        <v>227.87200000000001</v>
      </c>
      <c r="L8030" t="s">
        <v>1595</v>
      </c>
      <c r="M8030">
        <v>2007</v>
      </c>
      <c r="N8030" t="s">
        <v>1600</v>
      </c>
      <c r="O8030" t="s">
        <v>1604</v>
      </c>
      <c r="P8030" t="s">
        <v>1605</v>
      </c>
      <c r="Q8030">
        <v>1584.604</v>
      </c>
    </row>
    <row r="8031" spans="1:17" hidden="1" x14ac:dyDescent="0.3">
      <c r="A8031" t="s">
        <v>65</v>
      </c>
      <c r="B8031">
        <v>7.9050000000000002</v>
      </c>
      <c r="C8031">
        <v>7.9050000000000002</v>
      </c>
      <c r="E8031">
        <v>248.3408</v>
      </c>
      <c r="F8031">
        <f t="shared" si="125"/>
        <v>31.415660974067045</v>
      </c>
      <c r="H8031" t="s">
        <v>1571</v>
      </c>
      <c r="I8031">
        <v>1.0032624E-2</v>
      </c>
      <c r="J8031" t="s">
        <v>1579</v>
      </c>
      <c r="K8031">
        <v>248.3408</v>
      </c>
      <c r="L8031" t="s">
        <v>1594</v>
      </c>
      <c r="M8031">
        <v>2002</v>
      </c>
      <c r="N8031" t="s">
        <v>1600</v>
      </c>
      <c r="O8031" t="s">
        <v>1604</v>
      </c>
      <c r="P8031" t="s">
        <v>1605</v>
      </c>
      <c r="Q8031">
        <v>751.02239999999995</v>
      </c>
    </row>
    <row r="8032" spans="1:17" hidden="1" x14ac:dyDescent="0.3">
      <c r="A8032" t="s">
        <v>756</v>
      </c>
      <c r="B8032">
        <v>13.881693523990361</v>
      </c>
      <c r="E8032">
        <v>183.32919999999999</v>
      </c>
      <c r="F8032" t="e">
        <f t="shared" si="125"/>
        <v>#DIV/0!</v>
      </c>
      <c r="H8032" t="s">
        <v>1571</v>
      </c>
      <c r="I8032">
        <v>0.116928924</v>
      </c>
      <c r="J8032" t="s">
        <v>1580</v>
      </c>
      <c r="K8032">
        <v>183.32919999999999</v>
      </c>
      <c r="L8032" t="s">
        <v>1598</v>
      </c>
      <c r="M8032">
        <v>1985</v>
      </c>
      <c r="N8032" t="s">
        <v>1600</v>
      </c>
      <c r="O8032" t="s">
        <v>1602</v>
      </c>
      <c r="P8032" t="s">
        <v>1607</v>
      </c>
      <c r="Q8032">
        <v>364.85840000000002</v>
      </c>
    </row>
    <row r="8033" spans="1:17" hidden="1" x14ac:dyDescent="0.3">
      <c r="A8033" t="s">
        <v>751</v>
      </c>
      <c r="B8033">
        <v>10.94956394593085</v>
      </c>
      <c r="E8033">
        <v>121.373</v>
      </c>
      <c r="F8033" t="e">
        <f t="shared" si="125"/>
        <v>#DIV/0!</v>
      </c>
      <c r="H8033" t="s">
        <v>1571</v>
      </c>
      <c r="I8033">
        <v>1.1835436E-2</v>
      </c>
      <c r="J8033" t="s">
        <v>1587</v>
      </c>
      <c r="K8033">
        <v>121.373</v>
      </c>
      <c r="L8033" t="s">
        <v>1598</v>
      </c>
      <c r="M8033">
        <v>1985</v>
      </c>
      <c r="N8033" t="s">
        <v>1600</v>
      </c>
      <c r="O8033" t="s">
        <v>1602</v>
      </c>
      <c r="P8033" t="s">
        <v>1607</v>
      </c>
      <c r="Q8033">
        <v>246.346</v>
      </c>
    </row>
    <row r="8034" spans="1:17" hidden="1" x14ac:dyDescent="0.3">
      <c r="A8034" t="s">
        <v>241</v>
      </c>
      <c r="B8034">
        <v>8.5</v>
      </c>
      <c r="C8034">
        <v>8.5</v>
      </c>
      <c r="E8034">
        <v>52.532400000000003</v>
      </c>
      <c r="F8034">
        <f t="shared" si="125"/>
        <v>6.1802823529411768</v>
      </c>
      <c r="H8034" t="s">
        <v>1571</v>
      </c>
      <c r="I8034">
        <v>9.7884718000000009E-2</v>
      </c>
      <c r="J8034" t="s">
        <v>1584</v>
      </c>
      <c r="K8034">
        <v>52.532400000000003</v>
      </c>
      <c r="L8034" t="s">
        <v>1596</v>
      </c>
      <c r="M8034">
        <v>1997</v>
      </c>
      <c r="N8034" t="s">
        <v>1600</v>
      </c>
      <c r="O8034" t="s">
        <v>1602</v>
      </c>
      <c r="P8034" t="s">
        <v>1605</v>
      </c>
      <c r="Q8034">
        <v>1194.4452000000001</v>
      </c>
    </row>
    <row r="8035" spans="1:17" hidden="1" x14ac:dyDescent="0.3">
      <c r="A8035" t="s">
        <v>1548</v>
      </c>
      <c r="B8035">
        <v>8.3000000000000007</v>
      </c>
      <c r="C8035">
        <v>8.3000000000000007</v>
      </c>
      <c r="E8035">
        <v>87.719800000000006</v>
      </c>
      <c r="F8035">
        <f t="shared" si="125"/>
        <v>10.568650602409638</v>
      </c>
      <c r="H8035" t="s">
        <v>1572</v>
      </c>
      <c r="I8035">
        <v>3.8204310999999998E-2</v>
      </c>
      <c r="J8035" t="s">
        <v>1573</v>
      </c>
      <c r="K8035">
        <v>87.719800000000006</v>
      </c>
      <c r="L8035" t="s">
        <v>1597</v>
      </c>
      <c r="M8035">
        <v>2004</v>
      </c>
      <c r="N8035" t="s">
        <v>1600</v>
      </c>
      <c r="O8035" t="s">
        <v>1604</v>
      </c>
      <c r="P8035" t="s">
        <v>1605</v>
      </c>
      <c r="Q8035">
        <v>1831.6158</v>
      </c>
    </row>
    <row r="8036" spans="1:17" hidden="1" x14ac:dyDescent="0.3">
      <c r="A8036" t="s">
        <v>251</v>
      </c>
      <c r="B8036">
        <v>7.9749999999999996</v>
      </c>
      <c r="C8036">
        <v>7.9749999999999996</v>
      </c>
      <c r="E8036">
        <v>84.525000000000006</v>
      </c>
      <c r="F8036">
        <f t="shared" si="125"/>
        <v>10.598746081504704</v>
      </c>
      <c r="H8036" t="s">
        <v>1571</v>
      </c>
      <c r="I8036">
        <v>1.4631149E-2</v>
      </c>
      <c r="J8036" t="s">
        <v>1578</v>
      </c>
      <c r="K8036">
        <v>84.525000000000006</v>
      </c>
      <c r="L8036" t="s">
        <v>1596</v>
      </c>
      <c r="M8036">
        <v>1997</v>
      </c>
      <c r="N8036" t="s">
        <v>1600</v>
      </c>
      <c r="O8036" t="s">
        <v>1602</v>
      </c>
      <c r="P8036" t="s">
        <v>1605</v>
      </c>
      <c r="Q8036">
        <v>416.125</v>
      </c>
    </row>
    <row r="8037" spans="1:17" hidden="1" x14ac:dyDescent="0.3">
      <c r="A8037" t="s">
        <v>702</v>
      </c>
      <c r="B8037">
        <v>13.5</v>
      </c>
      <c r="C8037">
        <v>13.5</v>
      </c>
      <c r="E8037">
        <v>145.4102</v>
      </c>
      <c r="F8037">
        <f t="shared" si="125"/>
        <v>10.771125925925926</v>
      </c>
      <c r="H8037" t="s">
        <v>1572</v>
      </c>
      <c r="I8037">
        <v>0.16004458899999999</v>
      </c>
      <c r="J8037" t="s">
        <v>1576</v>
      </c>
      <c r="K8037">
        <v>145.4102</v>
      </c>
      <c r="L8037" t="s">
        <v>1594</v>
      </c>
      <c r="M8037">
        <v>2002</v>
      </c>
      <c r="N8037" t="s">
        <v>1600</v>
      </c>
      <c r="O8037" t="s">
        <v>1604</v>
      </c>
      <c r="P8037" t="s">
        <v>1605</v>
      </c>
      <c r="Q8037">
        <v>3499.4448000000002</v>
      </c>
    </row>
    <row r="8038" spans="1:17" hidden="1" x14ac:dyDescent="0.3">
      <c r="A8038" t="s">
        <v>784</v>
      </c>
      <c r="B8038">
        <v>19.3442830848123</v>
      </c>
      <c r="E8038">
        <v>256.16460000000001</v>
      </c>
      <c r="F8038" t="e">
        <f t="shared" si="125"/>
        <v>#DIV/0!</v>
      </c>
      <c r="H8038" t="s">
        <v>1571</v>
      </c>
      <c r="I8038">
        <v>2.9302769999999999E-2</v>
      </c>
      <c r="J8038" t="s">
        <v>1577</v>
      </c>
      <c r="K8038">
        <v>256.16460000000001</v>
      </c>
      <c r="L8038" t="s">
        <v>1593</v>
      </c>
      <c r="M8038">
        <v>1985</v>
      </c>
      <c r="N8038" t="s">
        <v>1599</v>
      </c>
      <c r="O8038" t="s">
        <v>1603</v>
      </c>
      <c r="P8038" t="s">
        <v>1608</v>
      </c>
      <c r="Q8038">
        <v>5926.2857999999997</v>
      </c>
    </row>
    <row r="8039" spans="1:17" hidden="1" x14ac:dyDescent="0.3">
      <c r="A8039" t="s">
        <v>819</v>
      </c>
      <c r="B8039">
        <v>5.7850000000000001</v>
      </c>
      <c r="C8039">
        <v>5.7850000000000001</v>
      </c>
      <c r="E8039">
        <v>181.36600000000001</v>
      </c>
      <c r="F8039">
        <f t="shared" si="125"/>
        <v>31.351080380293865</v>
      </c>
      <c r="H8039" t="s">
        <v>1572</v>
      </c>
      <c r="I8039">
        <v>4.0351229000000002E-2</v>
      </c>
      <c r="J8039" t="s">
        <v>1579</v>
      </c>
      <c r="K8039">
        <v>181.36600000000001</v>
      </c>
      <c r="L8039" t="s">
        <v>1597</v>
      </c>
      <c r="M8039">
        <v>2004</v>
      </c>
      <c r="N8039" t="s">
        <v>1600</v>
      </c>
      <c r="O8039" t="s">
        <v>1604</v>
      </c>
      <c r="P8039" t="s">
        <v>1605</v>
      </c>
      <c r="Q8039">
        <v>1977.4259999999999</v>
      </c>
    </row>
    <row r="8040" spans="1:17" hidden="1" x14ac:dyDescent="0.3">
      <c r="A8040" t="s">
        <v>153</v>
      </c>
      <c r="B8040">
        <v>9.5</v>
      </c>
      <c r="C8040">
        <v>9.5</v>
      </c>
      <c r="E8040">
        <v>32.090000000000003</v>
      </c>
      <c r="F8040">
        <f t="shared" si="125"/>
        <v>3.3778947368421055</v>
      </c>
      <c r="H8040" t="s">
        <v>1571</v>
      </c>
      <c r="I8040">
        <v>4.2123242999999998E-2</v>
      </c>
      <c r="J8040" t="s">
        <v>1574</v>
      </c>
      <c r="K8040">
        <v>32.090000000000003</v>
      </c>
      <c r="L8040" t="s">
        <v>1595</v>
      </c>
      <c r="M8040">
        <v>2007</v>
      </c>
      <c r="N8040" t="s">
        <v>1600</v>
      </c>
      <c r="O8040" t="s">
        <v>1604</v>
      </c>
      <c r="P8040" t="s">
        <v>1605</v>
      </c>
      <c r="Q8040">
        <v>432.77</v>
      </c>
    </row>
    <row r="8041" spans="1:17" hidden="1" x14ac:dyDescent="0.3">
      <c r="A8041" t="s">
        <v>259</v>
      </c>
      <c r="B8041">
        <v>16.75</v>
      </c>
      <c r="C8041">
        <v>16.75</v>
      </c>
      <c r="E8041">
        <v>258.09879999999998</v>
      </c>
      <c r="F8041">
        <f t="shared" si="125"/>
        <v>15.408883582089551</v>
      </c>
      <c r="H8041" t="s">
        <v>1571</v>
      </c>
      <c r="I8041">
        <v>8.1485125999999991E-2</v>
      </c>
      <c r="J8041" t="s">
        <v>1576</v>
      </c>
      <c r="K8041">
        <v>258.09879999999998</v>
      </c>
      <c r="L8041" t="s">
        <v>1594</v>
      </c>
      <c r="M8041">
        <v>2002</v>
      </c>
      <c r="N8041" t="s">
        <v>1600</v>
      </c>
      <c r="O8041" t="s">
        <v>1604</v>
      </c>
      <c r="P8041" t="s">
        <v>1605</v>
      </c>
      <c r="Q8041">
        <v>8994.9580000000005</v>
      </c>
    </row>
    <row r="8042" spans="1:17" x14ac:dyDescent="0.3">
      <c r="A8042" t="s">
        <v>868</v>
      </c>
      <c r="B8042">
        <v>13.38714566427414</v>
      </c>
      <c r="E8042">
        <v>158.4288</v>
      </c>
      <c r="F8042" t="e">
        <f t="shared" si="125"/>
        <v>#DIV/0!</v>
      </c>
      <c r="H8042" t="s">
        <v>1572</v>
      </c>
      <c r="I8042">
        <v>0.14928877900000001</v>
      </c>
      <c r="J8042" t="s">
        <v>1580</v>
      </c>
      <c r="K8042">
        <v>158.4288</v>
      </c>
      <c r="L8042" t="s">
        <v>1593</v>
      </c>
      <c r="M8042">
        <v>1985</v>
      </c>
      <c r="N8042" t="s">
        <v>1599</v>
      </c>
      <c r="O8042" t="s">
        <v>1603</v>
      </c>
      <c r="P8042" t="s">
        <v>1608</v>
      </c>
      <c r="Q8042">
        <v>2985.4472000000001</v>
      </c>
    </row>
    <row r="8043" spans="1:17" hidden="1" x14ac:dyDescent="0.3">
      <c r="A8043" t="s">
        <v>1312</v>
      </c>
      <c r="B8043">
        <v>17.600000000000001</v>
      </c>
      <c r="C8043">
        <v>17.600000000000001</v>
      </c>
      <c r="E8043">
        <v>46.006</v>
      </c>
      <c r="F8043">
        <f t="shared" si="125"/>
        <v>2.6139772727272725</v>
      </c>
      <c r="H8043" t="s">
        <v>1572</v>
      </c>
      <c r="I8043">
        <v>0</v>
      </c>
      <c r="J8043" t="s">
        <v>1586</v>
      </c>
      <c r="K8043">
        <v>46.006</v>
      </c>
      <c r="L8043" t="s">
        <v>1596</v>
      </c>
      <c r="M8043">
        <v>1997</v>
      </c>
      <c r="N8043" t="s">
        <v>1600</v>
      </c>
      <c r="O8043" t="s">
        <v>1602</v>
      </c>
      <c r="P8043" t="s">
        <v>1605</v>
      </c>
      <c r="Q8043">
        <v>326.24200000000002</v>
      </c>
    </row>
    <row r="8044" spans="1:17" hidden="1" x14ac:dyDescent="0.3">
      <c r="A8044" t="s">
        <v>1472</v>
      </c>
      <c r="B8044">
        <v>18.2</v>
      </c>
      <c r="C8044">
        <v>18.2</v>
      </c>
      <c r="E8044">
        <v>250.20920000000001</v>
      </c>
      <c r="F8044">
        <f t="shared" si="125"/>
        <v>13.747758241758243</v>
      </c>
      <c r="H8044" t="s">
        <v>1572</v>
      </c>
      <c r="I8044">
        <v>6.6567120999999993E-2</v>
      </c>
      <c r="J8044" t="s">
        <v>1576</v>
      </c>
      <c r="K8044">
        <v>250.20920000000001</v>
      </c>
      <c r="L8044" t="s">
        <v>1590</v>
      </c>
      <c r="M8044">
        <v>2009</v>
      </c>
      <c r="N8044" t="s">
        <v>1599</v>
      </c>
      <c r="O8044" t="s">
        <v>1603</v>
      </c>
      <c r="P8044" t="s">
        <v>1606</v>
      </c>
      <c r="Q8044">
        <v>2988.1104</v>
      </c>
    </row>
    <row r="8045" spans="1:17" hidden="1" x14ac:dyDescent="0.3">
      <c r="A8045" t="s">
        <v>125</v>
      </c>
      <c r="B8045">
        <v>11.6</v>
      </c>
      <c r="C8045">
        <v>11.6</v>
      </c>
      <c r="E8045">
        <v>143.0154</v>
      </c>
      <c r="F8045">
        <f t="shared" si="125"/>
        <v>12.328913793103448</v>
      </c>
      <c r="H8045" t="s">
        <v>1571</v>
      </c>
      <c r="I8045">
        <v>6.8535039000000006E-2</v>
      </c>
      <c r="J8045" t="s">
        <v>1574</v>
      </c>
      <c r="K8045">
        <v>143.0154</v>
      </c>
      <c r="L8045" t="s">
        <v>1591</v>
      </c>
      <c r="M8045">
        <v>1998</v>
      </c>
      <c r="N8045" t="s">
        <v>1600</v>
      </c>
      <c r="O8045" t="s">
        <v>1603</v>
      </c>
      <c r="P8045" t="s">
        <v>1607</v>
      </c>
      <c r="Q8045">
        <v>283.63080000000002</v>
      </c>
    </row>
    <row r="8046" spans="1:17" hidden="1" x14ac:dyDescent="0.3">
      <c r="A8046" t="s">
        <v>371</v>
      </c>
      <c r="B8046">
        <v>6.8650000000000002</v>
      </c>
      <c r="C8046">
        <v>6.8650000000000002</v>
      </c>
      <c r="E8046">
        <v>212.02180000000001</v>
      </c>
      <c r="F8046">
        <f t="shared" si="125"/>
        <v>30.884457392571015</v>
      </c>
      <c r="H8046" t="s">
        <v>1571</v>
      </c>
      <c r="I8046">
        <v>5.7062185999999987E-2</v>
      </c>
      <c r="J8046" t="s">
        <v>1579</v>
      </c>
      <c r="K8046">
        <v>212.02180000000001</v>
      </c>
      <c r="L8046" t="s">
        <v>1590</v>
      </c>
      <c r="M8046">
        <v>2009</v>
      </c>
      <c r="N8046" t="s">
        <v>1599</v>
      </c>
      <c r="O8046" t="s">
        <v>1603</v>
      </c>
      <c r="P8046" t="s">
        <v>1606</v>
      </c>
      <c r="Q8046">
        <v>2350.9398000000001</v>
      </c>
    </row>
    <row r="8047" spans="1:17" hidden="1" x14ac:dyDescent="0.3">
      <c r="A8047" t="s">
        <v>785</v>
      </c>
      <c r="B8047">
        <v>7.2750000000000004</v>
      </c>
      <c r="C8047">
        <v>7.2750000000000004</v>
      </c>
      <c r="E8047">
        <v>145.976</v>
      </c>
      <c r="F8047">
        <f t="shared" si="125"/>
        <v>20.065429553264604</v>
      </c>
      <c r="H8047" t="s">
        <v>1571</v>
      </c>
      <c r="I8047">
        <v>2.7991093000000002E-2</v>
      </c>
      <c r="J8047" t="s">
        <v>1579</v>
      </c>
      <c r="K8047">
        <v>145.976</v>
      </c>
      <c r="L8047" t="s">
        <v>1589</v>
      </c>
      <c r="M8047">
        <v>1999</v>
      </c>
      <c r="N8047" t="s">
        <v>1599</v>
      </c>
      <c r="O8047" t="s">
        <v>1602</v>
      </c>
      <c r="P8047" t="s">
        <v>1605</v>
      </c>
      <c r="Q8047">
        <v>3515.424</v>
      </c>
    </row>
    <row r="8048" spans="1:17" hidden="1" x14ac:dyDescent="0.3">
      <c r="A8048" t="s">
        <v>1279</v>
      </c>
      <c r="B8048">
        <v>18.2</v>
      </c>
      <c r="C8048">
        <v>18.2</v>
      </c>
      <c r="E8048">
        <v>197.511</v>
      </c>
      <c r="F8048">
        <f t="shared" si="125"/>
        <v>10.852252747252747</v>
      </c>
      <c r="H8048" t="s">
        <v>1571</v>
      </c>
      <c r="I8048">
        <v>8.9901774000000004E-2</v>
      </c>
      <c r="J8048" t="s">
        <v>1576</v>
      </c>
      <c r="K8048">
        <v>197.511</v>
      </c>
      <c r="L8048" t="s">
        <v>1596</v>
      </c>
      <c r="M8048">
        <v>1997</v>
      </c>
      <c r="N8048" t="s">
        <v>1600</v>
      </c>
      <c r="O8048" t="s">
        <v>1602</v>
      </c>
      <c r="P8048" t="s">
        <v>1605</v>
      </c>
      <c r="Q8048">
        <v>392.82199999999989</v>
      </c>
    </row>
    <row r="8049" spans="1:17" hidden="1" x14ac:dyDescent="0.3">
      <c r="A8049" t="s">
        <v>894</v>
      </c>
      <c r="B8049">
        <v>13.5</v>
      </c>
      <c r="C8049">
        <v>13.5</v>
      </c>
      <c r="E8049">
        <v>189.18719999999999</v>
      </c>
      <c r="F8049">
        <f t="shared" si="125"/>
        <v>14.013866666666665</v>
      </c>
      <c r="H8049" t="s">
        <v>1571</v>
      </c>
      <c r="I8049">
        <v>0</v>
      </c>
      <c r="J8049" t="s">
        <v>1574</v>
      </c>
      <c r="K8049">
        <v>189.18719999999999</v>
      </c>
      <c r="L8049" t="s">
        <v>1597</v>
      </c>
      <c r="M8049">
        <v>2004</v>
      </c>
      <c r="N8049" t="s">
        <v>1600</v>
      </c>
      <c r="O8049" t="s">
        <v>1604</v>
      </c>
      <c r="P8049" t="s">
        <v>1605</v>
      </c>
      <c r="Q8049">
        <v>1890.8720000000001</v>
      </c>
    </row>
    <row r="8050" spans="1:17" hidden="1" x14ac:dyDescent="0.3">
      <c r="A8050" t="s">
        <v>944</v>
      </c>
      <c r="B8050">
        <v>9</v>
      </c>
      <c r="C8050">
        <v>9</v>
      </c>
      <c r="E8050">
        <v>36.119</v>
      </c>
      <c r="F8050">
        <f t="shared" si="125"/>
        <v>4.0132222222222218</v>
      </c>
      <c r="H8050" t="s">
        <v>1571</v>
      </c>
      <c r="I8050">
        <v>3.8892859000000002E-2</v>
      </c>
      <c r="J8050" t="s">
        <v>1574</v>
      </c>
      <c r="K8050">
        <v>36.119</v>
      </c>
      <c r="L8050" t="s">
        <v>1592</v>
      </c>
      <c r="M8050">
        <v>1987</v>
      </c>
      <c r="N8050" t="s">
        <v>1601</v>
      </c>
      <c r="O8050" t="s">
        <v>1603</v>
      </c>
      <c r="P8050" t="s">
        <v>1605</v>
      </c>
      <c r="Q8050">
        <v>1098.57</v>
      </c>
    </row>
    <row r="8051" spans="1:17" hidden="1" x14ac:dyDescent="0.3">
      <c r="A8051" t="s">
        <v>490</v>
      </c>
      <c r="B8051">
        <v>19.100000000000001</v>
      </c>
      <c r="C8051">
        <v>19.100000000000001</v>
      </c>
      <c r="E8051">
        <v>38.813800000000001</v>
      </c>
      <c r="F8051">
        <f t="shared" si="125"/>
        <v>2.0321361256544503</v>
      </c>
      <c r="H8051" t="s">
        <v>1571</v>
      </c>
      <c r="I8051">
        <v>4.5270426000000002E-2</v>
      </c>
      <c r="J8051" t="s">
        <v>1573</v>
      </c>
      <c r="K8051">
        <v>38.813800000000001</v>
      </c>
      <c r="L8051" t="s">
        <v>1592</v>
      </c>
      <c r="M8051">
        <v>1987</v>
      </c>
      <c r="N8051" t="s">
        <v>1601</v>
      </c>
      <c r="O8051" t="s">
        <v>1603</v>
      </c>
      <c r="P8051" t="s">
        <v>1605</v>
      </c>
      <c r="Q8051">
        <v>731.04840000000002</v>
      </c>
    </row>
    <row r="8052" spans="1:17" hidden="1" x14ac:dyDescent="0.3">
      <c r="A8052" t="s">
        <v>1560</v>
      </c>
      <c r="B8052">
        <v>17.850000000000001</v>
      </c>
      <c r="C8052">
        <v>17.850000000000001</v>
      </c>
      <c r="E8052">
        <v>260.29360000000003</v>
      </c>
      <c r="F8052">
        <f t="shared" si="125"/>
        <v>14.582274509803922</v>
      </c>
      <c r="H8052" t="s">
        <v>1572</v>
      </c>
      <c r="I8052">
        <v>2.0942867E-2</v>
      </c>
      <c r="J8052" t="s">
        <v>1575</v>
      </c>
      <c r="K8052">
        <v>260.29360000000003</v>
      </c>
      <c r="L8052" t="s">
        <v>1597</v>
      </c>
      <c r="M8052">
        <v>2004</v>
      </c>
      <c r="N8052" t="s">
        <v>1600</v>
      </c>
      <c r="O8052" t="s">
        <v>1604</v>
      </c>
      <c r="P8052" t="s">
        <v>1605</v>
      </c>
      <c r="Q8052">
        <v>4175.8976000000002</v>
      </c>
    </row>
    <row r="8053" spans="1:17" hidden="1" x14ac:dyDescent="0.3">
      <c r="A8053" t="s">
        <v>803</v>
      </c>
      <c r="B8053">
        <v>10.3</v>
      </c>
      <c r="C8053">
        <v>10.3</v>
      </c>
      <c r="E8053">
        <v>114.2176</v>
      </c>
      <c r="F8053">
        <f t="shared" si="125"/>
        <v>11.089087378640777</v>
      </c>
      <c r="H8053" t="s">
        <v>1572</v>
      </c>
      <c r="I8053">
        <v>3.0693755999999999E-2</v>
      </c>
      <c r="J8053" t="s">
        <v>1576</v>
      </c>
      <c r="K8053">
        <v>114.2176</v>
      </c>
      <c r="L8053" t="s">
        <v>1590</v>
      </c>
      <c r="M8053">
        <v>2009</v>
      </c>
      <c r="N8053" t="s">
        <v>1599</v>
      </c>
      <c r="O8053" t="s">
        <v>1603</v>
      </c>
      <c r="P8053" t="s">
        <v>1606</v>
      </c>
      <c r="Q8053">
        <v>2175.8344000000002</v>
      </c>
    </row>
    <row r="8054" spans="1:17" hidden="1" x14ac:dyDescent="0.3">
      <c r="A8054" t="s">
        <v>1459</v>
      </c>
      <c r="B8054">
        <v>6.38</v>
      </c>
      <c r="C8054">
        <v>6.38</v>
      </c>
      <c r="E8054">
        <v>145.14699999999999</v>
      </c>
      <c r="F8054">
        <f t="shared" si="125"/>
        <v>22.750313479623824</v>
      </c>
      <c r="H8054" t="s">
        <v>1571</v>
      </c>
      <c r="I8054">
        <v>1.5162573E-2</v>
      </c>
      <c r="J8054" t="s">
        <v>1577</v>
      </c>
      <c r="K8054">
        <v>145.14699999999999</v>
      </c>
      <c r="L8054" t="s">
        <v>1596</v>
      </c>
      <c r="M8054">
        <v>1997</v>
      </c>
      <c r="N8054" t="s">
        <v>1600</v>
      </c>
      <c r="O8054" t="s">
        <v>1602</v>
      </c>
      <c r="P8054" t="s">
        <v>1605</v>
      </c>
      <c r="Q8054">
        <v>3006.087</v>
      </c>
    </row>
    <row r="8055" spans="1:17" x14ac:dyDescent="0.3">
      <c r="A8055" t="s">
        <v>215</v>
      </c>
      <c r="B8055">
        <v>3.1307551351064671</v>
      </c>
      <c r="E8055">
        <v>37.050600000000003</v>
      </c>
      <c r="F8055" t="e">
        <f t="shared" si="125"/>
        <v>#DIV/0!</v>
      </c>
      <c r="H8055" t="s">
        <v>1572</v>
      </c>
      <c r="I8055">
        <v>0</v>
      </c>
      <c r="J8055" t="s">
        <v>1580</v>
      </c>
      <c r="K8055">
        <v>37.050600000000003</v>
      </c>
      <c r="L8055" t="s">
        <v>1593</v>
      </c>
      <c r="M8055">
        <v>1985</v>
      </c>
      <c r="N8055" t="s">
        <v>1599</v>
      </c>
      <c r="O8055" t="s">
        <v>1603</v>
      </c>
      <c r="P8055" t="s">
        <v>1608</v>
      </c>
      <c r="Q8055">
        <v>986.71559999999999</v>
      </c>
    </row>
    <row r="8056" spans="1:17" hidden="1" x14ac:dyDescent="0.3">
      <c r="A8056" t="s">
        <v>1442</v>
      </c>
      <c r="B8056">
        <v>15</v>
      </c>
      <c r="C8056">
        <v>15</v>
      </c>
      <c r="E8056">
        <v>126.33620000000001</v>
      </c>
      <c r="F8056">
        <f t="shared" si="125"/>
        <v>8.4224133333333331</v>
      </c>
      <c r="H8056" t="s">
        <v>1571</v>
      </c>
      <c r="I8056">
        <v>0.119461188</v>
      </c>
      <c r="J8056" t="s">
        <v>1582</v>
      </c>
      <c r="K8056">
        <v>126.33620000000001</v>
      </c>
      <c r="L8056" t="s">
        <v>1591</v>
      </c>
      <c r="M8056">
        <v>1998</v>
      </c>
      <c r="N8056" t="s">
        <v>1600</v>
      </c>
      <c r="O8056" t="s">
        <v>1603</v>
      </c>
      <c r="P8056" t="s">
        <v>1607</v>
      </c>
      <c r="Q8056">
        <v>503.34480000000002</v>
      </c>
    </row>
    <row r="8057" spans="1:17" hidden="1" x14ac:dyDescent="0.3">
      <c r="A8057" t="s">
        <v>306</v>
      </c>
      <c r="B8057">
        <v>15.1</v>
      </c>
      <c r="C8057">
        <v>15.1</v>
      </c>
      <c r="E8057">
        <v>159.2604</v>
      </c>
      <c r="F8057">
        <f t="shared" si="125"/>
        <v>10.547046357615894</v>
      </c>
      <c r="H8057" t="s">
        <v>1571</v>
      </c>
      <c r="I8057">
        <v>9.5158080999999992E-2</v>
      </c>
      <c r="J8057" t="s">
        <v>1578</v>
      </c>
      <c r="K8057">
        <v>159.2604</v>
      </c>
      <c r="L8057" t="s">
        <v>1596</v>
      </c>
      <c r="M8057">
        <v>1997</v>
      </c>
      <c r="N8057" t="s">
        <v>1600</v>
      </c>
      <c r="O8057" t="s">
        <v>1602</v>
      </c>
      <c r="P8057" t="s">
        <v>1605</v>
      </c>
      <c r="Q8057">
        <v>2852.2872000000002</v>
      </c>
    </row>
    <row r="8058" spans="1:17" hidden="1" x14ac:dyDescent="0.3">
      <c r="A8058" t="s">
        <v>1488</v>
      </c>
      <c r="B8058">
        <v>16.2</v>
      </c>
      <c r="C8058">
        <v>16.2</v>
      </c>
      <c r="E8058">
        <v>191.61619999999999</v>
      </c>
      <c r="F8058">
        <f t="shared" si="125"/>
        <v>11.828160493827161</v>
      </c>
      <c r="H8058" t="s">
        <v>1571</v>
      </c>
      <c r="I8058">
        <v>5.0545501999999999E-2</v>
      </c>
      <c r="J8058" t="s">
        <v>1577</v>
      </c>
      <c r="K8058">
        <v>191.61619999999999</v>
      </c>
      <c r="L8058" t="s">
        <v>1590</v>
      </c>
      <c r="M8058">
        <v>2009</v>
      </c>
      <c r="N8058" t="s">
        <v>1599</v>
      </c>
      <c r="O8058" t="s">
        <v>1603</v>
      </c>
      <c r="P8058" t="s">
        <v>1606</v>
      </c>
      <c r="Q8058">
        <v>1731.7457999999999</v>
      </c>
    </row>
    <row r="8059" spans="1:17" hidden="1" x14ac:dyDescent="0.3">
      <c r="A8059" t="s">
        <v>1456</v>
      </c>
      <c r="B8059">
        <v>5.9450000000000003</v>
      </c>
      <c r="C8059">
        <v>5.9450000000000003</v>
      </c>
      <c r="E8059">
        <v>129.36519999999999</v>
      </c>
      <c r="F8059">
        <f t="shared" si="125"/>
        <v>21.760336417157273</v>
      </c>
      <c r="H8059" t="s">
        <v>1571</v>
      </c>
      <c r="I8059">
        <v>9.3405156000000003E-2</v>
      </c>
      <c r="J8059" t="s">
        <v>1577</v>
      </c>
      <c r="K8059">
        <v>129.36519999999999</v>
      </c>
      <c r="L8059" t="s">
        <v>1590</v>
      </c>
      <c r="M8059">
        <v>2009</v>
      </c>
      <c r="N8059" t="s">
        <v>1599</v>
      </c>
      <c r="O8059" t="s">
        <v>1603</v>
      </c>
      <c r="P8059" t="s">
        <v>1606</v>
      </c>
      <c r="Q8059">
        <v>4391.6167999999998</v>
      </c>
    </row>
    <row r="8060" spans="1:17" hidden="1" x14ac:dyDescent="0.3">
      <c r="A8060" t="s">
        <v>1169</v>
      </c>
      <c r="B8060">
        <v>11.8</v>
      </c>
      <c r="C8060">
        <v>11.8</v>
      </c>
      <c r="E8060">
        <v>224.27719999999999</v>
      </c>
      <c r="F8060">
        <f t="shared" si="125"/>
        <v>19.006542372881356</v>
      </c>
      <c r="H8060" t="s">
        <v>1572</v>
      </c>
      <c r="I8060">
        <v>0.17919178199999999</v>
      </c>
      <c r="J8060" t="s">
        <v>1573</v>
      </c>
      <c r="K8060">
        <v>224.27719999999999</v>
      </c>
      <c r="L8060" t="s">
        <v>1591</v>
      </c>
      <c r="M8060">
        <v>1998</v>
      </c>
      <c r="N8060" t="s">
        <v>1600</v>
      </c>
      <c r="O8060" t="s">
        <v>1603</v>
      </c>
      <c r="P8060" t="s">
        <v>1607</v>
      </c>
      <c r="Q8060">
        <v>667.13160000000005</v>
      </c>
    </row>
    <row r="8061" spans="1:17" hidden="1" x14ac:dyDescent="0.3">
      <c r="A8061" t="s">
        <v>884</v>
      </c>
      <c r="B8061">
        <v>19.7</v>
      </c>
      <c r="C8061">
        <v>19.7</v>
      </c>
      <c r="E8061">
        <v>256.10140000000001</v>
      </c>
      <c r="F8061">
        <f t="shared" si="125"/>
        <v>13.000071065989848</v>
      </c>
      <c r="H8061" t="s">
        <v>1572</v>
      </c>
      <c r="I8061">
        <v>0.160951491</v>
      </c>
      <c r="J8061" t="s">
        <v>1584</v>
      </c>
      <c r="K8061">
        <v>256.10140000000001</v>
      </c>
      <c r="L8061" t="s">
        <v>1589</v>
      </c>
      <c r="M8061">
        <v>1999</v>
      </c>
      <c r="N8061" t="s">
        <v>1599</v>
      </c>
      <c r="O8061" t="s">
        <v>1602</v>
      </c>
      <c r="P8061" t="s">
        <v>1605</v>
      </c>
      <c r="Q8061">
        <v>3060.0167999999999</v>
      </c>
    </row>
    <row r="8062" spans="1:17" hidden="1" x14ac:dyDescent="0.3">
      <c r="A8062" t="s">
        <v>271</v>
      </c>
      <c r="B8062">
        <v>11.415096501745779</v>
      </c>
      <c r="E8062">
        <v>145.0128</v>
      </c>
      <c r="F8062" t="e">
        <f t="shared" si="125"/>
        <v>#DIV/0!</v>
      </c>
      <c r="H8062" t="s">
        <v>1571</v>
      </c>
      <c r="I8062">
        <v>0.10215795799999999</v>
      </c>
      <c r="J8062" t="s">
        <v>1573</v>
      </c>
      <c r="K8062">
        <v>145.0128</v>
      </c>
      <c r="L8062" t="s">
        <v>1598</v>
      </c>
      <c r="M8062">
        <v>1985</v>
      </c>
      <c r="N8062" t="s">
        <v>1600</v>
      </c>
      <c r="O8062" t="s">
        <v>1602</v>
      </c>
      <c r="P8062" t="s">
        <v>1607</v>
      </c>
      <c r="Q8062">
        <v>143.81280000000001</v>
      </c>
    </row>
    <row r="8063" spans="1:17" hidden="1" x14ac:dyDescent="0.3">
      <c r="A8063" t="s">
        <v>368</v>
      </c>
      <c r="B8063">
        <v>19</v>
      </c>
      <c r="C8063">
        <v>19</v>
      </c>
      <c r="E8063">
        <v>211.92439999999999</v>
      </c>
      <c r="F8063">
        <f t="shared" si="125"/>
        <v>11.153915789473684</v>
      </c>
      <c r="H8063" t="s">
        <v>1571</v>
      </c>
      <c r="I8063">
        <v>1.7791458E-2</v>
      </c>
      <c r="J8063" t="s">
        <v>1582</v>
      </c>
      <c r="K8063">
        <v>211.92439999999999</v>
      </c>
      <c r="L8063" t="s">
        <v>1590</v>
      </c>
      <c r="M8063">
        <v>2009</v>
      </c>
      <c r="N8063" t="s">
        <v>1599</v>
      </c>
      <c r="O8063" t="s">
        <v>1603</v>
      </c>
      <c r="P8063" t="s">
        <v>1606</v>
      </c>
      <c r="Q8063">
        <v>2117.2440000000001</v>
      </c>
    </row>
    <row r="8064" spans="1:17" hidden="1" x14ac:dyDescent="0.3">
      <c r="A8064" t="s">
        <v>638</v>
      </c>
      <c r="B8064">
        <v>12.3</v>
      </c>
      <c r="C8064">
        <v>12.3</v>
      </c>
      <c r="E8064">
        <v>115.9834</v>
      </c>
      <c r="F8064">
        <f t="shared" si="125"/>
        <v>9.4295447154471539</v>
      </c>
      <c r="H8064" t="s">
        <v>1571</v>
      </c>
      <c r="I8064">
        <v>3.6997104000000003E-2</v>
      </c>
      <c r="J8064" t="s">
        <v>1579</v>
      </c>
      <c r="K8064">
        <v>115.9834</v>
      </c>
      <c r="L8064" t="s">
        <v>1589</v>
      </c>
      <c r="M8064">
        <v>1999</v>
      </c>
      <c r="N8064" t="s">
        <v>1599</v>
      </c>
      <c r="O8064" t="s">
        <v>1602</v>
      </c>
      <c r="P8064" t="s">
        <v>1605</v>
      </c>
      <c r="Q8064">
        <v>2073.3011999999999</v>
      </c>
    </row>
    <row r="8065" spans="1:17" hidden="1" x14ac:dyDescent="0.3">
      <c r="A8065" t="s">
        <v>631</v>
      </c>
      <c r="B8065">
        <v>12.3</v>
      </c>
      <c r="C8065">
        <v>12.3</v>
      </c>
      <c r="E8065">
        <v>107.0938</v>
      </c>
      <c r="F8065">
        <f t="shared" si="125"/>
        <v>8.7068130081300801</v>
      </c>
      <c r="H8065" t="s">
        <v>1571</v>
      </c>
      <c r="I8065">
        <v>0.11626133499999999</v>
      </c>
      <c r="J8065" t="s">
        <v>1574</v>
      </c>
      <c r="K8065">
        <v>107.0938</v>
      </c>
      <c r="L8065" t="s">
        <v>1591</v>
      </c>
      <c r="M8065">
        <v>1998</v>
      </c>
      <c r="N8065" t="s">
        <v>1600</v>
      </c>
      <c r="O8065" t="s">
        <v>1603</v>
      </c>
      <c r="P8065" t="s">
        <v>1607</v>
      </c>
      <c r="Q8065">
        <v>214.38759999999999</v>
      </c>
    </row>
    <row r="8066" spans="1:17" hidden="1" x14ac:dyDescent="0.3">
      <c r="A8066" t="s">
        <v>337</v>
      </c>
      <c r="B8066">
        <v>8.1</v>
      </c>
      <c r="C8066">
        <v>8.1</v>
      </c>
      <c r="E8066">
        <v>210.49019999999999</v>
      </c>
      <c r="F8066">
        <f t="shared" si="125"/>
        <v>25.986444444444444</v>
      </c>
      <c r="H8066" t="s">
        <v>1571</v>
      </c>
      <c r="I8066">
        <v>0.12829573</v>
      </c>
      <c r="J8066" t="s">
        <v>1576</v>
      </c>
      <c r="K8066">
        <v>210.49019999999999</v>
      </c>
      <c r="L8066" t="s">
        <v>1594</v>
      </c>
      <c r="M8066">
        <v>2002</v>
      </c>
      <c r="N8066" t="s">
        <v>1600</v>
      </c>
      <c r="O8066" t="s">
        <v>1604</v>
      </c>
      <c r="P8066" t="s">
        <v>1605</v>
      </c>
      <c r="Q8066">
        <v>5309.7550000000001</v>
      </c>
    </row>
    <row r="8067" spans="1:17" hidden="1" x14ac:dyDescent="0.3">
      <c r="A8067" t="s">
        <v>806</v>
      </c>
      <c r="B8067">
        <v>15.85</v>
      </c>
      <c r="C8067">
        <v>15.85</v>
      </c>
      <c r="E8067">
        <v>216.61660000000001</v>
      </c>
      <c r="F8067">
        <f t="shared" ref="F8067:F8130" si="126">E8067/C8067</f>
        <v>13.666662460567824</v>
      </c>
      <c r="H8067" t="s">
        <v>1571</v>
      </c>
      <c r="I8067">
        <v>6.9100547999999998E-2</v>
      </c>
      <c r="J8067" t="s">
        <v>1585</v>
      </c>
      <c r="K8067">
        <v>216.61660000000001</v>
      </c>
      <c r="L8067" t="s">
        <v>1596</v>
      </c>
      <c r="M8067">
        <v>1997</v>
      </c>
      <c r="N8067" t="s">
        <v>1600</v>
      </c>
      <c r="O8067" t="s">
        <v>1602</v>
      </c>
      <c r="P8067" t="s">
        <v>1605</v>
      </c>
      <c r="Q8067">
        <v>4136.6153999999997</v>
      </c>
    </row>
    <row r="8068" spans="1:17" hidden="1" x14ac:dyDescent="0.3">
      <c r="A8068" t="s">
        <v>1486</v>
      </c>
      <c r="B8068">
        <v>14.85</v>
      </c>
      <c r="C8068">
        <v>14.85</v>
      </c>
      <c r="E8068">
        <v>161.2578</v>
      </c>
      <c r="F8068">
        <f t="shared" si="126"/>
        <v>10.859111111111112</v>
      </c>
      <c r="H8068" t="s">
        <v>1572</v>
      </c>
      <c r="I8068">
        <v>3.5257036999999998E-2</v>
      </c>
      <c r="J8068" t="s">
        <v>1576</v>
      </c>
      <c r="K8068">
        <v>161.2578</v>
      </c>
      <c r="L8068" t="s">
        <v>1596</v>
      </c>
      <c r="M8068">
        <v>1997</v>
      </c>
      <c r="N8068" t="s">
        <v>1600</v>
      </c>
      <c r="O8068" t="s">
        <v>1602</v>
      </c>
      <c r="P8068" t="s">
        <v>1605</v>
      </c>
      <c r="Q8068">
        <v>4171.9027999999998</v>
      </c>
    </row>
    <row r="8069" spans="1:17" hidden="1" x14ac:dyDescent="0.3">
      <c r="A8069" t="s">
        <v>536</v>
      </c>
      <c r="B8069">
        <v>19</v>
      </c>
      <c r="C8069">
        <v>19</v>
      </c>
      <c r="E8069">
        <v>186.5214</v>
      </c>
      <c r="F8069">
        <f t="shared" si="126"/>
        <v>9.8169157894736845</v>
      </c>
      <c r="H8069" t="s">
        <v>1572</v>
      </c>
      <c r="I8069">
        <v>6.5633934000000005E-2</v>
      </c>
      <c r="J8069" t="s">
        <v>1576</v>
      </c>
      <c r="K8069">
        <v>186.5214</v>
      </c>
      <c r="L8069" t="s">
        <v>1596</v>
      </c>
      <c r="M8069">
        <v>1997</v>
      </c>
      <c r="N8069" t="s">
        <v>1600</v>
      </c>
      <c r="O8069" t="s">
        <v>1602</v>
      </c>
      <c r="P8069" t="s">
        <v>1605</v>
      </c>
      <c r="Q8069">
        <v>2261.0567999999998</v>
      </c>
    </row>
    <row r="8070" spans="1:17" hidden="1" x14ac:dyDescent="0.3">
      <c r="A8070" t="s">
        <v>1565</v>
      </c>
      <c r="B8070">
        <v>5.4850000000000003</v>
      </c>
      <c r="C8070">
        <v>5.4850000000000003</v>
      </c>
      <c r="E8070">
        <v>166.2842</v>
      </c>
      <c r="F8070">
        <f t="shared" si="126"/>
        <v>30.316171376481311</v>
      </c>
      <c r="H8070" t="s">
        <v>1571</v>
      </c>
      <c r="I8070">
        <v>4.2743727999999988E-2</v>
      </c>
      <c r="J8070" t="s">
        <v>1582</v>
      </c>
      <c r="K8070">
        <v>166.2842</v>
      </c>
      <c r="L8070" t="s">
        <v>1597</v>
      </c>
      <c r="M8070">
        <v>2004</v>
      </c>
      <c r="N8070" t="s">
        <v>1600</v>
      </c>
      <c r="O8070" t="s">
        <v>1604</v>
      </c>
      <c r="P8070" t="s">
        <v>1605</v>
      </c>
      <c r="Q8070">
        <v>1989.4104</v>
      </c>
    </row>
    <row r="8071" spans="1:17" hidden="1" x14ac:dyDescent="0.3">
      <c r="A8071" t="s">
        <v>1233</v>
      </c>
      <c r="B8071">
        <v>19</v>
      </c>
      <c r="C8071">
        <v>19</v>
      </c>
      <c r="E8071">
        <v>188.88720000000001</v>
      </c>
      <c r="F8071">
        <f t="shared" si="126"/>
        <v>9.941431578947368</v>
      </c>
      <c r="H8071" t="s">
        <v>1571</v>
      </c>
      <c r="I8071">
        <v>0.129309277</v>
      </c>
      <c r="J8071" t="s">
        <v>1577</v>
      </c>
      <c r="K8071">
        <v>188.88720000000001</v>
      </c>
      <c r="L8071" t="s">
        <v>1597</v>
      </c>
      <c r="M8071">
        <v>2004</v>
      </c>
      <c r="N8071" t="s">
        <v>1600</v>
      </c>
      <c r="O8071" t="s">
        <v>1604</v>
      </c>
      <c r="P8071" t="s">
        <v>1605</v>
      </c>
      <c r="Q8071">
        <v>3592.6568000000002</v>
      </c>
    </row>
    <row r="8072" spans="1:17" hidden="1" x14ac:dyDescent="0.3">
      <c r="A8072" t="s">
        <v>647</v>
      </c>
      <c r="B8072">
        <v>16.100000000000001</v>
      </c>
      <c r="C8072">
        <v>16.100000000000001</v>
      </c>
      <c r="E8072">
        <v>98.441000000000003</v>
      </c>
      <c r="F8072">
        <f t="shared" si="126"/>
        <v>6.1143478260869557</v>
      </c>
      <c r="H8072" t="s">
        <v>1572</v>
      </c>
      <c r="I8072">
        <v>0</v>
      </c>
      <c r="J8072" t="s">
        <v>1576</v>
      </c>
      <c r="K8072">
        <v>98.441000000000003</v>
      </c>
      <c r="L8072" t="s">
        <v>1595</v>
      </c>
      <c r="M8072">
        <v>2007</v>
      </c>
      <c r="N8072" t="s">
        <v>1600</v>
      </c>
      <c r="O8072" t="s">
        <v>1604</v>
      </c>
      <c r="P8072" t="s">
        <v>1605</v>
      </c>
      <c r="Q8072">
        <v>868.86899999999991</v>
      </c>
    </row>
    <row r="8073" spans="1:17" hidden="1" x14ac:dyDescent="0.3">
      <c r="A8073" t="s">
        <v>1222</v>
      </c>
      <c r="B8073">
        <v>6.1349999999999998</v>
      </c>
      <c r="C8073">
        <v>6.1349999999999998</v>
      </c>
      <c r="E8073">
        <v>114.286</v>
      </c>
      <c r="F8073">
        <f t="shared" si="126"/>
        <v>18.628524857375712</v>
      </c>
      <c r="H8073" t="s">
        <v>1571</v>
      </c>
      <c r="I8073">
        <v>0</v>
      </c>
      <c r="J8073" t="s">
        <v>1574</v>
      </c>
      <c r="K8073">
        <v>114.286</v>
      </c>
      <c r="L8073" t="s">
        <v>1596</v>
      </c>
      <c r="M8073">
        <v>1997</v>
      </c>
      <c r="N8073" t="s">
        <v>1600</v>
      </c>
      <c r="O8073" t="s">
        <v>1602</v>
      </c>
      <c r="P8073" t="s">
        <v>1605</v>
      </c>
      <c r="Q8073">
        <v>2376.9059999999999</v>
      </c>
    </row>
    <row r="8074" spans="1:17" hidden="1" x14ac:dyDescent="0.3">
      <c r="A8074" t="s">
        <v>1155</v>
      </c>
      <c r="B8074">
        <v>11.6</v>
      </c>
      <c r="C8074">
        <v>11.6</v>
      </c>
      <c r="E8074">
        <v>168.04740000000001</v>
      </c>
      <c r="F8074">
        <f t="shared" si="126"/>
        <v>14.486844827586209</v>
      </c>
      <c r="H8074" t="s">
        <v>1572</v>
      </c>
      <c r="I8074">
        <v>0.15680217099999999</v>
      </c>
      <c r="J8074" t="s">
        <v>1581</v>
      </c>
      <c r="K8074">
        <v>168.04740000000001</v>
      </c>
      <c r="L8074" t="s">
        <v>1597</v>
      </c>
      <c r="M8074">
        <v>2004</v>
      </c>
      <c r="N8074" t="s">
        <v>1600</v>
      </c>
      <c r="O8074" t="s">
        <v>1604</v>
      </c>
      <c r="P8074" t="s">
        <v>1605</v>
      </c>
      <c r="Q8074">
        <v>4379.6324000000004</v>
      </c>
    </row>
    <row r="8075" spans="1:17" hidden="1" x14ac:dyDescent="0.3">
      <c r="A8075" t="s">
        <v>1378</v>
      </c>
      <c r="B8075">
        <v>16.2</v>
      </c>
      <c r="C8075">
        <v>16.2</v>
      </c>
      <c r="E8075">
        <v>101.399</v>
      </c>
      <c r="F8075">
        <f t="shared" si="126"/>
        <v>6.2591975308641983</v>
      </c>
      <c r="H8075" t="s">
        <v>1571</v>
      </c>
      <c r="I8075">
        <v>0.103634038</v>
      </c>
      <c r="J8075" t="s">
        <v>1584</v>
      </c>
      <c r="K8075">
        <v>101.399</v>
      </c>
      <c r="L8075" t="s">
        <v>1589</v>
      </c>
      <c r="M8075">
        <v>1999</v>
      </c>
      <c r="N8075" t="s">
        <v>1599</v>
      </c>
      <c r="O8075" t="s">
        <v>1602</v>
      </c>
      <c r="P8075" t="s">
        <v>1605</v>
      </c>
      <c r="Q8075">
        <v>1031.99</v>
      </c>
    </row>
    <row r="8076" spans="1:17" hidden="1" x14ac:dyDescent="0.3">
      <c r="A8076" t="s">
        <v>622</v>
      </c>
      <c r="B8076">
        <v>15.6</v>
      </c>
      <c r="C8076">
        <v>15.6</v>
      </c>
      <c r="E8076">
        <v>242.3854</v>
      </c>
      <c r="F8076">
        <f t="shared" si="126"/>
        <v>15.537525641025642</v>
      </c>
      <c r="H8076" t="s">
        <v>1571</v>
      </c>
      <c r="I8076">
        <v>4.5055587000000001E-2</v>
      </c>
      <c r="J8076" t="s">
        <v>1573</v>
      </c>
      <c r="K8076">
        <v>242.3854</v>
      </c>
      <c r="L8076" t="s">
        <v>1589</v>
      </c>
      <c r="M8076">
        <v>1999</v>
      </c>
      <c r="N8076" t="s">
        <v>1599</v>
      </c>
      <c r="O8076" t="s">
        <v>1602</v>
      </c>
      <c r="P8076" t="s">
        <v>1605</v>
      </c>
      <c r="Q8076">
        <v>2416.8539999999998</v>
      </c>
    </row>
    <row r="8077" spans="1:17" hidden="1" x14ac:dyDescent="0.3">
      <c r="A8077" t="s">
        <v>594</v>
      </c>
      <c r="B8077">
        <v>10.395</v>
      </c>
      <c r="C8077">
        <v>10.395</v>
      </c>
      <c r="E8077">
        <v>159.46039999999999</v>
      </c>
      <c r="F8077">
        <f t="shared" si="126"/>
        <v>15.340105820105821</v>
      </c>
      <c r="H8077" t="s">
        <v>1571</v>
      </c>
      <c r="I8077">
        <v>3.1199028E-2</v>
      </c>
      <c r="J8077" t="s">
        <v>1588</v>
      </c>
      <c r="K8077">
        <v>159.46039999999999</v>
      </c>
      <c r="L8077" t="s">
        <v>1592</v>
      </c>
      <c r="M8077">
        <v>1987</v>
      </c>
      <c r="N8077" t="s">
        <v>1601</v>
      </c>
      <c r="O8077" t="s">
        <v>1603</v>
      </c>
      <c r="P8077" t="s">
        <v>1605</v>
      </c>
      <c r="Q8077">
        <v>316.92079999999999</v>
      </c>
    </row>
    <row r="8078" spans="1:17" hidden="1" x14ac:dyDescent="0.3">
      <c r="A8078" t="s">
        <v>773</v>
      </c>
      <c r="B8078">
        <v>14.5</v>
      </c>
      <c r="C8078">
        <v>14.5</v>
      </c>
      <c r="E8078">
        <v>154.2998</v>
      </c>
      <c r="F8078">
        <f t="shared" si="126"/>
        <v>10.641365517241379</v>
      </c>
      <c r="H8078" t="s">
        <v>1571</v>
      </c>
      <c r="I8078">
        <v>6.2239080999999988E-2</v>
      </c>
      <c r="J8078" t="s">
        <v>1573</v>
      </c>
      <c r="K8078">
        <v>154.2998</v>
      </c>
      <c r="L8078" t="s">
        <v>1590</v>
      </c>
      <c r="M8078">
        <v>2009</v>
      </c>
      <c r="N8078" t="s">
        <v>1599</v>
      </c>
      <c r="O8078" t="s">
        <v>1603</v>
      </c>
      <c r="P8078" t="s">
        <v>1606</v>
      </c>
      <c r="Q8078">
        <v>1691.7978000000001</v>
      </c>
    </row>
    <row r="8079" spans="1:17" hidden="1" x14ac:dyDescent="0.3">
      <c r="A8079" t="s">
        <v>1213</v>
      </c>
      <c r="B8079">
        <v>15.25</v>
      </c>
      <c r="C8079">
        <v>15.25</v>
      </c>
      <c r="E8079">
        <v>132.29679999999999</v>
      </c>
      <c r="F8079">
        <f t="shared" si="126"/>
        <v>8.6752000000000002</v>
      </c>
      <c r="H8079" t="s">
        <v>1571</v>
      </c>
      <c r="I8079">
        <v>6.1530889999999998E-2</v>
      </c>
      <c r="J8079" t="s">
        <v>1577</v>
      </c>
      <c r="K8079">
        <v>132.29679999999999</v>
      </c>
      <c r="L8079" t="s">
        <v>1595</v>
      </c>
      <c r="M8079">
        <v>2007</v>
      </c>
      <c r="N8079" t="s">
        <v>1600</v>
      </c>
      <c r="O8079" t="s">
        <v>1604</v>
      </c>
      <c r="P8079" t="s">
        <v>1605</v>
      </c>
      <c r="Q8079">
        <v>1696.4584</v>
      </c>
    </row>
    <row r="8080" spans="1:17" hidden="1" x14ac:dyDescent="0.3">
      <c r="A8080" t="s">
        <v>542</v>
      </c>
      <c r="B8080">
        <v>10.1</v>
      </c>
      <c r="C8080">
        <v>10.1</v>
      </c>
      <c r="E8080">
        <v>222.90880000000001</v>
      </c>
      <c r="F8080">
        <f t="shared" si="126"/>
        <v>22.070178217821784</v>
      </c>
      <c r="H8080" t="s">
        <v>1572</v>
      </c>
      <c r="I8080">
        <v>5.3692877999999999E-2</v>
      </c>
      <c r="J8080" t="s">
        <v>1576</v>
      </c>
      <c r="K8080">
        <v>222.90880000000001</v>
      </c>
      <c r="L8080" t="s">
        <v>1594</v>
      </c>
      <c r="M8080">
        <v>2002</v>
      </c>
      <c r="N8080" t="s">
        <v>1600</v>
      </c>
      <c r="O8080" t="s">
        <v>1604</v>
      </c>
      <c r="P8080" t="s">
        <v>1605</v>
      </c>
      <c r="Q8080">
        <v>5145.3023999999996</v>
      </c>
    </row>
    <row r="8081" spans="1:17" hidden="1" x14ac:dyDescent="0.3">
      <c r="A8081" t="s">
        <v>1530</v>
      </c>
      <c r="B8081">
        <v>12.1</v>
      </c>
      <c r="C8081">
        <v>12.1</v>
      </c>
      <c r="E8081">
        <v>166.05260000000001</v>
      </c>
      <c r="F8081">
        <f t="shared" si="126"/>
        <v>13.723355371900828</v>
      </c>
      <c r="H8081" t="s">
        <v>1571</v>
      </c>
      <c r="I8081">
        <v>1.545846E-2</v>
      </c>
      <c r="J8081" t="s">
        <v>1577</v>
      </c>
      <c r="K8081">
        <v>166.05260000000001</v>
      </c>
      <c r="L8081" t="s">
        <v>1589</v>
      </c>
      <c r="M8081">
        <v>1999</v>
      </c>
      <c r="N8081" t="s">
        <v>1599</v>
      </c>
      <c r="O8081" t="s">
        <v>1602</v>
      </c>
      <c r="P8081" t="s">
        <v>1605</v>
      </c>
      <c r="Q8081">
        <v>3617.9571999999998</v>
      </c>
    </row>
    <row r="8082" spans="1:17" x14ac:dyDescent="0.3">
      <c r="A8082" t="s">
        <v>328</v>
      </c>
      <c r="B8082">
        <v>4.2060061469359988</v>
      </c>
      <c r="E8082">
        <v>54.195599999999999</v>
      </c>
      <c r="F8082" t="e">
        <f t="shared" si="126"/>
        <v>#DIV/0!</v>
      </c>
      <c r="H8082" t="s">
        <v>1572</v>
      </c>
      <c r="I8082">
        <v>6.6274639999999996E-2</v>
      </c>
      <c r="J8082" t="s">
        <v>1579</v>
      </c>
      <c r="K8082">
        <v>54.195599999999999</v>
      </c>
      <c r="L8082" t="s">
        <v>1593</v>
      </c>
      <c r="M8082">
        <v>1985</v>
      </c>
      <c r="N8082" t="s">
        <v>1599</v>
      </c>
      <c r="O8082" t="s">
        <v>1603</v>
      </c>
      <c r="P8082" t="s">
        <v>1608</v>
      </c>
      <c r="Q8082">
        <v>3002.7579999999998</v>
      </c>
    </row>
    <row r="8083" spans="1:17" hidden="1" x14ac:dyDescent="0.3">
      <c r="A8083" t="s">
        <v>1229</v>
      </c>
      <c r="B8083">
        <v>8.3000000000000007</v>
      </c>
      <c r="C8083">
        <v>8.3000000000000007</v>
      </c>
      <c r="E8083">
        <v>98.538399999999996</v>
      </c>
      <c r="F8083">
        <f t="shared" si="126"/>
        <v>11.872096385542168</v>
      </c>
      <c r="H8083" t="s">
        <v>1572</v>
      </c>
      <c r="I8083">
        <v>3.0274175E-2</v>
      </c>
      <c r="J8083" t="s">
        <v>1578</v>
      </c>
      <c r="K8083">
        <v>98.538399999999996</v>
      </c>
      <c r="L8083" t="s">
        <v>1590</v>
      </c>
      <c r="M8083">
        <v>2009</v>
      </c>
      <c r="N8083" t="s">
        <v>1599</v>
      </c>
      <c r="O8083" t="s">
        <v>1603</v>
      </c>
      <c r="P8083" t="s">
        <v>1606</v>
      </c>
      <c r="Q8083">
        <v>1872.2295999999999</v>
      </c>
    </row>
    <row r="8084" spans="1:17" hidden="1" x14ac:dyDescent="0.3">
      <c r="A8084" t="s">
        <v>1447</v>
      </c>
      <c r="B8084">
        <v>7.3150000000000004</v>
      </c>
      <c r="C8084">
        <v>7.3150000000000004</v>
      </c>
      <c r="E8084">
        <v>154.03399999999999</v>
      </c>
      <c r="F8084">
        <f t="shared" si="126"/>
        <v>21.057279562542718</v>
      </c>
      <c r="H8084" t="s">
        <v>1571</v>
      </c>
      <c r="I8084">
        <v>1.5332872000000001E-2</v>
      </c>
      <c r="J8084" t="s">
        <v>1579</v>
      </c>
      <c r="K8084">
        <v>154.03399999999999</v>
      </c>
      <c r="L8084" t="s">
        <v>1594</v>
      </c>
      <c r="M8084">
        <v>2002</v>
      </c>
      <c r="N8084" t="s">
        <v>1600</v>
      </c>
      <c r="O8084" t="s">
        <v>1604</v>
      </c>
      <c r="P8084" t="s">
        <v>1605</v>
      </c>
      <c r="Q8084">
        <v>612.53599999999994</v>
      </c>
    </row>
    <row r="8085" spans="1:17" hidden="1" x14ac:dyDescent="0.3">
      <c r="A8085" t="s">
        <v>80</v>
      </c>
      <c r="B8085">
        <v>15.6</v>
      </c>
      <c r="C8085">
        <v>15.6</v>
      </c>
      <c r="E8085">
        <v>172.6764</v>
      </c>
      <c r="F8085">
        <f t="shared" si="126"/>
        <v>11.069000000000001</v>
      </c>
      <c r="H8085" t="s">
        <v>1572</v>
      </c>
      <c r="I8085">
        <v>0.10589166999999999</v>
      </c>
      <c r="J8085" t="s">
        <v>1579</v>
      </c>
      <c r="K8085">
        <v>172.6764</v>
      </c>
      <c r="L8085" t="s">
        <v>1595</v>
      </c>
      <c r="M8085">
        <v>2007</v>
      </c>
      <c r="N8085" t="s">
        <v>1600</v>
      </c>
      <c r="O8085" t="s">
        <v>1604</v>
      </c>
      <c r="P8085" t="s">
        <v>1605</v>
      </c>
      <c r="Q8085">
        <v>2920.1988000000001</v>
      </c>
    </row>
    <row r="8086" spans="1:17" hidden="1" x14ac:dyDescent="0.3">
      <c r="A8086" t="s">
        <v>1415</v>
      </c>
      <c r="B8086">
        <v>7.297850138541178</v>
      </c>
      <c r="E8086">
        <v>96.641000000000005</v>
      </c>
      <c r="F8086" t="e">
        <f t="shared" si="126"/>
        <v>#DIV/0!</v>
      </c>
      <c r="H8086" t="s">
        <v>1571</v>
      </c>
      <c r="I8086">
        <v>1.6910913999999999E-2</v>
      </c>
      <c r="J8086" t="s">
        <v>1577</v>
      </c>
      <c r="K8086">
        <v>96.641000000000005</v>
      </c>
      <c r="L8086" t="s">
        <v>1593</v>
      </c>
      <c r="M8086">
        <v>1985</v>
      </c>
      <c r="N8086" t="s">
        <v>1599</v>
      </c>
      <c r="O8086" t="s">
        <v>1603</v>
      </c>
      <c r="P8086" t="s">
        <v>1608</v>
      </c>
      <c r="Q8086">
        <v>1544.6559999999999</v>
      </c>
    </row>
    <row r="8087" spans="1:17" hidden="1" x14ac:dyDescent="0.3">
      <c r="A8087" t="s">
        <v>704</v>
      </c>
      <c r="B8087">
        <v>16.2</v>
      </c>
      <c r="C8087">
        <v>16.2</v>
      </c>
      <c r="E8087">
        <v>175.53700000000001</v>
      </c>
      <c r="F8087">
        <f t="shared" si="126"/>
        <v>10.835617283950619</v>
      </c>
      <c r="H8087" t="s">
        <v>1572</v>
      </c>
      <c r="I8087">
        <v>0.12862194099999999</v>
      </c>
      <c r="J8087" t="s">
        <v>1580</v>
      </c>
      <c r="K8087">
        <v>175.53700000000001</v>
      </c>
      <c r="L8087" t="s">
        <v>1589</v>
      </c>
      <c r="M8087">
        <v>1999</v>
      </c>
      <c r="N8087" t="s">
        <v>1599</v>
      </c>
      <c r="O8087" t="s">
        <v>1602</v>
      </c>
      <c r="P8087" t="s">
        <v>1605</v>
      </c>
      <c r="Q8087">
        <v>3528.74</v>
      </c>
    </row>
    <row r="8088" spans="1:17" hidden="1" x14ac:dyDescent="0.3">
      <c r="A8088" t="s">
        <v>1294</v>
      </c>
      <c r="B8088">
        <v>10.998148097674759</v>
      </c>
      <c r="E8088">
        <v>145.64179999999999</v>
      </c>
      <c r="F8088" t="e">
        <f t="shared" si="126"/>
        <v>#DIV/0!</v>
      </c>
      <c r="H8088" t="s">
        <v>1571</v>
      </c>
      <c r="I8088">
        <v>1.4153743E-2</v>
      </c>
      <c r="J8088" t="s">
        <v>1577</v>
      </c>
      <c r="K8088">
        <v>145.64179999999999</v>
      </c>
      <c r="L8088" t="s">
        <v>1593</v>
      </c>
      <c r="M8088">
        <v>1985</v>
      </c>
      <c r="N8088" t="s">
        <v>1599</v>
      </c>
      <c r="O8088" t="s">
        <v>1603</v>
      </c>
      <c r="P8088" t="s">
        <v>1608</v>
      </c>
      <c r="Q8088">
        <v>3825.6867999999999</v>
      </c>
    </row>
    <row r="8089" spans="1:17" hidden="1" x14ac:dyDescent="0.3">
      <c r="A8089" t="s">
        <v>795</v>
      </c>
      <c r="B8089">
        <v>17.5</v>
      </c>
      <c r="C8089">
        <v>17.5</v>
      </c>
      <c r="E8089">
        <v>258.53039999999999</v>
      </c>
      <c r="F8089">
        <f t="shared" si="126"/>
        <v>14.773165714285714</v>
      </c>
      <c r="H8089" t="s">
        <v>1571</v>
      </c>
      <c r="I8089">
        <v>1.3637046E-2</v>
      </c>
      <c r="J8089" t="s">
        <v>1580</v>
      </c>
      <c r="K8089">
        <v>258.53039999999999</v>
      </c>
      <c r="L8089" t="s">
        <v>1596</v>
      </c>
      <c r="M8089">
        <v>1997</v>
      </c>
      <c r="N8089" t="s">
        <v>1600</v>
      </c>
      <c r="O8089" t="s">
        <v>1602</v>
      </c>
      <c r="P8089" t="s">
        <v>1605</v>
      </c>
      <c r="Q8089">
        <v>6199.9296000000004</v>
      </c>
    </row>
    <row r="8090" spans="1:17" hidden="1" x14ac:dyDescent="0.3">
      <c r="A8090" t="s">
        <v>860</v>
      </c>
      <c r="B8090">
        <v>18.25</v>
      </c>
      <c r="C8090">
        <v>18.25</v>
      </c>
      <c r="E8090">
        <v>155.863</v>
      </c>
      <c r="F8090">
        <f t="shared" si="126"/>
        <v>8.5404383561643833</v>
      </c>
      <c r="H8090" t="s">
        <v>1572</v>
      </c>
      <c r="I8090">
        <v>0.17152392799999999</v>
      </c>
      <c r="J8090" t="s">
        <v>1573</v>
      </c>
      <c r="K8090">
        <v>155.863</v>
      </c>
      <c r="L8090" t="s">
        <v>1590</v>
      </c>
      <c r="M8090">
        <v>2009</v>
      </c>
      <c r="N8090" t="s">
        <v>1599</v>
      </c>
      <c r="O8090" t="s">
        <v>1603</v>
      </c>
      <c r="P8090" t="s">
        <v>1606</v>
      </c>
      <c r="Q8090">
        <v>2346.9450000000002</v>
      </c>
    </row>
    <row r="8091" spans="1:17" hidden="1" x14ac:dyDescent="0.3">
      <c r="A8091" t="s">
        <v>1228</v>
      </c>
      <c r="B8091">
        <v>18.066317108437381</v>
      </c>
      <c r="E8091">
        <v>185.5608</v>
      </c>
      <c r="F8091" t="e">
        <f t="shared" si="126"/>
        <v>#DIV/0!</v>
      </c>
      <c r="H8091" t="s">
        <v>1571</v>
      </c>
      <c r="I8091">
        <v>9.9503430000000004E-3</v>
      </c>
      <c r="J8091" t="s">
        <v>1575</v>
      </c>
      <c r="K8091">
        <v>185.5608</v>
      </c>
      <c r="L8091" t="s">
        <v>1593</v>
      </c>
      <c r="M8091">
        <v>1985</v>
      </c>
      <c r="N8091" t="s">
        <v>1599</v>
      </c>
      <c r="O8091" t="s">
        <v>1603</v>
      </c>
      <c r="P8091" t="s">
        <v>1608</v>
      </c>
      <c r="Q8091">
        <v>3307.6943999999999</v>
      </c>
    </row>
    <row r="8092" spans="1:17" hidden="1" x14ac:dyDescent="0.3">
      <c r="A8092" t="s">
        <v>1507</v>
      </c>
      <c r="B8092">
        <v>3.8123215794041112</v>
      </c>
      <c r="E8092">
        <v>54.229799999999997</v>
      </c>
      <c r="F8092" t="e">
        <f t="shared" si="126"/>
        <v>#DIV/0!</v>
      </c>
      <c r="H8092" t="s">
        <v>1571</v>
      </c>
      <c r="I8092">
        <v>3.7160705000000002E-2</v>
      </c>
      <c r="J8092" t="s">
        <v>1583</v>
      </c>
      <c r="K8092">
        <v>54.229799999999997</v>
      </c>
      <c r="L8092" t="s">
        <v>1598</v>
      </c>
      <c r="M8092">
        <v>1985</v>
      </c>
      <c r="N8092" t="s">
        <v>1600</v>
      </c>
      <c r="O8092" t="s">
        <v>1602</v>
      </c>
      <c r="P8092" t="s">
        <v>1607</v>
      </c>
      <c r="Q8092">
        <v>161.7894</v>
      </c>
    </row>
    <row r="8093" spans="1:17" hidden="1" x14ac:dyDescent="0.3">
      <c r="A8093" t="s">
        <v>797</v>
      </c>
      <c r="B8093">
        <v>12.1</v>
      </c>
      <c r="C8093">
        <v>12.1</v>
      </c>
      <c r="E8093">
        <v>106.52800000000001</v>
      </c>
      <c r="F8093">
        <f t="shared" si="126"/>
        <v>8.8039669421487616</v>
      </c>
      <c r="H8093" t="s">
        <v>1571</v>
      </c>
      <c r="I8093">
        <v>0.148986013</v>
      </c>
      <c r="J8093" t="s">
        <v>1576</v>
      </c>
      <c r="K8093">
        <v>106.52800000000001</v>
      </c>
      <c r="L8093" t="s">
        <v>1590</v>
      </c>
      <c r="M8093">
        <v>2009</v>
      </c>
      <c r="N8093" t="s">
        <v>1599</v>
      </c>
      <c r="O8093" t="s">
        <v>1603</v>
      </c>
      <c r="P8093" t="s">
        <v>1606</v>
      </c>
      <c r="Q8093">
        <v>1171.808</v>
      </c>
    </row>
    <row r="8094" spans="1:17" hidden="1" x14ac:dyDescent="0.3">
      <c r="A8094" t="s">
        <v>932</v>
      </c>
      <c r="B8094">
        <v>16.25</v>
      </c>
      <c r="C8094">
        <v>16.25</v>
      </c>
      <c r="E8094">
        <v>91.180400000000006</v>
      </c>
      <c r="F8094">
        <f t="shared" si="126"/>
        <v>5.611101538461539</v>
      </c>
      <c r="H8094" t="s">
        <v>1571</v>
      </c>
      <c r="I8094">
        <v>7.8103689000000004E-2</v>
      </c>
      <c r="J8094" t="s">
        <v>1584</v>
      </c>
      <c r="K8094">
        <v>91.180400000000006</v>
      </c>
      <c r="L8094" t="s">
        <v>1592</v>
      </c>
      <c r="M8094">
        <v>1987</v>
      </c>
      <c r="N8094" t="s">
        <v>1601</v>
      </c>
      <c r="O8094" t="s">
        <v>1603</v>
      </c>
      <c r="P8094" t="s">
        <v>1605</v>
      </c>
      <c r="Q8094">
        <v>1929.4884</v>
      </c>
    </row>
    <row r="8095" spans="1:17" hidden="1" x14ac:dyDescent="0.3">
      <c r="A8095" t="s">
        <v>1044</v>
      </c>
      <c r="B8095">
        <v>7.7850000000000001</v>
      </c>
      <c r="C8095">
        <v>7.7850000000000001</v>
      </c>
      <c r="E8095">
        <v>102.53060000000001</v>
      </c>
      <c r="F8095">
        <f t="shared" si="126"/>
        <v>13.170276172125885</v>
      </c>
      <c r="H8095" t="s">
        <v>1571</v>
      </c>
      <c r="I8095">
        <v>0.140121306</v>
      </c>
      <c r="J8095" t="s">
        <v>1573</v>
      </c>
      <c r="K8095">
        <v>102.53060000000001</v>
      </c>
      <c r="L8095" t="s">
        <v>1590</v>
      </c>
      <c r="M8095">
        <v>2009</v>
      </c>
      <c r="N8095" t="s">
        <v>1599</v>
      </c>
      <c r="O8095" t="s">
        <v>1603</v>
      </c>
      <c r="P8095" t="s">
        <v>1606</v>
      </c>
      <c r="Q8095">
        <v>1358.8978</v>
      </c>
    </row>
    <row r="8096" spans="1:17" hidden="1" x14ac:dyDescent="0.3">
      <c r="A8096" t="s">
        <v>1151</v>
      </c>
      <c r="B8096">
        <v>10.1</v>
      </c>
      <c r="C8096">
        <v>10.1</v>
      </c>
      <c r="E8096">
        <v>118.11499999999999</v>
      </c>
      <c r="F8096">
        <f t="shared" si="126"/>
        <v>11.694554455445545</v>
      </c>
      <c r="H8096" t="s">
        <v>1571</v>
      </c>
      <c r="I8096">
        <v>4.0446145000000003E-2</v>
      </c>
      <c r="J8096" t="s">
        <v>1584</v>
      </c>
      <c r="K8096">
        <v>118.11499999999999</v>
      </c>
      <c r="L8096" t="s">
        <v>1591</v>
      </c>
      <c r="M8096">
        <v>1998</v>
      </c>
      <c r="N8096" t="s">
        <v>1600</v>
      </c>
      <c r="O8096" t="s">
        <v>1603</v>
      </c>
      <c r="P8096" t="s">
        <v>1607</v>
      </c>
      <c r="Q8096">
        <v>116.515</v>
      </c>
    </row>
    <row r="8097" spans="1:17" hidden="1" x14ac:dyDescent="0.3">
      <c r="A8097" t="s">
        <v>753</v>
      </c>
      <c r="B8097">
        <v>12.35</v>
      </c>
      <c r="C8097">
        <v>12.35</v>
      </c>
      <c r="E8097">
        <v>119.91240000000001</v>
      </c>
      <c r="F8097">
        <f t="shared" si="126"/>
        <v>9.7095060728744951</v>
      </c>
      <c r="H8097" t="s">
        <v>1571</v>
      </c>
      <c r="I8097">
        <v>9.3824275999999998E-2</v>
      </c>
      <c r="J8097" t="s">
        <v>1579</v>
      </c>
      <c r="K8097">
        <v>119.91240000000001</v>
      </c>
      <c r="L8097" t="s">
        <v>1595</v>
      </c>
      <c r="M8097">
        <v>2007</v>
      </c>
      <c r="N8097" t="s">
        <v>1600</v>
      </c>
      <c r="O8097" t="s">
        <v>1604</v>
      </c>
      <c r="P8097" t="s">
        <v>1605</v>
      </c>
      <c r="Q8097">
        <v>2014.7108000000001</v>
      </c>
    </row>
    <row r="8098" spans="1:17" hidden="1" x14ac:dyDescent="0.3">
      <c r="A8098" t="s">
        <v>691</v>
      </c>
      <c r="B8098">
        <v>15.7</v>
      </c>
      <c r="C8098">
        <v>15.7</v>
      </c>
      <c r="E8098">
        <v>60.253599999999999</v>
      </c>
      <c r="F8098">
        <f t="shared" si="126"/>
        <v>3.8378089171974525</v>
      </c>
      <c r="H8098" t="s">
        <v>1572</v>
      </c>
      <c r="I8098">
        <v>1.8926773000000001E-2</v>
      </c>
      <c r="J8098" t="s">
        <v>1576</v>
      </c>
      <c r="K8098">
        <v>60.253599999999999</v>
      </c>
      <c r="L8098" t="s">
        <v>1597</v>
      </c>
      <c r="M8098">
        <v>2004</v>
      </c>
      <c r="N8098" t="s">
        <v>1600</v>
      </c>
      <c r="O8098" t="s">
        <v>1604</v>
      </c>
      <c r="P8098" t="s">
        <v>1605</v>
      </c>
      <c r="Q8098">
        <v>1163.8184000000001</v>
      </c>
    </row>
    <row r="8099" spans="1:17" hidden="1" x14ac:dyDescent="0.3">
      <c r="A8099" t="s">
        <v>1429</v>
      </c>
      <c r="B8099">
        <v>20.350000000000001</v>
      </c>
      <c r="C8099">
        <v>20.350000000000001</v>
      </c>
      <c r="E8099">
        <v>79.132800000000003</v>
      </c>
      <c r="F8099">
        <f t="shared" si="126"/>
        <v>3.8885896805896807</v>
      </c>
      <c r="H8099" t="s">
        <v>1571</v>
      </c>
      <c r="I8099">
        <v>2.1322438999999999E-2</v>
      </c>
      <c r="J8099" t="s">
        <v>1577</v>
      </c>
      <c r="K8099">
        <v>79.132800000000003</v>
      </c>
      <c r="L8099" t="s">
        <v>1597</v>
      </c>
      <c r="M8099">
        <v>2004</v>
      </c>
      <c r="N8099" t="s">
        <v>1600</v>
      </c>
      <c r="O8099" t="s">
        <v>1604</v>
      </c>
      <c r="P8099" t="s">
        <v>1605</v>
      </c>
      <c r="Q8099">
        <v>1235.7248</v>
      </c>
    </row>
    <row r="8100" spans="1:17" x14ac:dyDescent="0.3">
      <c r="A8100" t="s">
        <v>1147</v>
      </c>
      <c r="B8100">
        <v>15.206695971518499</v>
      </c>
      <c r="E8100">
        <v>200.17420000000001</v>
      </c>
      <c r="F8100" t="e">
        <f t="shared" si="126"/>
        <v>#DIV/0!</v>
      </c>
      <c r="H8100" t="s">
        <v>1572</v>
      </c>
      <c r="I8100">
        <v>5.3361619999999998E-2</v>
      </c>
      <c r="J8100" t="s">
        <v>1584</v>
      </c>
      <c r="K8100">
        <v>200.17420000000001</v>
      </c>
      <c r="L8100" t="s">
        <v>1593</v>
      </c>
      <c r="M8100">
        <v>1985</v>
      </c>
      <c r="N8100" t="s">
        <v>1599</v>
      </c>
      <c r="O8100" t="s">
        <v>1603</v>
      </c>
      <c r="P8100" t="s">
        <v>1608</v>
      </c>
      <c r="Q8100">
        <v>6171.3001999999997</v>
      </c>
    </row>
    <row r="8101" spans="1:17" hidden="1" x14ac:dyDescent="0.3">
      <c r="A8101" t="s">
        <v>293</v>
      </c>
      <c r="B8101">
        <v>11.17167345504545</v>
      </c>
      <c r="E8101">
        <v>147.53919999999999</v>
      </c>
      <c r="F8101" t="e">
        <f t="shared" si="126"/>
        <v>#DIV/0!</v>
      </c>
      <c r="H8101" t="s">
        <v>1571</v>
      </c>
      <c r="I8101">
        <v>0.13877710800000001</v>
      </c>
      <c r="J8101" t="s">
        <v>1580</v>
      </c>
      <c r="K8101">
        <v>147.53919999999999</v>
      </c>
      <c r="L8101" t="s">
        <v>1593</v>
      </c>
      <c r="M8101">
        <v>1985</v>
      </c>
      <c r="N8101" t="s">
        <v>1599</v>
      </c>
      <c r="O8101" t="s">
        <v>1603</v>
      </c>
      <c r="P8101" t="s">
        <v>1608</v>
      </c>
      <c r="Q8101">
        <v>5219.8720000000003</v>
      </c>
    </row>
    <row r="8102" spans="1:17" hidden="1" x14ac:dyDescent="0.3">
      <c r="A8102" t="s">
        <v>333</v>
      </c>
      <c r="B8102">
        <v>12.1</v>
      </c>
      <c r="C8102">
        <v>12.1</v>
      </c>
      <c r="E8102">
        <v>178.566</v>
      </c>
      <c r="F8102">
        <f t="shared" si="126"/>
        <v>14.757520661157026</v>
      </c>
      <c r="H8102" t="s">
        <v>1571</v>
      </c>
      <c r="I8102">
        <v>1.6823566000000002E-2</v>
      </c>
      <c r="J8102" t="s">
        <v>1583</v>
      </c>
      <c r="K8102">
        <v>178.566</v>
      </c>
      <c r="L8102" t="s">
        <v>1597</v>
      </c>
      <c r="M8102">
        <v>2004</v>
      </c>
      <c r="N8102" t="s">
        <v>1600</v>
      </c>
      <c r="O8102" t="s">
        <v>1604</v>
      </c>
      <c r="P8102" t="s">
        <v>1605</v>
      </c>
      <c r="Q8102">
        <v>3775.0859999999998</v>
      </c>
    </row>
    <row r="8103" spans="1:17" hidden="1" x14ac:dyDescent="0.3">
      <c r="A8103" t="s">
        <v>1418</v>
      </c>
      <c r="B8103">
        <v>20.350000000000001</v>
      </c>
      <c r="C8103">
        <v>20.350000000000001</v>
      </c>
      <c r="E8103">
        <v>184.1292</v>
      </c>
      <c r="F8103">
        <f t="shared" si="126"/>
        <v>9.0481179361179347</v>
      </c>
      <c r="H8103" t="s">
        <v>1571</v>
      </c>
      <c r="I8103">
        <v>8.3799283000000002E-2</v>
      </c>
      <c r="J8103" t="s">
        <v>1575</v>
      </c>
      <c r="K8103">
        <v>184.1292</v>
      </c>
      <c r="L8103" t="s">
        <v>1596</v>
      </c>
      <c r="M8103">
        <v>1997</v>
      </c>
      <c r="N8103" t="s">
        <v>1600</v>
      </c>
      <c r="O8103" t="s">
        <v>1602</v>
      </c>
      <c r="P8103" t="s">
        <v>1605</v>
      </c>
      <c r="Q8103">
        <v>2189.1504</v>
      </c>
    </row>
    <row r="8104" spans="1:17" hidden="1" x14ac:dyDescent="0.3">
      <c r="A8104" t="s">
        <v>768</v>
      </c>
      <c r="B8104">
        <v>18.100000000000001</v>
      </c>
      <c r="C8104">
        <v>18.100000000000001</v>
      </c>
      <c r="E8104">
        <v>127.53360000000001</v>
      </c>
      <c r="F8104">
        <f t="shared" si="126"/>
        <v>7.0460552486187842</v>
      </c>
      <c r="H8104" t="s">
        <v>1571</v>
      </c>
      <c r="I8104">
        <v>4.8940428000000001E-2</v>
      </c>
      <c r="J8104" t="s">
        <v>1577</v>
      </c>
      <c r="K8104">
        <v>127.53360000000001</v>
      </c>
      <c r="L8104" t="s">
        <v>1596</v>
      </c>
      <c r="M8104">
        <v>1997</v>
      </c>
      <c r="N8104" t="s">
        <v>1600</v>
      </c>
      <c r="O8104" t="s">
        <v>1602</v>
      </c>
      <c r="P8104" t="s">
        <v>1605</v>
      </c>
      <c r="Q8104">
        <v>1789.6704</v>
      </c>
    </row>
    <row r="8105" spans="1:17" hidden="1" x14ac:dyDescent="0.3">
      <c r="A8105" t="s">
        <v>1510</v>
      </c>
      <c r="B8105">
        <v>12.6</v>
      </c>
      <c r="C8105">
        <v>12.6</v>
      </c>
      <c r="E8105">
        <v>33.487400000000001</v>
      </c>
      <c r="F8105">
        <f t="shared" si="126"/>
        <v>2.6577301587301587</v>
      </c>
      <c r="H8105" t="s">
        <v>1571</v>
      </c>
      <c r="I8105">
        <v>2.4293289999999999E-2</v>
      </c>
      <c r="J8105" t="s">
        <v>1573</v>
      </c>
      <c r="K8105">
        <v>33.487400000000001</v>
      </c>
      <c r="L8105" t="s">
        <v>1590</v>
      </c>
      <c r="M8105">
        <v>2009</v>
      </c>
      <c r="N8105" t="s">
        <v>1599</v>
      </c>
      <c r="O8105" t="s">
        <v>1603</v>
      </c>
      <c r="P8105" t="s">
        <v>1606</v>
      </c>
      <c r="Q8105">
        <v>105.8622</v>
      </c>
    </row>
    <row r="8106" spans="1:17" hidden="1" x14ac:dyDescent="0.3">
      <c r="A8106" t="s">
        <v>216</v>
      </c>
      <c r="B8106">
        <v>7.5</v>
      </c>
      <c r="C8106">
        <v>7.5</v>
      </c>
      <c r="E8106">
        <v>122.7072</v>
      </c>
      <c r="F8106">
        <f t="shared" si="126"/>
        <v>16.360959999999999</v>
      </c>
      <c r="H8106" t="s">
        <v>1571</v>
      </c>
      <c r="I8106">
        <v>5.0829880999999993E-2</v>
      </c>
      <c r="J8106" t="s">
        <v>1584</v>
      </c>
      <c r="K8106">
        <v>122.7072</v>
      </c>
      <c r="L8106" t="s">
        <v>1589</v>
      </c>
      <c r="M8106">
        <v>1999</v>
      </c>
      <c r="N8106" t="s">
        <v>1599</v>
      </c>
      <c r="O8106" t="s">
        <v>1602</v>
      </c>
      <c r="P8106" t="s">
        <v>1605</v>
      </c>
      <c r="Q8106">
        <v>1470.0863999999999</v>
      </c>
    </row>
    <row r="8107" spans="1:17" hidden="1" x14ac:dyDescent="0.3">
      <c r="A8107" t="s">
        <v>406</v>
      </c>
      <c r="B8107">
        <v>20.5</v>
      </c>
      <c r="C8107">
        <v>20.5</v>
      </c>
      <c r="E8107">
        <v>83.259200000000007</v>
      </c>
      <c r="F8107">
        <f t="shared" si="126"/>
        <v>4.0614243902439027</v>
      </c>
      <c r="H8107" t="s">
        <v>1572</v>
      </c>
      <c r="I8107">
        <v>0</v>
      </c>
      <c r="J8107" t="s">
        <v>1580</v>
      </c>
      <c r="K8107">
        <v>83.259200000000007</v>
      </c>
      <c r="L8107" t="s">
        <v>1595</v>
      </c>
      <c r="M8107">
        <v>2007</v>
      </c>
      <c r="N8107" t="s">
        <v>1600</v>
      </c>
      <c r="O8107" t="s">
        <v>1604</v>
      </c>
      <c r="P8107" t="s">
        <v>1605</v>
      </c>
      <c r="Q8107">
        <v>1155.8288</v>
      </c>
    </row>
    <row r="8108" spans="1:17" hidden="1" x14ac:dyDescent="0.3">
      <c r="A8108" t="s">
        <v>110</v>
      </c>
      <c r="B8108">
        <v>16.75</v>
      </c>
      <c r="C8108">
        <v>16.75</v>
      </c>
      <c r="E8108">
        <v>37.482199999999999</v>
      </c>
      <c r="F8108">
        <f t="shared" si="126"/>
        <v>2.2377432835820894</v>
      </c>
      <c r="H8108" t="s">
        <v>1572</v>
      </c>
      <c r="I8108">
        <v>2.4994069000000001E-2</v>
      </c>
      <c r="J8108" t="s">
        <v>1574</v>
      </c>
      <c r="K8108">
        <v>37.482199999999999</v>
      </c>
      <c r="L8108" t="s">
        <v>1595</v>
      </c>
      <c r="M8108">
        <v>2007</v>
      </c>
      <c r="N8108" t="s">
        <v>1600</v>
      </c>
      <c r="O8108" t="s">
        <v>1604</v>
      </c>
      <c r="P8108" t="s">
        <v>1605</v>
      </c>
      <c r="Q8108">
        <v>549.95079999999996</v>
      </c>
    </row>
    <row r="8109" spans="1:17" hidden="1" x14ac:dyDescent="0.3">
      <c r="A8109" t="s">
        <v>710</v>
      </c>
      <c r="B8109">
        <v>17.850000000000001</v>
      </c>
      <c r="C8109">
        <v>17.850000000000001</v>
      </c>
      <c r="E8109">
        <v>150.20500000000001</v>
      </c>
      <c r="F8109">
        <f t="shared" si="126"/>
        <v>8.4148459383753504</v>
      </c>
      <c r="H8109" t="s">
        <v>1571</v>
      </c>
      <c r="I8109">
        <v>0.110152524</v>
      </c>
      <c r="J8109" t="s">
        <v>1580</v>
      </c>
      <c r="K8109">
        <v>150.20500000000001</v>
      </c>
      <c r="L8109" t="s">
        <v>1591</v>
      </c>
      <c r="M8109">
        <v>1998</v>
      </c>
      <c r="N8109" t="s">
        <v>1600</v>
      </c>
      <c r="O8109" t="s">
        <v>1603</v>
      </c>
      <c r="P8109" t="s">
        <v>1607</v>
      </c>
      <c r="Q8109">
        <v>149.80500000000001</v>
      </c>
    </row>
    <row r="8110" spans="1:17" hidden="1" x14ac:dyDescent="0.3">
      <c r="A8110" t="s">
        <v>1412</v>
      </c>
      <c r="B8110">
        <v>13.5</v>
      </c>
      <c r="C8110">
        <v>13.5</v>
      </c>
      <c r="E8110">
        <v>85.554000000000002</v>
      </c>
      <c r="F8110">
        <f t="shared" si="126"/>
        <v>6.3373333333333335</v>
      </c>
      <c r="H8110" t="s">
        <v>1571</v>
      </c>
      <c r="I8110">
        <v>6.0603013999999997E-2</v>
      </c>
      <c r="J8110" t="s">
        <v>1578</v>
      </c>
      <c r="K8110">
        <v>85.554000000000002</v>
      </c>
      <c r="L8110" t="s">
        <v>1594</v>
      </c>
      <c r="M8110">
        <v>2002</v>
      </c>
      <c r="N8110" t="s">
        <v>1600</v>
      </c>
      <c r="O8110" t="s">
        <v>1604</v>
      </c>
      <c r="P8110" t="s">
        <v>1605</v>
      </c>
      <c r="Q8110">
        <v>1731.08</v>
      </c>
    </row>
    <row r="8111" spans="1:17" hidden="1" x14ac:dyDescent="0.3">
      <c r="A8111" t="s">
        <v>270</v>
      </c>
      <c r="B8111">
        <v>12.85</v>
      </c>
      <c r="C8111">
        <v>12.85</v>
      </c>
      <c r="E8111">
        <v>199.07679999999999</v>
      </c>
      <c r="F8111">
        <f t="shared" si="126"/>
        <v>15.492357976653697</v>
      </c>
      <c r="H8111" t="s">
        <v>1571</v>
      </c>
      <c r="I8111">
        <v>3.3192524000000001E-2</v>
      </c>
      <c r="J8111" t="s">
        <v>1576</v>
      </c>
      <c r="K8111">
        <v>199.07679999999999</v>
      </c>
      <c r="L8111" t="s">
        <v>1592</v>
      </c>
      <c r="M8111">
        <v>1987</v>
      </c>
      <c r="N8111" t="s">
        <v>1601</v>
      </c>
      <c r="O8111" t="s">
        <v>1603</v>
      </c>
      <c r="P8111" t="s">
        <v>1605</v>
      </c>
      <c r="Q8111">
        <v>3153.2287999999999</v>
      </c>
    </row>
    <row r="8112" spans="1:17" hidden="1" x14ac:dyDescent="0.3">
      <c r="A8112" t="s">
        <v>606</v>
      </c>
      <c r="B8112">
        <v>12.35</v>
      </c>
      <c r="C8112">
        <v>12.35</v>
      </c>
      <c r="E8112">
        <v>47.869199999999999</v>
      </c>
      <c r="F8112">
        <f t="shared" si="126"/>
        <v>3.8760485829959515</v>
      </c>
      <c r="H8112" t="s">
        <v>1572</v>
      </c>
      <c r="I8112">
        <v>0.121174241</v>
      </c>
      <c r="J8112" t="s">
        <v>1573</v>
      </c>
      <c r="K8112">
        <v>47.869199999999999</v>
      </c>
      <c r="L8112" t="s">
        <v>1591</v>
      </c>
      <c r="M8112">
        <v>1998</v>
      </c>
      <c r="N8112" t="s">
        <v>1600</v>
      </c>
      <c r="O8112" t="s">
        <v>1603</v>
      </c>
      <c r="P8112" t="s">
        <v>1607</v>
      </c>
      <c r="Q8112">
        <v>49.269199999999998</v>
      </c>
    </row>
    <row r="8113" spans="1:17" hidden="1" x14ac:dyDescent="0.3">
      <c r="A8113" t="s">
        <v>531</v>
      </c>
      <c r="B8113">
        <v>10.1</v>
      </c>
      <c r="C8113">
        <v>10.1</v>
      </c>
      <c r="E8113">
        <v>60.687800000000003</v>
      </c>
      <c r="F8113">
        <f t="shared" si="126"/>
        <v>6.0086930693069309</v>
      </c>
      <c r="H8113" t="s">
        <v>1571</v>
      </c>
      <c r="I8113">
        <v>4.6848053000000001E-2</v>
      </c>
      <c r="J8113" t="s">
        <v>1583</v>
      </c>
      <c r="K8113">
        <v>60.687800000000003</v>
      </c>
      <c r="L8113" t="s">
        <v>1595</v>
      </c>
      <c r="M8113">
        <v>2007</v>
      </c>
      <c r="N8113" t="s">
        <v>1600</v>
      </c>
      <c r="O8113" t="s">
        <v>1604</v>
      </c>
      <c r="P8113" t="s">
        <v>1605</v>
      </c>
      <c r="Q8113">
        <v>363.52679999999998</v>
      </c>
    </row>
    <row r="8114" spans="1:17" hidden="1" x14ac:dyDescent="0.3">
      <c r="A8114" t="s">
        <v>1382</v>
      </c>
      <c r="B8114">
        <v>11</v>
      </c>
      <c r="C8114">
        <v>11</v>
      </c>
      <c r="E8114">
        <v>101.9358</v>
      </c>
      <c r="F8114">
        <f t="shared" si="126"/>
        <v>9.2668909090909093</v>
      </c>
      <c r="H8114" t="s">
        <v>1571</v>
      </c>
      <c r="I8114">
        <v>5.4893310000000001E-2</v>
      </c>
      <c r="J8114" t="s">
        <v>1582</v>
      </c>
      <c r="K8114">
        <v>101.9358</v>
      </c>
      <c r="L8114" t="s">
        <v>1592</v>
      </c>
      <c r="M8114">
        <v>1987</v>
      </c>
      <c r="N8114" t="s">
        <v>1601</v>
      </c>
      <c r="O8114" t="s">
        <v>1603</v>
      </c>
      <c r="P8114" t="s">
        <v>1605</v>
      </c>
      <c r="Q8114">
        <v>1105.8938000000001</v>
      </c>
    </row>
    <row r="8115" spans="1:17" hidden="1" x14ac:dyDescent="0.3">
      <c r="A8115" t="s">
        <v>437</v>
      </c>
      <c r="B8115">
        <v>14.15</v>
      </c>
      <c r="C8115">
        <v>14.15</v>
      </c>
      <c r="E8115">
        <v>243.78280000000001</v>
      </c>
      <c r="F8115">
        <f t="shared" si="126"/>
        <v>17.228466431095406</v>
      </c>
      <c r="H8115" t="s">
        <v>1571</v>
      </c>
      <c r="I8115">
        <v>3.4868095000000002E-2</v>
      </c>
      <c r="J8115" t="s">
        <v>1579</v>
      </c>
      <c r="K8115">
        <v>243.78280000000001</v>
      </c>
      <c r="L8115" t="s">
        <v>1597</v>
      </c>
      <c r="M8115">
        <v>2004</v>
      </c>
      <c r="N8115" t="s">
        <v>1600</v>
      </c>
      <c r="O8115" t="s">
        <v>1604</v>
      </c>
      <c r="P8115" t="s">
        <v>1605</v>
      </c>
      <c r="Q8115">
        <v>6579.4355999999998</v>
      </c>
    </row>
    <row r="8116" spans="1:17" hidden="1" x14ac:dyDescent="0.3">
      <c r="A8116" t="s">
        <v>713</v>
      </c>
      <c r="B8116">
        <v>20.6</v>
      </c>
      <c r="C8116">
        <v>20.6</v>
      </c>
      <c r="E8116">
        <v>74.869600000000005</v>
      </c>
      <c r="F8116">
        <f t="shared" si="126"/>
        <v>3.6344466019417476</v>
      </c>
      <c r="H8116" t="s">
        <v>1571</v>
      </c>
      <c r="I8116">
        <v>7.0933893999999997E-2</v>
      </c>
      <c r="J8116" t="s">
        <v>1577</v>
      </c>
      <c r="K8116">
        <v>74.869600000000005</v>
      </c>
      <c r="L8116" t="s">
        <v>1592</v>
      </c>
      <c r="M8116">
        <v>1987</v>
      </c>
      <c r="N8116" t="s">
        <v>1601</v>
      </c>
      <c r="O8116" t="s">
        <v>1603</v>
      </c>
      <c r="P8116" t="s">
        <v>1605</v>
      </c>
      <c r="Q8116">
        <v>223.7088</v>
      </c>
    </row>
    <row r="8117" spans="1:17" hidden="1" x14ac:dyDescent="0.3">
      <c r="A8117" t="s">
        <v>389</v>
      </c>
      <c r="B8117">
        <v>5.7649999999999997</v>
      </c>
      <c r="C8117">
        <v>5.7649999999999997</v>
      </c>
      <c r="E8117">
        <v>37.2164</v>
      </c>
      <c r="F8117">
        <f t="shared" si="126"/>
        <v>6.4555767562879449</v>
      </c>
      <c r="H8117" t="s">
        <v>1571</v>
      </c>
      <c r="I8117">
        <v>8.2139799999999999E-2</v>
      </c>
      <c r="J8117" t="s">
        <v>1578</v>
      </c>
      <c r="K8117">
        <v>37.2164</v>
      </c>
      <c r="L8117" t="s">
        <v>1589</v>
      </c>
      <c r="M8117">
        <v>1999</v>
      </c>
      <c r="N8117" t="s">
        <v>1599</v>
      </c>
      <c r="O8117" t="s">
        <v>1602</v>
      </c>
      <c r="P8117" t="s">
        <v>1605</v>
      </c>
      <c r="Q8117">
        <v>579.24599999999998</v>
      </c>
    </row>
    <row r="8118" spans="1:17" hidden="1" x14ac:dyDescent="0.3">
      <c r="A8118" t="s">
        <v>1490</v>
      </c>
      <c r="B8118">
        <v>8.01</v>
      </c>
      <c r="C8118">
        <v>8.01</v>
      </c>
      <c r="E8118">
        <v>36.653199999999998</v>
      </c>
      <c r="F8118">
        <f t="shared" si="126"/>
        <v>4.5759300873907618</v>
      </c>
      <c r="H8118" t="s">
        <v>1571</v>
      </c>
      <c r="I8118">
        <v>0.117580062</v>
      </c>
      <c r="J8118" t="s">
        <v>1583</v>
      </c>
      <c r="K8118">
        <v>36.653199999999998</v>
      </c>
      <c r="L8118" t="s">
        <v>1591</v>
      </c>
      <c r="M8118">
        <v>1998</v>
      </c>
      <c r="N8118" t="s">
        <v>1600</v>
      </c>
      <c r="O8118" t="s">
        <v>1603</v>
      </c>
      <c r="P8118" t="s">
        <v>1607</v>
      </c>
      <c r="Q8118">
        <v>71.906400000000005</v>
      </c>
    </row>
    <row r="8119" spans="1:17" hidden="1" x14ac:dyDescent="0.3">
      <c r="A8119" t="s">
        <v>503</v>
      </c>
      <c r="B8119">
        <v>10.8</v>
      </c>
      <c r="C8119">
        <v>10.8</v>
      </c>
      <c r="E8119">
        <v>243.21440000000001</v>
      </c>
      <c r="F8119">
        <f t="shared" si="126"/>
        <v>22.51985185185185</v>
      </c>
      <c r="H8119" t="s">
        <v>1571</v>
      </c>
      <c r="I8119">
        <v>4.9819857000000002E-2</v>
      </c>
      <c r="J8119" t="s">
        <v>1576</v>
      </c>
      <c r="K8119">
        <v>243.21440000000001</v>
      </c>
      <c r="L8119" t="s">
        <v>1594</v>
      </c>
      <c r="M8119">
        <v>2002</v>
      </c>
      <c r="N8119" t="s">
        <v>1600</v>
      </c>
      <c r="O8119" t="s">
        <v>1604</v>
      </c>
      <c r="P8119" t="s">
        <v>1605</v>
      </c>
      <c r="Q8119">
        <v>1225.0719999999999</v>
      </c>
    </row>
    <row r="8120" spans="1:17" hidden="1" x14ac:dyDescent="0.3">
      <c r="A8120" t="s">
        <v>1166</v>
      </c>
      <c r="B8120">
        <v>15.7</v>
      </c>
      <c r="C8120">
        <v>15.7</v>
      </c>
      <c r="E8120">
        <v>42.177</v>
      </c>
      <c r="F8120">
        <f t="shared" si="126"/>
        <v>2.6864331210191086</v>
      </c>
      <c r="H8120" t="s">
        <v>1571</v>
      </c>
      <c r="I8120">
        <v>3.0877302999999998E-2</v>
      </c>
      <c r="J8120" t="s">
        <v>1583</v>
      </c>
      <c r="K8120">
        <v>42.177</v>
      </c>
      <c r="L8120" t="s">
        <v>1595</v>
      </c>
      <c r="M8120">
        <v>2007</v>
      </c>
      <c r="N8120" t="s">
        <v>1600</v>
      </c>
      <c r="O8120" t="s">
        <v>1604</v>
      </c>
      <c r="P8120" t="s">
        <v>1605</v>
      </c>
      <c r="Q8120">
        <v>735.70899999999995</v>
      </c>
    </row>
    <row r="8121" spans="1:17" hidden="1" x14ac:dyDescent="0.3">
      <c r="A8121" t="s">
        <v>1021</v>
      </c>
      <c r="B8121">
        <v>8.6</v>
      </c>
      <c r="C8121">
        <v>8.6</v>
      </c>
      <c r="E8121">
        <v>91.814599999999999</v>
      </c>
      <c r="F8121">
        <f t="shared" si="126"/>
        <v>10.676116279069769</v>
      </c>
      <c r="H8121" t="s">
        <v>1571</v>
      </c>
      <c r="I8121">
        <v>6.9524390999999991E-2</v>
      </c>
      <c r="J8121" t="s">
        <v>1577</v>
      </c>
      <c r="K8121">
        <v>91.814599999999999</v>
      </c>
      <c r="L8121" t="s">
        <v>1589</v>
      </c>
      <c r="M8121">
        <v>1999</v>
      </c>
      <c r="N8121" t="s">
        <v>1599</v>
      </c>
      <c r="O8121" t="s">
        <v>1602</v>
      </c>
      <c r="P8121" t="s">
        <v>1605</v>
      </c>
      <c r="Q8121">
        <v>2371.5796</v>
      </c>
    </row>
    <row r="8122" spans="1:17" hidden="1" x14ac:dyDescent="0.3">
      <c r="A8122" t="s">
        <v>910</v>
      </c>
      <c r="B8122">
        <v>4.911763941033982</v>
      </c>
      <c r="E8122">
        <v>55.993000000000002</v>
      </c>
      <c r="F8122" t="e">
        <f t="shared" si="126"/>
        <v>#DIV/0!</v>
      </c>
      <c r="H8122" t="s">
        <v>1571</v>
      </c>
      <c r="I8122">
        <v>7.6860102999999999E-2</v>
      </c>
      <c r="J8122" t="s">
        <v>1582</v>
      </c>
      <c r="K8122">
        <v>55.993000000000002</v>
      </c>
      <c r="L8122" t="s">
        <v>1593</v>
      </c>
      <c r="M8122">
        <v>1985</v>
      </c>
      <c r="N8122" t="s">
        <v>1599</v>
      </c>
      <c r="O8122" t="s">
        <v>1603</v>
      </c>
      <c r="P8122" t="s">
        <v>1608</v>
      </c>
      <c r="Q8122">
        <v>1471.4179999999999</v>
      </c>
    </row>
    <row r="8123" spans="1:17" hidden="1" x14ac:dyDescent="0.3">
      <c r="A8123" t="s">
        <v>1045</v>
      </c>
      <c r="B8123">
        <v>6.36</v>
      </c>
      <c r="C8123">
        <v>6.36</v>
      </c>
      <c r="E8123">
        <v>47.506</v>
      </c>
      <c r="F8123">
        <f t="shared" si="126"/>
        <v>7.4694968553459118</v>
      </c>
      <c r="H8123" t="s">
        <v>1571</v>
      </c>
      <c r="I8123">
        <v>0.121034655</v>
      </c>
      <c r="J8123" t="s">
        <v>1576</v>
      </c>
      <c r="K8123">
        <v>47.506</v>
      </c>
      <c r="L8123" t="s">
        <v>1590</v>
      </c>
      <c r="M8123">
        <v>2009</v>
      </c>
      <c r="N8123" t="s">
        <v>1599</v>
      </c>
      <c r="O8123" t="s">
        <v>1603</v>
      </c>
      <c r="P8123" t="s">
        <v>1606</v>
      </c>
      <c r="Q8123">
        <v>1071.9380000000001</v>
      </c>
    </row>
    <row r="8124" spans="1:17" hidden="1" x14ac:dyDescent="0.3">
      <c r="A8124" t="s">
        <v>581</v>
      </c>
      <c r="B8124">
        <v>5.32</v>
      </c>
      <c r="C8124">
        <v>5.32</v>
      </c>
      <c r="E8124">
        <v>100.6674</v>
      </c>
      <c r="F8124">
        <f t="shared" si="126"/>
        <v>18.922443609022555</v>
      </c>
      <c r="H8124" t="s">
        <v>1571</v>
      </c>
      <c r="I8124">
        <v>9.2865745999999999E-2</v>
      </c>
      <c r="J8124" t="s">
        <v>1582</v>
      </c>
      <c r="K8124">
        <v>100.6674</v>
      </c>
      <c r="L8124" t="s">
        <v>1597</v>
      </c>
      <c r="M8124">
        <v>2004</v>
      </c>
      <c r="N8124" t="s">
        <v>1600</v>
      </c>
      <c r="O8124" t="s">
        <v>1604</v>
      </c>
      <c r="P8124" t="s">
        <v>1605</v>
      </c>
      <c r="Q8124">
        <v>2648.5524</v>
      </c>
    </row>
    <row r="8125" spans="1:17" x14ac:dyDescent="0.3">
      <c r="A8125" t="s">
        <v>242</v>
      </c>
      <c r="B8125">
        <v>7.8706202603911821</v>
      </c>
      <c r="E8125">
        <v>111.1202</v>
      </c>
      <c r="F8125" t="e">
        <f t="shared" si="126"/>
        <v>#DIV/0!</v>
      </c>
      <c r="H8125" t="s">
        <v>1572</v>
      </c>
      <c r="I8125">
        <v>7.5753207000000003E-2</v>
      </c>
      <c r="J8125" t="s">
        <v>1575</v>
      </c>
      <c r="K8125">
        <v>111.1202</v>
      </c>
      <c r="L8125" t="s">
        <v>1593</v>
      </c>
      <c r="M8125">
        <v>1985</v>
      </c>
      <c r="N8125" t="s">
        <v>1599</v>
      </c>
      <c r="O8125" t="s">
        <v>1603</v>
      </c>
      <c r="P8125" t="s">
        <v>1608</v>
      </c>
      <c r="Q8125">
        <v>3150.5655999999999</v>
      </c>
    </row>
    <row r="8126" spans="1:17" hidden="1" x14ac:dyDescent="0.3">
      <c r="A8126" t="s">
        <v>1130</v>
      </c>
      <c r="B8126">
        <v>18.451800891464099</v>
      </c>
      <c r="E8126">
        <v>244.346</v>
      </c>
      <c r="F8126" t="e">
        <f t="shared" si="126"/>
        <v>#DIV/0!</v>
      </c>
      <c r="H8126" t="s">
        <v>1571</v>
      </c>
      <c r="I8126">
        <v>0.10318849099999999</v>
      </c>
      <c r="J8126" t="s">
        <v>1577</v>
      </c>
      <c r="K8126">
        <v>244.346</v>
      </c>
      <c r="L8126" t="s">
        <v>1598</v>
      </c>
      <c r="M8126">
        <v>1985</v>
      </c>
      <c r="N8126" t="s">
        <v>1600</v>
      </c>
      <c r="O8126" t="s">
        <v>1602</v>
      </c>
      <c r="P8126" t="s">
        <v>1607</v>
      </c>
      <c r="Q8126">
        <v>246.346</v>
      </c>
    </row>
    <row r="8127" spans="1:17" x14ac:dyDescent="0.3">
      <c r="A8127" t="s">
        <v>152</v>
      </c>
      <c r="B8127">
        <v>16.844339055115821</v>
      </c>
      <c r="E8127">
        <v>199.3426</v>
      </c>
      <c r="F8127" t="e">
        <f t="shared" si="126"/>
        <v>#DIV/0!</v>
      </c>
      <c r="H8127" t="s">
        <v>1572</v>
      </c>
      <c r="I8127">
        <v>7.2559350999999994E-2</v>
      </c>
      <c r="J8127" t="s">
        <v>1580</v>
      </c>
      <c r="K8127">
        <v>199.3426</v>
      </c>
      <c r="L8127" t="s">
        <v>1593</v>
      </c>
      <c r="M8127">
        <v>1985</v>
      </c>
      <c r="N8127" t="s">
        <v>1599</v>
      </c>
      <c r="O8127" t="s">
        <v>1603</v>
      </c>
      <c r="P8127" t="s">
        <v>1608</v>
      </c>
      <c r="Q8127">
        <v>3757.1093999999998</v>
      </c>
    </row>
    <row r="8128" spans="1:17" hidden="1" x14ac:dyDescent="0.3">
      <c r="A8128" t="s">
        <v>528</v>
      </c>
      <c r="B8128">
        <v>7.4349999999999996</v>
      </c>
      <c r="C8128">
        <v>7.4349999999999996</v>
      </c>
      <c r="E8128">
        <v>205.2638</v>
      </c>
      <c r="F8128">
        <f t="shared" si="126"/>
        <v>27.60777404169469</v>
      </c>
      <c r="H8128" t="s">
        <v>1571</v>
      </c>
      <c r="I8128">
        <v>0.122735471</v>
      </c>
      <c r="J8128" t="s">
        <v>1586</v>
      </c>
      <c r="K8128">
        <v>205.2638</v>
      </c>
      <c r="L8128" t="s">
        <v>1592</v>
      </c>
      <c r="M8128">
        <v>1987</v>
      </c>
      <c r="N8128" t="s">
        <v>1601</v>
      </c>
      <c r="O8128" t="s">
        <v>1603</v>
      </c>
      <c r="P8128" t="s">
        <v>1605</v>
      </c>
      <c r="Q8128">
        <v>3520.0846000000001</v>
      </c>
    </row>
    <row r="8129" spans="1:17" hidden="1" x14ac:dyDescent="0.3">
      <c r="A8129" t="s">
        <v>1354</v>
      </c>
      <c r="B8129">
        <v>6.6150000000000002</v>
      </c>
      <c r="C8129">
        <v>6.6150000000000002</v>
      </c>
      <c r="E8129">
        <v>251.64080000000001</v>
      </c>
      <c r="F8129">
        <f t="shared" si="126"/>
        <v>38.040937263794405</v>
      </c>
      <c r="H8129" t="s">
        <v>1572</v>
      </c>
      <c r="I8129">
        <v>9.1971855999999991E-2</v>
      </c>
      <c r="J8129" t="s">
        <v>1584</v>
      </c>
      <c r="K8129">
        <v>251.64080000000001</v>
      </c>
      <c r="L8129" t="s">
        <v>1596</v>
      </c>
      <c r="M8129">
        <v>1997</v>
      </c>
      <c r="N8129" t="s">
        <v>1600</v>
      </c>
      <c r="O8129" t="s">
        <v>1602</v>
      </c>
      <c r="P8129" t="s">
        <v>1605</v>
      </c>
      <c r="Q8129">
        <v>6008.1791999999996</v>
      </c>
    </row>
    <row r="8130" spans="1:17" hidden="1" x14ac:dyDescent="0.3">
      <c r="A8130" t="s">
        <v>1291</v>
      </c>
      <c r="B8130">
        <v>11.3</v>
      </c>
      <c r="C8130">
        <v>11.3</v>
      </c>
      <c r="E8130">
        <v>247.81180000000001</v>
      </c>
      <c r="F8130">
        <f t="shared" si="126"/>
        <v>21.930247787610618</v>
      </c>
      <c r="H8130" t="s">
        <v>1571</v>
      </c>
      <c r="I8130">
        <v>5.6434817000000012E-2</v>
      </c>
      <c r="J8130" t="s">
        <v>1578</v>
      </c>
      <c r="K8130">
        <v>247.81180000000001</v>
      </c>
      <c r="L8130" t="s">
        <v>1596</v>
      </c>
      <c r="M8130">
        <v>1997</v>
      </c>
      <c r="N8130" t="s">
        <v>1600</v>
      </c>
      <c r="O8130" t="s">
        <v>1602</v>
      </c>
      <c r="P8130" t="s">
        <v>1605</v>
      </c>
      <c r="Q8130">
        <v>2964.1415999999999</v>
      </c>
    </row>
    <row r="8131" spans="1:17" hidden="1" x14ac:dyDescent="0.3">
      <c r="A8131" t="s">
        <v>433</v>
      </c>
      <c r="B8131">
        <v>10.895</v>
      </c>
      <c r="C8131">
        <v>10.895</v>
      </c>
      <c r="E8131">
        <v>131.92840000000001</v>
      </c>
      <c r="F8131">
        <f t="shared" ref="F8131:F8194" si="127">E8131/C8131</f>
        <v>12.10907755851308</v>
      </c>
      <c r="H8131" t="s">
        <v>1571</v>
      </c>
      <c r="I8131">
        <v>3.5740762999999988E-2</v>
      </c>
      <c r="J8131" t="s">
        <v>1576</v>
      </c>
      <c r="K8131">
        <v>131.92840000000001</v>
      </c>
      <c r="L8131" t="s">
        <v>1597</v>
      </c>
      <c r="M8131">
        <v>2004</v>
      </c>
      <c r="N8131" t="s">
        <v>1600</v>
      </c>
      <c r="O8131" t="s">
        <v>1604</v>
      </c>
      <c r="P8131" t="s">
        <v>1605</v>
      </c>
      <c r="Q8131">
        <v>659.14199999999994</v>
      </c>
    </row>
    <row r="8132" spans="1:17" hidden="1" x14ac:dyDescent="0.3">
      <c r="A8132" t="s">
        <v>1087</v>
      </c>
      <c r="B8132">
        <v>11.5</v>
      </c>
      <c r="C8132">
        <v>11.5</v>
      </c>
      <c r="E8132">
        <v>100.83580000000001</v>
      </c>
      <c r="F8132">
        <f t="shared" si="127"/>
        <v>8.7683304347826088</v>
      </c>
      <c r="H8132" t="s">
        <v>1572</v>
      </c>
      <c r="I8132">
        <v>0.12560295099999999</v>
      </c>
      <c r="J8132" t="s">
        <v>1580</v>
      </c>
      <c r="K8132">
        <v>100.83580000000001</v>
      </c>
      <c r="L8132" t="s">
        <v>1596</v>
      </c>
      <c r="M8132">
        <v>1997</v>
      </c>
      <c r="N8132" t="s">
        <v>1600</v>
      </c>
      <c r="O8132" t="s">
        <v>1602</v>
      </c>
      <c r="P8132" t="s">
        <v>1605</v>
      </c>
      <c r="Q8132">
        <v>2111.2518</v>
      </c>
    </row>
    <row r="8133" spans="1:17" hidden="1" x14ac:dyDescent="0.3">
      <c r="A8133" t="s">
        <v>1443</v>
      </c>
      <c r="B8133">
        <v>14.65068306350458</v>
      </c>
      <c r="E8133">
        <v>198.9768</v>
      </c>
      <c r="F8133" t="e">
        <f t="shared" si="127"/>
        <v>#DIV/0!</v>
      </c>
      <c r="H8133" t="s">
        <v>1571</v>
      </c>
      <c r="I8133">
        <v>0.116762173</v>
      </c>
      <c r="J8133" t="s">
        <v>1584</v>
      </c>
      <c r="K8133">
        <v>198.9768</v>
      </c>
      <c r="L8133" t="s">
        <v>1593</v>
      </c>
      <c r="M8133">
        <v>1985</v>
      </c>
      <c r="N8133" t="s">
        <v>1599</v>
      </c>
      <c r="O8133" t="s">
        <v>1603</v>
      </c>
      <c r="P8133" t="s">
        <v>1608</v>
      </c>
      <c r="Q8133">
        <v>4729.8432000000003</v>
      </c>
    </row>
    <row r="8134" spans="1:17" hidden="1" x14ac:dyDescent="0.3">
      <c r="A8134" t="s">
        <v>1427</v>
      </c>
      <c r="B8134">
        <v>7.55</v>
      </c>
      <c r="C8134">
        <v>7.55</v>
      </c>
      <c r="E8134">
        <v>123.9072</v>
      </c>
      <c r="F8134">
        <f t="shared" si="127"/>
        <v>16.411549668874173</v>
      </c>
      <c r="H8134" t="s">
        <v>1572</v>
      </c>
      <c r="I8134">
        <v>3.0918872999999999E-2</v>
      </c>
      <c r="J8134" t="s">
        <v>1576</v>
      </c>
      <c r="K8134">
        <v>123.9072</v>
      </c>
      <c r="L8134" t="s">
        <v>1592</v>
      </c>
      <c r="M8134">
        <v>1987</v>
      </c>
      <c r="N8134" t="s">
        <v>1601</v>
      </c>
      <c r="O8134" t="s">
        <v>1603</v>
      </c>
      <c r="P8134" t="s">
        <v>1605</v>
      </c>
      <c r="Q8134">
        <v>1102.5648000000001</v>
      </c>
    </row>
    <row r="8135" spans="1:17" hidden="1" x14ac:dyDescent="0.3">
      <c r="A8135" t="s">
        <v>1199</v>
      </c>
      <c r="B8135">
        <v>20.5</v>
      </c>
      <c r="C8135">
        <v>20.5</v>
      </c>
      <c r="E8135">
        <v>109.45959999999999</v>
      </c>
      <c r="F8135">
        <f t="shared" si="127"/>
        <v>5.3394926829268288</v>
      </c>
      <c r="H8135" t="s">
        <v>1571</v>
      </c>
      <c r="I8135">
        <v>0.119848041</v>
      </c>
      <c r="J8135" t="s">
        <v>1578</v>
      </c>
      <c r="K8135">
        <v>109.45959999999999</v>
      </c>
      <c r="L8135" t="s">
        <v>1590</v>
      </c>
      <c r="M8135">
        <v>2009</v>
      </c>
      <c r="N8135" t="s">
        <v>1599</v>
      </c>
      <c r="O8135" t="s">
        <v>1603</v>
      </c>
      <c r="P8135" t="s">
        <v>1606</v>
      </c>
      <c r="Q8135">
        <v>431.4384</v>
      </c>
    </row>
    <row r="8136" spans="1:17" hidden="1" x14ac:dyDescent="0.3">
      <c r="A8136" t="s">
        <v>987</v>
      </c>
      <c r="B8136">
        <v>5.3250000000000002</v>
      </c>
      <c r="C8136">
        <v>5.3250000000000002</v>
      </c>
      <c r="E8136">
        <v>53.229799999999997</v>
      </c>
      <c r="F8136">
        <f t="shared" si="127"/>
        <v>9.9962065727699514</v>
      </c>
      <c r="H8136" t="s">
        <v>1572</v>
      </c>
      <c r="I8136">
        <v>0.139464425</v>
      </c>
      <c r="J8136" t="s">
        <v>1573</v>
      </c>
      <c r="K8136">
        <v>53.229799999999997</v>
      </c>
      <c r="L8136" t="s">
        <v>1595</v>
      </c>
      <c r="M8136">
        <v>2007</v>
      </c>
      <c r="N8136" t="s">
        <v>1600</v>
      </c>
      <c r="O8136" t="s">
        <v>1604</v>
      </c>
      <c r="P8136" t="s">
        <v>1605</v>
      </c>
      <c r="Q8136">
        <v>1240.3853999999999</v>
      </c>
    </row>
    <row r="8137" spans="1:17" hidden="1" x14ac:dyDescent="0.3">
      <c r="A8137" t="s">
        <v>1568</v>
      </c>
      <c r="B8137">
        <v>6.6749999999999998</v>
      </c>
      <c r="C8137">
        <v>6.6749999999999998</v>
      </c>
      <c r="E8137">
        <v>33.3874</v>
      </c>
      <c r="F8137">
        <f t="shared" si="127"/>
        <v>5.0018576779026214</v>
      </c>
      <c r="H8137" t="s">
        <v>1571</v>
      </c>
      <c r="I8137">
        <v>2.1666334999999998E-2</v>
      </c>
      <c r="J8137" t="s">
        <v>1577</v>
      </c>
      <c r="K8137">
        <v>33.3874</v>
      </c>
      <c r="L8137" t="s">
        <v>1596</v>
      </c>
      <c r="M8137">
        <v>1997</v>
      </c>
      <c r="N8137" t="s">
        <v>1600</v>
      </c>
      <c r="O8137" t="s">
        <v>1602</v>
      </c>
      <c r="P8137" t="s">
        <v>1605</v>
      </c>
      <c r="Q8137">
        <v>1235.059</v>
      </c>
    </row>
    <row r="8138" spans="1:17" hidden="1" x14ac:dyDescent="0.3">
      <c r="A8138" t="s">
        <v>1035</v>
      </c>
      <c r="B8138">
        <v>16.5</v>
      </c>
      <c r="C8138">
        <v>16.5</v>
      </c>
      <c r="E8138">
        <v>183.32919999999999</v>
      </c>
      <c r="F8138">
        <f t="shared" si="127"/>
        <v>11.110860606060605</v>
      </c>
      <c r="H8138" t="s">
        <v>1572</v>
      </c>
      <c r="I8138">
        <v>6.624955099999999E-2</v>
      </c>
      <c r="J8138" t="s">
        <v>1581</v>
      </c>
      <c r="K8138">
        <v>183.32919999999999</v>
      </c>
      <c r="L8138" t="s">
        <v>1596</v>
      </c>
      <c r="M8138">
        <v>1997</v>
      </c>
      <c r="N8138" t="s">
        <v>1600</v>
      </c>
      <c r="O8138" t="s">
        <v>1602</v>
      </c>
      <c r="P8138" t="s">
        <v>1605</v>
      </c>
      <c r="Q8138">
        <v>2006.7212</v>
      </c>
    </row>
    <row r="8139" spans="1:17" hidden="1" x14ac:dyDescent="0.3">
      <c r="A8139" t="s">
        <v>757</v>
      </c>
      <c r="B8139">
        <v>10.195</v>
      </c>
      <c r="C8139">
        <v>10.195</v>
      </c>
      <c r="E8139">
        <v>149.0076</v>
      </c>
      <c r="F8139">
        <f t="shared" si="127"/>
        <v>14.615752820009808</v>
      </c>
      <c r="H8139" t="s">
        <v>1571</v>
      </c>
      <c r="I8139">
        <v>0.10756402399999999</v>
      </c>
      <c r="J8139" t="s">
        <v>1579</v>
      </c>
      <c r="K8139">
        <v>149.0076</v>
      </c>
      <c r="L8139" t="s">
        <v>1589</v>
      </c>
      <c r="M8139">
        <v>1999</v>
      </c>
      <c r="N8139" t="s">
        <v>1599</v>
      </c>
      <c r="O8139" t="s">
        <v>1602</v>
      </c>
      <c r="P8139" t="s">
        <v>1605</v>
      </c>
      <c r="Q8139">
        <v>1182.4608000000001</v>
      </c>
    </row>
    <row r="8140" spans="1:17" hidden="1" x14ac:dyDescent="0.3">
      <c r="A8140" t="s">
        <v>672</v>
      </c>
      <c r="B8140">
        <v>19.2</v>
      </c>
      <c r="C8140">
        <v>19.2</v>
      </c>
      <c r="E8140">
        <v>155.4314</v>
      </c>
      <c r="F8140">
        <f t="shared" si="127"/>
        <v>8.0953854166666677</v>
      </c>
      <c r="H8140" t="s">
        <v>1572</v>
      </c>
      <c r="I8140">
        <v>8.5122854999999997E-2</v>
      </c>
      <c r="J8140" t="s">
        <v>1584</v>
      </c>
      <c r="K8140">
        <v>155.4314</v>
      </c>
      <c r="L8140" t="s">
        <v>1594</v>
      </c>
      <c r="M8140">
        <v>2002</v>
      </c>
      <c r="N8140" t="s">
        <v>1600</v>
      </c>
      <c r="O8140" t="s">
        <v>1604</v>
      </c>
      <c r="P8140" t="s">
        <v>1605</v>
      </c>
      <c r="Q8140">
        <v>3568.0221999999999</v>
      </c>
    </row>
    <row r="8141" spans="1:17" hidden="1" x14ac:dyDescent="0.3">
      <c r="A8141" t="s">
        <v>1186</v>
      </c>
      <c r="B8141">
        <v>15.7</v>
      </c>
      <c r="C8141">
        <v>15.7</v>
      </c>
      <c r="E8141">
        <v>114.1202</v>
      </c>
      <c r="F8141">
        <f t="shared" si="127"/>
        <v>7.2688025477707008</v>
      </c>
      <c r="H8141" t="s">
        <v>1572</v>
      </c>
      <c r="I8141">
        <v>0.115031783</v>
      </c>
      <c r="J8141" t="s">
        <v>1584</v>
      </c>
      <c r="K8141">
        <v>114.1202</v>
      </c>
      <c r="L8141" t="s">
        <v>1590</v>
      </c>
      <c r="M8141">
        <v>2009</v>
      </c>
      <c r="N8141" t="s">
        <v>1599</v>
      </c>
      <c r="O8141" t="s">
        <v>1603</v>
      </c>
      <c r="P8141" t="s">
        <v>1606</v>
      </c>
      <c r="Q8141">
        <v>787.64139999999998</v>
      </c>
    </row>
    <row r="8142" spans="1:17" hidden="1" x14ac:dyDescent="0.3">
      <c r="A8142" t="s">
        <v>583</v>
      </c>
      <c r="B8142">
        <v>18.7</v>
      </c>
      <c r="C8142">
        <v>18.7</v>
      </c>
      <c r="E8142">
        <v>50.232399999999998</v>
      </c>
      <c r="F8142">
        <f t="shared" si="127"/>
        <v>2.6862245989304814</v>
      </c>
      <c r="H8142" t="s">
        <v>1571</v>
      </c>
      <c r="I8142">
        <v>1.4580885999999999E-2</v>
      </c>
      <c r="J8142" t="s">
        <v>1574</v>
      </c>
      <c r="K8142">
        <v>50.232399999999998</v>
      </c>
      <c r="L8142" t="s">
        <v>1592</v>
      </c>
      <c r="M8142">
        <v>1987</v>
      </c>
      <c r="N8142" t="s">
        <v>1601</v>
      </c>
      <c r="O8142" t="s">
        <v>1603</v>
      </c>
      <c r="P8142" t="s">
        <v>1605</v>
      </c>
      <c r="Q8142">
        <v>623.18880000000001</v>
      </c>
    </row>
    <row r="8143" spans="1:17" hidden="1" x14ac:dyDescent="0.3">
      <c r="A8143" t="s">
        <v>910</v>
      </c>
      <c r="B8143">
        <v>13.65</v>
      </c>
      <c r="C8143">
        <v>13.65</v>
      </c>
      <c r="E8143">
        <v>55.093000000000004</v>
      </c>
      <c r="F8143">
        <f t="shared" si="127"/>
        <v>4.0361172161172165</v>
      </c>
      <c r="H8143" t="s">
        <v>1571</v>
      </c>
      <c r="I8143">
        <v>7.7548731999999995E-2</v>
      </c>
      <c r="J8143" t="s">
        <v>1582</v>
      </c>
      <c r="K8143">
        <v>55.093000000000004</v>
      </c>
      <c r="L8143" t="s">
        <v>1590</v>
      </c>
      <c r="M8143">
        <v>2009</v>
      </c>
      <c r="N8143" t="s">
        <v>1599</v>
      </c>
      <c r="O8143" t="s">
        <v>1603</v>
      </c>
      <c r="P8143" t="s">
        <v>1606</v>
      </c>
      <c r="Q8143">
        <v>452.74400000000003</v>
      </c>
    </row>
    <row r="8144" spans="1:17" hidden="1" x14ac:dyDescent="0.3">
      <c r="A8144" t="s">
        <v>282</v>
      </c>
      <c r="B8144">
        <v>7.4665103921329106</v>
      </c>
      <c r="E8144">
        <v>98.606800000000007</v>
      </c>
      <c r="F8144" t="e">
        <f t="shared" si="127"/>
        <v>#DIV/0!</v>
      </c>
      <c r="H8144" t="s">
        <v>1571</v>
      </c>
      <c r="I8144">
        <v>2.2457694E-2</v>
      </c>
      <c r="J8144" t="s">
        <v>1580</v>
      </c>
      <c r="K8144">
        <v>98.606800000000007</v>
      </c>
      <c r="L8144" t="s">
        <v>1593</v>
      </c>
      <c r="M8144">
        <v>1985</v>
      </c>
      <c r="N8144" t="s">
        <v>1599</v>
      </c>
      <c r="O8144" t="s">
        <v>1603</v>
      </c>
      <c r="P8144" t="s">
        <v>1608</v>
      </c>
      <c r="Q8144">
        <v>2430.17</v>
      </c>
    </row>
    <row r="8145" spans="1:17" hidden="1" x14ac:dyDescent="0.3">
      <c r="A8145" t="s">
        <v>209</v>
      </c>
      <c r="B8145">
        <v>6.11</v>
      </c>
      <c r="C8145">
        <v>6.11</v>
      </c>
      <c r="E8145">
        <v>129.5968</v>
      </c>
      <c r="F8145">
        <f t="shared" si="127"/>
        <v>21.210605564648116</v>
      </c>
      <c r="H8145" t="s">
        <v>1572</v>
      </c>
      <c r="I8145">
        <v>0.103129612</v>
      </c>
      <c r="J8145" t="s">
        <v>1576</v>
      </c>
      <c r="K8145">
        <v>129.5968</v>
      </c>
      <c r="L8145" t="s">
        <v>1594</v>
      </c>
      <c r="M8145">
        <v>2002</v>
      </c>
      <c r="N8145" t="s">
        <v>1600</v>
      </c>
      <c r="O8145" t="s">
        <v>1604</v>
      </c>
      <c r="P8145" t="s">
        <v>1605</v>
      </c>
      <c r="Q8145">
        <v>2348.9423999999999</v>
      </c>
    </row>
    <row r="8146" spans="1:17" hidden="1" x14ac:dyDescent="0.3">
      <c r="A8146" t="s">
        <v>399</v>
      </c>
      <c r="B8146">
        <v>6.85</v>
      </c>
      <c r="C8146">
        <v>6.85</v>
      </c>
      <c r="E8146">
        <v>262.05939999999998</v>
      </c>
      <c r="F8146">
        <f t="shared" si="127"/>
        <v>38.256846715328464</v>
      </c>
      <c r="H8146" t="s">
        <v>1571</v>
      </c>
      <c r="I8146">
        <v>2.3012718000000001E-2</v>
      </c>
      <c r="J8146" t="s">
        <v>1580</v>
      </c>
      <c r="K8146">
        <v>262.05939999999998</v>
      </c>
      <c r="L8146" t="s">
        <v>1595</v>
      </c>
      <c r="M8146">
        <v>2007</v>
      </c>
      <c r="N8146" t="s">
        <v>1600</v>
      </c>
      <c r="O8146" t="s">
        <v>1604</v>
      </c>
      <c r="P8146" t="s">
        <v>1605</v>
      </c>
      <c r="Q8146">
        <v>1569.9564</v>
      </c>
    </row>
    <row r="8147" spans="1:17" hidden="1" x14ac:dyDescent="0.3">
      <c r="A8147" t="s">
        <v>233</v>
      </c>
      <c r="B8147">
        <v>7.6395968574599591</v>
      </c>
      <c r="E8147">
        <v>78.466999999999999</v>
      </c>
      <c r="F8147" t="e">
        <f t="shared" si="127"/>
        <v>#DIV/0!</v>
      </c>
      <c r="H8147" t="s">
        <v>1571</v>
      </c>
      <c r="I8147">
        <v>2.6933321E-2</v>
      </c>
      <c r="J8147" t="s">
        <v>1575</v>
      </c>
      <c r="K8147">
        <v>78.466999999999999</v>
      </c>
      <c r="L8147" t="s">
        <v>1593</v>
      </c>
      <c r="M8147">
        <v>1985</v>
      </c>
      <c r="N8147" t="s">
        <v>1599</v>
      </c>
      <c r="O8147" t="s">
        <v>1603</v>
      </c>
      <c r="P8147" t="s">
        <v>1608</v>
      </c>
      <c r="Q8147">
        <v>3292.3809999999999</v>
      </c>
    </row>
    <row r="8148" spans="1:17" hidden="1" x14ac:dyDescent="0.3">
      <c r="A8148" t="s">
        <v>281</v>
      </c>
      <c r="B8148">
        <v>7.4749999999999996</v>
      </c>
      <c r="C8148">
        <v>7.4749999999999996</v>
      </c>
      <c r="E8148">
        <v>243.4854</v>
      </c>
      <c r="F8148">
        <f t="shared" si="127"/>
        <v>32.573297658862877</v>
      </c>
      <c r="H8148" t="s">
        <v>1571</v>
      </c>
      <c r="I8148">
        <v>0.14936069799999999</v>
      </c>
      <c r="J8148" t="s">
        <v>1576</v>
      </c>
      <c r="K8148">
        <v>243.4854</v>
      </c>
      <c r="L8148" t="s">
        <v>1595</v>
      </c>
      <c r="M8148">
        <v>2007</v>
      </c>
      <c r="N8148" t="s">
        <v>1600</v>
      </c>
      <c r="O8148" t="s">
        <v>1604</v>
      </c>
      <c r="P8148" t="s">
        <v>1605</v>
      </c>
      <c r="Q8148">
        <v>1691.7978000000001</v>
      </c>
    </row>
    <row r="8149" spans="1:17" hidden="1" x14ac:dyDescent="0.3">
      <c r="A8149" t="s">
        <v>1204</v>
      </c>
      <c r="B8149">
        <v>9</v>
      </c>
      <c r="C8149">
        <v>9</v>
      </c>
      <c r="E8149">
        <v>170.2474</v>
      </c>
      <c r="F8149">
        <f t="shared" si="127"/>
        <v>18.916377777777779</v>
      </c>
      <c r="H8149" t="s">
        <v>1571</v>
      </c>
      <c r="I8149">
        <v>1.9586115000000001E-2</v>
      </c>
      <c r="J8149" t="s">
        <v>1577</v>
      </c>
      <c r="K8149">
        <v>170.2474</v>
      </c>
      <c r="L8149" t="s">
        <v>1590</v>
      </c>
      <c r="M8149">
        <v>2009</v>
      </c>
      <c r="N8149" t="s">
        <v>1599</v>
      </c>
      <c r="O8149" t="s">
        <v>1603</v>
      </c>
      <c r="P8149" t="s">
        <v>1606</v>
      </c>
      <c r="Q8149">
        <v>4211.1850000000004</v>
      </c>
    </row>
    <row r="8150" spans="1:17" hidden="1" x14ac:dyDescent="0.3">
      <c r="A8150" t="s">
        <v>68</v>
      </c>
      <c r="B8150">
        <v>15.1</v>
      </c>
      <c r="C8150">
        <v>15.1</v>
      </c>
      <c r="E8150">
        <v>195.21100000000001</v>
      </c>
      <c r="F8150">
        <f t="shared" si="127"/>
        <v>12.927880794701988</v>
      </c>
      <c r="H8150" t="s">
        <v>1571</v>
      </c>
      <c r="I8150">
        <v>0</v>
      </c>
      <c r="J8150" t="s">
        <v>1579</v>
      </c>
      <c r="K8150">
        <v>195.21100000000001</v>
      </c>
      <c r="L8150" t="s">
        <v>1592</v>
      </c>
      <c r="M8150">
        <v>1987</v>
      </c>
      <c r="N8150" t="s">
        <v>1601</v>
      </c>
      <c r="O8150" t="s">
        <v>1603</v>
      </c>
      <c r="P8150" t="s">
        <v>1605</v>
      </c>
      <c r="Q8150">
        <v>3142.576</v>
      </c>
    </row>
    <row r="8151" spans="1:17" hidden="1" x14ac:dyDescent="0.3">
      <c r="A8151" t="s">
        <v>180</v>
      </c>
      <c r="B8151">
        <v>11.35</v>
      </c>
      <c r="C8151">
        <v>11.35</v>
      </c>
      <c r="E8151">
        <v>101.5016</v>
      </c>
      <c r="F8151">
        <f t="shared" si="127"/>
        <v>8.9428722466960355</v>
      </c>
      <c r="H8151" t="s">
        <v>1572</v>
      </c>
      <c r="I8151">
        <v>0</v>
      </c>
      <c r="J8151" t="s">
        <v>1579</v>
      </c>
      <c r="K8151">
        <v>101.5016</v>
      </c>
      <c r="L8151" t="s">
        <v>1596</v>
      </c>
      <c r="M8151">
        <v>1997</v>
      </c>
      <c r="N8151" t="s">
        <v>1600</v>
      </c>
      <c r="O8151" t="s">
        <v>1602</v>
      </c>
      <c r="P8151" t="s">
        <v>1605</v>
      </c>
      <c r="Q8151">
        <v>202.4032</v>
      </c>
    </row>
    <row r="8152" spans="1:17" hidden="1" x14ac:dyDescent="0.3">
      <c r="A8152" t="s">
        <v>297</v>
      </c>
      <c r="B8152">
        <v>15</v>
      </c>
      <c r="C8152">
        <v>15</v>
      </c>
      <c r="E8152">
        <v>65.216800000000006</v>
      </c>
      <c r="F8152">
        <f t="shared" si="127"/>
        <v>4.3477866666666669</v>
      </c>
      <c r="H8152" t="s">
        <v>1571</v>
      </c>
      <c r="I8152">
        <v>4.9155769000000002E-2</v>
      </c>
      <c r="J8152" t="s">
        <v>1574</v>
      </c>
      <c r="K8152">
        <v>65.216800000000006</v>
      </c>
      <c r="L8152" t="s">
        <v>1589</v>
      </c>
      <c r="M8152">
        <v>1999</v>
      </c>
      <c r="N8152" t="s">
        <v>1599</v>
      </c>
      <c r="O8152" t="s">
        <v>1602</v>
      </c>
      <c r="P8152" t="s">
        <v>1605</v>
      </c>
      <c r="Q8152">
        <v>958.75199999999995</v>
      </c>
    </row>
    <row r="8153" spans="1:17" hidden="1" x14ac:dyDescent="0.3">
      <c r="A8153" t="s">
        <v>1391</v>
      </c>
      <c r="B8153">
        <v>6.44</v>
      </c>
      <c r="C8153">
        <v>6.44</v>
      </c>
      <c r="E8153">
        <v>98.27</v>
      </c>
      <c r="F8153">
        <f t="shared" si="127"/>
        <v>15.259316770186334</v>
      </c>
      <c r="H8153" t="s">
        <v>1571</v>
      </c>
      <c r="I8153">
        <v>0</v>
      </c>
      <c r="J8153" t="s">
        <v>1585</v>
      </c>
      <c r="K8153">
        <v>98.27</v>
      </c>
      <c r="L8153" t="s">
        <v>1596</v>
      </c>
      <c r="M8153">
        <v>1997</v>
      </c>
      <c r="N8153" t="s">
        <v>1600</v>
      </c>
      <c r="O8153" t="s">
        <v>1602</v>
      </c>
      <c r="P8153" t="s">
        <v>1605</v>
      </c>
      <c r="Q8153">
        <v>2396.88</v>
      </c>
    </row>
    <row r="8154" spans="1:17" hidden="1" x14ac:dyDescent="0.3">
      <c r="A8154" t="s">
        <v>283</v>
      </c>
      <c r="B8154">
        <v>6.4450000000000003</v>
      </c>
      <c r="C8154">
        <v>6.4450000000000003</v>
      </c>
      <c r="E8154">
        <v>95.043599999999998</v>
      </c>
      <c r="F8154">
        <f t="shared" si="127"/>
        <v>14.746873545384018</v>
      </c>
      <c r="H8154" t="s">
        <v>1571</v>
      </c>
      <c r="I8154">
        <v>4.9697922999999998E-2</v>
      </c>
      <c r="J8154" t="s">
        <v>1578</v>
      </c>
      <c r="K8154">
        <v>95.043599999999998</v>
      </c>
      <c r="L8154" t="s">
        <v>1591</v>
      </c>
      <c r="M8154">
        <v>1998</v>
      </c>
      <c r="N8154" t="s">
        <v>1600</v>
      </c>
      <c r="O8154" t="s">
        <v>1603</v>
      </c>
      <c r="P8154" t="s">
        <v>1607</v>
      </c>
      <c r="Q8154">
        <v>94.543599999999998</v>
      </c>
    </row>
    <row r="8155" spans="1:17" hidden="1" x14ac:dyDescent="0.3">
      <c r="A8155" t="s">
        <v>1059</v>
      </c>
      <c r="B8155">
        <v>14.8</v>
      </c>
      <c r="C8155">
        <v>14.8</v>
      </c>
      <c r="E8155">
        <v>189.28460000000001</v>
      </c>
      <c r="F8155">
        <f t="shared" si="127"/>
        <v>12.7895</v>
      </c>
      <c r="H8155" t="s">
        <v>1571</v>
      </c>
      <c r="I8155">
        <v>8.1206490999999992E-2</v>
      </c>
      <c r="J8155" t="s">
        <v>1575</v>
      </c>
      <c r="K8155">
        <v>189.28460000000001</v>
      </c>
      <c r="L8155" t="s">
        <v>1594</v>
      </c>
      <c r="M8155">
        <v>2002</v>
      </c>
      <c r="N8155" t="s">
        <v>1600</v>
      </c>
      <c r="O8155" t="s">
        <v>1604</v>
      </c>
      <c r="P8155" t="s">
        <v>1605</v>
      </c>
      <c r="Q8155">
        <v>1719.7614000000001</v>
      </c>
    </row>
    <row r="8156" spans="1:17" x14ac:dyDescent="0.3">
      <c r="A8156" t="s">
        <v>1332</v>
      </c>
      <c r="B8156">
        <v>11.27863201860597</v>
      </c>
      <c r="E8156">
        <v>147.4102</v>
      </c>
      <c r="F8156" t="e">
        <f t="shared" si="127"/>
        <v>#DIV/0!</v>
      </c>
      <c r="H8156" t="s">
        <v>1572</v>
      </c>
      <c r="I8156">
        <v>4.8924810999999999E-2</v>
      </c>
      <c r="J8156" t="s">
        <v>1576</v>
      </c>
      <c r="K8156">
        <v>147.4102</v>
      </c>
      <c r="L8156" t="s">
        <v>1593</v>
      </c>
      <c r="M8156">
        <v>1985</v>
      </c>
      <c r="N8156" t="s">
        <v>1599</v>
      </c>
      <c r="O8156" t="s">
        <v>1603</v>
      </c>
      <c r="P8156" t="s">
        <v>1608</v>
      </c>
      <c r="Q8156">
        <v>3207.8244</v>
      </c>
    </row>
    <row r="8157" spans="1:17" hidden="1" x14ac:dyDescent="0.3">
      <c r="A8157" t="s">
        <v>605</v>
      </c>
      <c r="B8157">
        <v>8.18</v>
      </c>
      <c r="C8157">
        <v>8.18</v>
      </c>
      <c r="E8157">
        <v>56.658799999999999</v>
      </c>
      <c r="F8157">
        <f t="shared" si="127"/>
        <v>6.9265036674816631</v>
      </c>
      <c r="H8157" t="s">
        <v>1572</v>
      </c>
      <c r="I8157">
        <v>8.2386010999999995E-2</v>
      </c>
      <c r="J8157" t="s">
        <v>1580</v>
      </c>
      <c r="K8157">
        <v>56.658799999999999</v>
      </c>
      <c r="L8157" t="s">
        <v>1597</v>
      </c>
      <c r="M8157">
        <v>2004</v>
      </c>
      <c r="N8157" t="s">
        <v>1600</v>
      </c>
      <c r="O8157" t="s">
        <v>1604</v>
      </c>
      <c r="P8157" t="s">
        <v>1605</v>
      </c>
      <c r="Q8157">
        <v>687.10559999999998</v>
      </c>
    </row>
    <row r="8158" spans="1:17" hidden="1" x14ac:dyDescent="0.3">
      <c r="A8158" t="s">
        <v>451</v>
      </c>
      <c r="B8158">
        <v>15.2</v>
      </c>
      <c r="C8158">
        <v>15.2</v>
      </c>
      <c r="E8158">
        <v>94.175200000000004</v>
      </c>
      <c r="F8158">
        <f t="shared" si="127"/>
        <v>6.1957368421052639</v>
      </c>
      <c r="H8158" t="s">
        <v>1571</v>
      </c>
      <c r="I8158">
        <v>5.0279604000000012E-2</v>
      </c>
      <c r="J8158" t="s">
        <v>1574</v>
      </c>
      <c r="K8158">
        <v>94.175200000000004</v>
      </c>
      <c r="L8158" t="s">
        <v>1594</v>
      </c>
      <c r="M8158">
        <v>2002</v>
      </c>
      <c r="N8158" t="s">
        <v>1600</v>
      </c>
      <c r="O8158" t="s">
        <v>1604</v>
      </c>
      <c r="P8158" t="s">
        <v>1605</v>
      </c>
      <c r="Q8158">
        <v>2109.2543999999998</v>
      </c>
    </row>
    <row r="8159" spans="1:17" hidden="1" x14ac:dyDescent="0.3">
      <c r="A8159" t="s">
        <v>334</v>
      </c>
      <c r="B8159">
        <v>7.1151563301158207</v>
      </c>
      <c r="D8159">
        <f>E8159/G8159</f>
        <v>7.1151563301158358</v>
      </c>
      <c r="E8159">
        <v>77.995999999999995</v>
      </c>
      <c r="F8159" t="e">
        <f t="shared" si="127"/>
        <v>#DIV/0!</v>
      </c>
      <c r="G8159">
        <v>10.961951695969301</v>
      </c>
      <c r="H8159" t="s">
        <v>1571</v>
      </c>
      <c r="I8159">
        <v>8.0203852000000006E-2</v>
      </c>
      <c r="J8159" t="s">
        <v>1578</v>
      </c>
      <c r="K8159">
        <v>77.996000000000009</v>
      </c>
      <c r="L8159" t="s">
        <v>1593</v>
      </c>
      <c r="M8159">
        <v>1985</v>
      </c>
      <c r="N8159" t="s">
        <v>1599</v>
      </c>
      <c r="O8159" t="s">
        <v>1603</v>
      </c>
      <c r="P8159" t="s">
        <v>1608</v>
      </c>
      <c r="Q8159">
        <v>2716.4639999999999</v>
      </c>
    </row>
    <row r="8160" spans="1:17" hidden="1" x14ac:dyDescent="0.3">
      <c r="A8160" t="s">
        <v>1224</v>
      </c>
      <c r="B8160">
        <v>8.76</v>
      </c>
      <c r="C8160">
        <v>8.76</v>
      </c>
      <c r="E8160">
        <v>126.2336</v>
      </c>
      <c r="F8160">
        <f t="shared" si="127"/>
        <v>14.410228310502283</v>
      </c>
      <c r="H8160" t="s">
        <v>1571</v>
      </c>
      <c r="I8160">
        <v>5.0335829000000012E-2</v>
      </c>
      <c r="J8160" t="s">
        <v>1582</v>
      </c>
      <c r="K8160">
        <v>126.2336</v>
      </c>
      <c r="L8160" t="s">
        <v>1595</v>
      </c>
      <c r="M8160">
        <v>2007</v>
      </c>
      <c r="N8160" t="s">
        <v>1600</v>
      </c>
      <c r="O8160" t="s">
        <v>1604</v>
      </c>
      <c r="P8160" t="s">
        <v>1605</v>
      </c>
      <c r="Q8160">
        <v>1406.1695999999999</v>
      </c>
    </row>
    <row r="8161" spans="1:17" hidden="1" x14ac:dyDescent="0.3">
      <c r="A8161" t="s">
        <v>379</v>
      </c>
      <c r="B8161">
        <v>18.100000000000001</v>
      </c>
      <c r="C8161">
        <v>18.100000000000001</v>
      </c>
      <c r="E8161">
        <v>158.9288</v>
      </c>
      <c r="F8161">
        <f t="shared" si="127"/>
        <v>8.7805966850828714</v>
      </c>
      <c r="H8161" t="s">
        <v>1571</v>
      </c>
      <c r="I8161">
        <v>0.17869402600000001</v>
      </c>
      <c r="J8161" t="s">
        <v>1573</v>
      </c>
      <c r="K8161">
        <v>158.9288</v>
      </c>
      <c r="L8161" t="s">
        <v>1590</v>
      </c>
      <c r="M8161">
        <v>2009</v>
      </c>
      <c r="N8161" t="s">
        <v>1599</v>
      </c>
      <c r="O8161" t="s">
        <v>1603</v>
      </c>
      <c r="P8161" t="s">
        <v>1606</v>
      </c>
      <c r="Q8161">
        <v>1571.288</v>
      </c>
    </row>
    <row r="8162" spans="1:17" hidden="1" x14ac:dyDescent="0.3">
      <c r="A8162" t="s">
        <v>1532</v>
      </c>
      <c r="B8162">
        <v>5.4577221218102796</v>
      </c>
      <c r="E8162">
        <v>62.216799999999999</v>
      </c>
      <c r="F8162" t="e">
        <f t="shared" si="127"/>
        <v>#DIV/0!</v>
      </c>
      <c r="H8162" t="s">
        <v>1571</v>
      </c>
      <c r="I8162">
        <v>2.7580163000000001E-2</v>
      </c>
      <c r="J8162" t="s">
        <v>1582</v>
      </c>
      <c r="K8162">
        <v>62.216799999999999</v>
      </c>
      <c r="L8162" t="s">
        <v>1593</v>
      </c>
      <c r="M8162">
        <v>1985</v>
      </c>
      <c r="N8162" t="s">
        <v>1599</v>
      </c>
      <c r="O8162" t="s">
        <v>1603</v>
      </c>
      <c r="P8162" t="s">
        <v>1608</v>
      </c>
      <c r="Q8162">
        <v>1661.8368</v>
      </c>
    </row>
    <row r="8163" spans="1:17" hidden="1" x14ac:dyDescent="0.3">
      <c r="A8163" t="s">
        <v>1515</v>
      </c>
      <c r="B8163">
        <v>5.3049999999999997</v>
      </c>
      <c r="C8163">
        <v>5.3049999999999997</v>
      </c>
      <c r="E8163">
        <v>181.86080000000001</v>
      </c>
      <c r="F8163">
        <f t="shared" si="127"/>
        <v>34.281017907634315</v>
      </c>
      <c r="H8163" t="s">
        <v>1572</v>
      </c>
      <c r="I8163">
        <v>4.7101810000000001E-2</v>
      </c>
      <c r="J8163" t="s">
        <v>1575</v>
      </c>
      <c r="K8163">
        <v>181.86080000000001</v>
      </c>
      <c r="L8163" t="s">
        <v>1589</v>
      </c>
      <c r="M8163">
        <v>1999</v>
      </c>
      <c r="N8163" t="s">
        <v>1599</v>
      </c>
      <c r="O8163" t="s">
        <v>1602</v>
      </c>
      <c r="P8163" t="s">
        <v>1605</v>
      </c>
      <c r="Q8163">
        <v>4594.0200000000004</v>
      </c>
    </row>
    <row r="8164" spans="1:17" hidden="1" x14ac:dyDescent="0.3">
      <c r="A8164" t="s">
        <v>801</v>
      </c>
      <c r="B8164">
        <v>12.85</v>
      </c>
      <c r="C8164">
        <v>12.85</v>
      </c>
      <c r="E8164">
        <v>43.5428</v>
      </c>
      <c r="F8164">
        <f t="shared" si="127"/>
        <v>3.388544747081712</v>
      </c>
      <c r="H8164" t="s">
        <v>1571</v>
      </c>
      <c r="I8164">
        <v>0.12191466199999999</v>
      </c>
      <c r="J8164" t="s">
        <v>1579</v>
      </c>
      <c r="K8164">
        <v>43.5428</v>
      </c>
      <c r="L8164" t="s">
        <v>1589</v>
      </c>
      <c r="M8164">
        <v>1999</v>
      </c>
      <c r="N8164" t="s">
        <v>1599</v>
      </c>
      <c r="O8164" t="s">
        <v>1602</v>
      </c>
      <c r="P8164" t="s">
        <v>1605</v>
      </c>
      <c r="Q8164">
        <v>615.19920000000002</v>
      </c>
    </row>
    <row r="8165" spans="1:17" x14ac:dyDescent="0.3">
      <c r="A8165" t="s">
        <v>575</v>
      </c>
      <c r="B8165">
        <v>14.32727861317108</v>
      </c>
      <c r="E8165">
        <v>187.25559999999999</v>
      </c>
      <c r="F8165" t="e">
        <f t="shared" si="127"/>
        <v>#DIV/0!</v>
      </c>
      <c r="H8165" t="s">
        <v>1572</v>
      </c>
      <c r="I8165">
        <v>4.7704150999999993E-2</v>
      </c>
      <c r="J8165" t="s">
        <v>1576</v>
      </c>
      <c r="K8165">
        <v>187.25559999999999</v>
      </c>
      <c r="L8165" t="s">
        <v>1593</v>
      </c>
      <c r="M8165">
        <v>1985</v>
      </c>
      <c r="N8165" t="s">
        <v>1599</v>
      </c>
      <c r="O8165" t="s">
        <v>1603</v>
      </c>
      <c r="P8165" t="s">
        <v>1608</v>
      </c>
      <c r="Q8165">
        <v>4506.1343999999999</v>
      </c>
    </row>
    <row r="8166" spans="1:17" x14ac:dyDescent="0.3">
      <c r="A8166" t="s">
        <v>18</v>
      </c>
      <c r="B8166">
        <v>4.3816483229013086</v>
      </c>
      <c r="E8166">
        <v>56.458799999999997</v>
      </c>
      <c r="F8166" t="e">
        <f t="shared" si="127"/>
        <v>#DIV/0!</v>
      </c>
      <c r="H8166" t="s">
        <v>1572</v>
      </c>
      <c r="I8166">
        <v>1.268995E-2</v>
      </c>
      <c r="J8166" t="s">
        <v>1579</v>
      </c>
      <c r="K8166">
        <v>56.458799999999997</v>
      </c>
      <c r="L8166" t="s">
        <v>1593</v>
      </c>
      <c r="M8166">
        <v>1985</v>
      </c>
      <c r="N8166" t="s">
        <v>1599</v>
      </c>
      <c r="O8166" t="s">
        <v>1603</v>
      </c>
      <c r="P8166" t="s">
        <v>1608</v>
      </c>
      <c r="Q8166">
        <v>973.39959999999996</v>
      </c>
    </row>
    <row r="8167" spans="1:17" hidden="1" x14ac:dyDescent="0.3">
      <c r="A8167" t="s">
        <v>1454</v>
      </c>
      <c r="B8167">
        <v>16.875927252813341</v>
      </c>
      <c r="E8167">
        <v>214.38499999999999</v>
      </c>
      <c r="F8167" t="e">
        <f t="shared" si="127"/>
        <v>#DIV/0!</v>
      </c>
      <c r="H8167" t="s">
        <v>1571</v>
      </c>
      <c r="I8167">
        <v>6.9815169999999996E-2</v>
      </c>
      <c r="J8167" t="s">
        <v>1573</v>
      </c>
      <c r="K8167">
        <v>214.38499999999999</v>
      </c>
      <c r="L8167" t="s">
        <v>1593</v>
      </c>
      <c r="M8167">
        <v>1985</v>
      </c>
      <c r="N8167" t="s">
        <v>1599</v>
      </c>
      <c r="O8167" t="s">
        <v>1603</v>
      </c>
      <c r="P8167" t="s">
        <v>1608</v>
      </c>
      <c r="Q8167">
        <v>4327.7</v>
      </c>
    </row>
    <row r="8168" spans="1:17" hidden="1" x14ac:dyDescent="0.3">
      <c r="A8168" t="s">
        <v>1237</v>
      </c>
      <c r="B8168">
        <v>15</v>
      </c>
      <c r="C8168">
        <v>15</v>
      </c>
      <c r="E8168">
        <v>46.974400000000003</v>
      </c>
      <c r="F8168">
        <f t="shared" si="127"/>
        <v>3.131626666666667</v>
      </c>
      <c r="H8168" t="s">
        <v>1571</v>
      </c>
      <c r="I8168">
        <v>5.8513255E-2</v>
      </c>
      <c r="J8168" t="s">
        <v>1579</v>
      </c>
      <c r="K8168">
        <v>46.974400000000003</v>
      </c>
      <c r="L8168" t="s">
        <v>1594</v>
      </c>
      <c r="M8168">
        <v>2002</v>
      </c>
      <c r="N8168" t="s">
        <v>1600</v>
      </c>
      <c r="O8168" t="s">
        <v>1604</v>
      </c>
      <c r="P8168" t="s">
        <v>1605</v>
      </c>
      <c r="Q8168">
        <v>679.1160000000001</v>
      </c>
    </row>
    <row r="8169" spans="1:17" hidden="1" x14ac:dyDescent="0.3">
      <c r="A8169" t="s">
        <v>295</v>
      </c>
      <c r="B8169">
        <v>9.3000000000000007</v>
      </c>
      <c r="C8169">
        <v>9.3000000000000007</v>
      </c>
      <c r="E8169">
        <v>123.2388</v>
      </c>
      <c r="F8169">
        <f t="shared" si="127"/>
        <v>13.251483870967741</v>
      </c>
      <c r="H8169" t="s">
        <v>1571</v>
      </c>
      <c r="I8169">
        <v>4.2357203000000003E-2</v>
      </c>
      <c r="J8169" t="s">
        <v>1583</v>
      </c>
      <c r="K8169">
        <v>123.2388</v>
      </c>
      <c r="L8169" t="s">
        <v>1589</v>
      </c>
      <c r="M8169">
        <v>1999</v>
      </c>
      <c r="N8169" t="s">
        <v>1599</v>
      </c>
      <c r="O8169" t="s">
        <v>1602</v>
      </c>
      <c r="P8169" t="s">
        <v>1605</v>
      </c>
      <c r="Q8169">
        <v>1857.5820000000001</v>
      </c>
    </row>
    <row r="8170" spans="1:17" hidden="1" x14ac:dyDescent="0.3">
      <c r="A8170" t="s">
        <v>41</v>
      </c>
      <c r="B8170">
        <v>19.25</v>
      </c>
      <c r="C8170">
        <v>19.25</v>
      </c>
      <c r="E8170">
        <v>54.595599999999997</v>
      </c>
      <c r="F8170">
        <f t="shared" si="127"/>
        <v>2.836135064935065</v>
      </c>
      <c r="H8170" t="s">
        <v>1571</v>
      </c>
      <c r="I8170">
        <v>0.101932076</v>
      </c>
      <c r="J8170" t="s">
        <v>1573</v>
      </c>
      <c r="K8170">
        <v>54.595599999999997</v>
      </c>
      <c r="L8170" t="s">
        <v>1589</v>
      </c>
      <c r="M8170">
        <v>1999</v>
      </c>
      <c r="N8170" t="s">
        <v>1599</v>
      </c>
      <c r="O8170" t="s">
        <v>1602</v>
      </c>
      <c r="P8170" t="s">
        <v>1605</v>
      </c>
      <c r="Q8170">
        <v>764.33839999999998</v>
      </c>
    </row>
    <row r="8171" spans="1:17" hidden="1" x14ac:dyDescent="0.3">
      <c r="A8171" t="s">
        <v>689</v>
      </c>
      <c r="B8171">
        <v>19.350000000000001</v>
      </c>
      <c r="C8171">
        <v>19.350000000000001</v>
      </c>
      <c r="E8171">
        <v>164.51840000000001</v>
      </c>
      <c r="F8171">
        <f t="shared" si="127"/>
        <v>8.5022428940568471</v>
      </c>
      <c r="H8171" t="s">
        <v>1572</v>
      </c>
      <c r="I8171">
        <v>6.2476390999999999E-2</v>
      </c>
      <c r="J8171" t="s">
        <v>1578</v>
      </c>
      <c r="K8171">
        <v>164.51840000000001</v>
      </c>
      <c r="L8171" t="s">
        <v>1592</v>
      </c>
      <c r="M8171">
        <v>1987</v>
      </c>
      <c r="N8171" t="s">
        <v>1601</v>
      </c>
      <c r="O8171" t="s">
        <v>1603</v>
      </c>
      <c r="P8171" t="s">
        <v>1605</v>
      </c>
      <c r="Q8171">
        <v>1651.184</v>
      </c>
    </row>
    <row r="8172" spans="1:17" hidden="1" x14ac:dyDescent="0.3">
      <c r="A8172" t="s">
        <v>1385</v>
      </c>
      <c r="B8172">
        <v>11.35</v>
      </c>
      <c r="C8172">
        <v>11.35</v>
      </c>
      <c r="E8172">
        <v>181.96080000000001</v>
      </c>
      <c r="F8172">
        <f t="shared" si="127"/>
        <v>16.031788546255509</v>
      </c>
      <c r="H8172" t="s">
        <v>1572</v>
      </c>
      <c r="I8172">
        <v>2.3454399000000001E-2</v>
      </c>
      <c r="J8172" t="s">
        <v>1573</v>
      </c>
      <c r="K8172">
        <v>181.96080000000001</v>
      </c>
      <c r="L8172" t="s">
        <v>1595</v>
      </c>
      <c r="M8172">
        <v>2007</v>
      </c>
      <c r="N8172" t="s">
        <v>1600</v>
      </c>
      <c r="O8172" t="s">
        <v>1604</v>
      </c>
      <c r="P8172" t="s">
        <v>1605</v>
      </c>
      <c r="Q8172">
        <v>1653.8471999999999</v>
      </c>
    </row>
    <row r="8173" spans="1:17" hidden="1" x14ac:dyDescent="0.3">
      <c r="A8173" t="s">
        <v>513</v>
      </c>
      <c r="B8173">
        <v>18.7</v>
      </c>
      <c r="C8173">
        <v>18.7</v>
      </c>
      <c r="E8173">
        <v>111.0886</v>
      </c>
      <c r="F8173">
        <f t="shared" si="127"/>
        <v>5.9405668449197861</v>
      </c>
      <c r="H8173" t="s">
        <v>1571</v>
      </c>
      <c r="I8173">
        <v>3.7681447999999999E-2</v>
      </c>
      <c r="J8173" t="s">
        <v>1576</v>
      </c>
      <c r="K8173">
        <v>111.0886</v>
      </c>
      <c r="L8173" t="s">
        <v>1589</v>
      </c>
      <c r="M8173">
        <v>1999</v>
      </c>
      <c r="N8173" t="s">
        <v>1599</v>
      </c>
      <c r="O8173" t="s">
        <v>1602</v>
      </c>
      <c r="P8173" t="s">
        <v>1605</v>
      </c>
      <c r="Q8173">
        <v>222.37719999999999</v>
      </c>
    </row>
    <row r="8174" spans="1:17" hidden="1" x14ac:dyDescent="0.3">
      <c r="A8174" t="s">
        <v>95</v>
      </c>
      <c r="B8174">
        <v>6.0549999999999997</v>
      </c>
      <c r="C8174">
        <v>6.0549999999999997</v>
      </c>
      <c r="E8174">
        <v>160.892</v>
      </c>
      <c r="F8174">
        <f t="shared" si="127"/>
        <v>26.571758876961191</v>
      </c>
      <c r="H8174" t="s">
        <v>1571</v>
      </c>
      <c r="I8174">
        <v>2.5408701999999998E-2</v>
      </c>
      <c r="J8174" t="s">
        <v>1576</v>
      </c>
      <c r="K8174">
        <v>160.892</v>
      </c>
      <c r="L8174" t="s">
        <v>1596</v>
      </c>
      <c r="M8174">
        <v>1997</v>
      </c>
      <c r="N8174" t="s">
        <v>1600</v>
      </c>
      <c r="O8174" t="s">
        <v>1602</v>
      </c>
      <c r="P8174" t="s">
        <v>1605</v>
      </c>
      <c r="Q8174">
        <v>2396.88</v>
      </c>
    </row>
    <row r="8175" spans="1:17" hidden="1" x14ac:dyDescent="0.3">
      <c r="A8175" t="s">
        <v>1329</v>
      </c>
      <c r="B8175">
        <v>8.3949999999999996</v>
      </c>
      <c r="C8175">
        <v>8.3949999999999996</v>
      </c>
      <c r="E8175">
        <v>100.9042</v>
      </c>
      <c r="F8175">
        <f t="shared" si="127"/>
        <v>12.019559261465158</v>
      </c>
      <c r="H8175" t="s">
        <v>1571</v>
      </c>
      <c r="I8175">
        <v>3.9572297999999999E-2</v>
      </c>
      <c r="J8175" t="s">
        <v>1579</v>
      </c>
      <c r="K8175">
        <v>100.9042</v>
      </c>
      <c r="L8175" t="s">
        <v>1594</v>
      </c>
      <c r="M8175">
        <v>2002</v>
      </c>
      <c r="N8175" t="s">
        <v>1600</v>
      </c>
      <c r="O8175" t="s">
        <v>1604</v>
      </c>
      <c r="P8175" t="s">
        <v>1605</v>
      </c>
      <c r="Q8175">
        <v>1686.4713999999999</v>
      </c>
    </row>
    <row r="8176" spans="1:17" x14ac:dyDescent="0.3">
      <c r="A8176" t="s">
        <v>238</v>
      </c>
      <c r="B8176">
        <v>9.7452537525779253</v>
      </c>
      <c r="E8176">
        <v>125.57040000000001</v>
      </c>
      <c r="F8176" t="e">
        <f t="shared" si="127"/>
        <v>#DIV/0!</v>
      </c>
      <c r="H8176" t="s">
        <v>1572</v>
      </c>
      <c r="I8176">
        <v>9.3202196000000001E-2</v>
      </c>
      <c r="J8176" t="s">
        <v>1579</v>
      </c>
      <c r="K8176">
        <v>125.57040000000001</v>
      </c>
      <c r="L8176" t="s">
        <v>1593</v>
      </c>
      <c r="M8176">
        <v>1985</v>
      </c>
      <c r="N8176" t="s">
        <v>1599</v>
      </c>
      <c r="O8176" t="s">
        <v>1603</v>
      </c>
      <c r="P8176" t="s">
        <v>1608</v>
      </c>
      <c r="Q8176">
        <v>1001.3632</v>
      </c>
    </row>
    <row r="8177" spans="1:17" x14ac:dyDescent="0.3">
      <c r="A8177" t="s">
        <v>1313</v>
      </c>
      <c r="B8177">
        <v>14.058197313008851</v>
      </c>
      <c r="D8177">
        <f>E8177/G8177</f>
        <v>14.058197313008883</v>
      </c>
      <c r="E8177">
        <v>177.03700000000001</v>
      </c>
      <c r="F8177" t="e">
        <f t="shared" si="127"/>
        <v>#DIV/0!</v>
      </c>
      <c r="G8177">
        <v>12.593150889707401</v>
      </c>
      <c r="H8177" t="s">
        <v>1572</v>
      </c>
      <c r="I8177">
        <v>1.6979325999999999E-2</v>
      </c>
      <c r="J8177" t="s">
        <v>1578</v>
      </c>
      <c r="K8177">
        <v>177.03700000000001</v>
      </c>
      <c r="L8177" t="s">
        <v>1593</v>
      </c>
      <c r="M8177">
        <v>1985</v>
      </c>
      <c r="N8177" t="s">
        <v>1599</v>
      </c>
      <c r="O8177" t="s">
        <v>1603</v>
      </c>
      <c r="P8177" t="s">
        <v>1608</v>
      </c>
      <c r="Q8177">
        <v>3352.3029999999999</v>
      </c>
    </row>
    <row r="8178" spans="1:17" hidden="1" x14ac:dyDescent="0.3">
      <c r="A8178" t="s">
        <v>882</v>
      </c>
      <c r="B8178">
        <v>9.1950000000000003</v>
      </c>
      <c r="C8178">
        <v>9.1950000000000003</v>
      </c>
      <c r="E8178">
        <v>99.201599999999999</v>
      </c>
      <c r="F8178">
        <f t="shared" si="127"/>
        <v>10.788646003262642</v>
      </c>
      <c r="H8178" t="s">
        <v>1572</v>
      </c>
      <c r="I8178">
        <v>0.122304725</v>
      </c>
      <c r="J8178" t="s">
        <v>1576</v>
      </c>
      <c r="K8178">
        <v>99.201599999999999</v>
      </c>
      <c r="L8178" t="s">
        <v>1596</v>
      </c>
      <c r="M8178">
        <v>1997</v>
      </c>
      <c r="N8178" t="s">
        <v>1600</v>
      </c>
      <c r="O8178" t="s">
        <v>1602</v>
      </c>
      <c r="P8178" t="s">
        <v>1605</v>
      </c>
      <c r="Q8178">
        <v>809.61279999999999</v>
      </c>
    </row>
    <row r="8179" spans="1:17" hidden="1" x14ac:dyDescent="0.3">
      <c r="A8179" t="s">
        <v>1526</v>
      </c>
      <c r="B8179">
        <v>21.1</v>
      </c>
      <c r="C8179">
        <v>21.1</v>
      </c>
      <c r="E8179">
        <v>233.9958</v>
      </c>
      <c r="F8179">
        <f t="shared" si="127"/>
        <v>11.089848341232226</v>
      </c>
      <c r="H8179" t="s">
        <v>1571</v>
      </c>
      <c r="I8179">
        <v>1.0600287E-2</v>
      </c>
      <c r="J8179" t="s">
        <v>1577</v>
      </c>
      <c r="K8179">
        <v>233.9958</v>
      </c>
      <c r="L8179" t="s">
        <v>1597</v>
      </c>
      <c r="M8179">
        <v>2004</v>
      </c>
      <c r="N8179" t="s">
        <v>1600</v>
      </c>
      <c r="O8179" t="s">
        <v>1604</v>
      </c>
      <c r="P8179" t="s">
        <v>1605</v>
      </c>
      <c r="Q8179">
        <v>1869.5663999999999</v>
      </c>
    </row>
    <row r="8180" spans="1:17" hidden="1" x14ac:dyDescent="0.3">
      <c r="A8180" t="s">
        <v>1418</v>
      </c>
      <c r="B8180">
        <v>20.350000000000001</v>
      </c>
      <c r="C8180">
        <v>20.350000000000001</v>
      </c>
      <c r="E8180">
        <v>181.72919999999999</v>
      </c>
      <c r="F8180">
        <f t="shared" si="127"/>
        <v>8.9301818181818167</v>
      </c>
      <c r="H8180" t="s">
        <v>1571</v>
      </c>
      <c r="I8180">
        <v>8.4273286000000003E-2</v>
      </c>
      <c r="J8180" t="s">
        <v>1575</v>
      </c>
      <c r="K8180">
        <v>181.72919999999999</v>
      </c>
      <c r="L8180" t="s">
        <v>1595</v>
      </c>
      <c r="M8180">
        <v>2007</v>
      </c>
      <c r="N8180" t="s">
        <v>1600</v>
      </c>
      <c r="O8180" t="s">
        <v>1604</v>
      </c>
      <c r="P8180" t="s">
        <v>1605</v>
      </c>
      <c r="Q8180">
        <v>4013.4423999999999</v>
      </c>
    </row>
    <row r="8181" spans="1:17" hidden="1" x14ac:dyDescent="0.3">
      <c r="A8181" t="s">
        <v>1382</v>
      </c>
      <c r="B8181">
        <v>11</v>
      </c>
      <c r="C8181">
        <v>11</v>
      </c>
      <c r="E8181">
        <v>100.33580000000001</v>
      </c>
      <c r="F8181">
        <f t="shared" si="127"/>
        <v>9.1214363636363647</v>
      </c>
      <c r="H8181" t="s">
        <v>1571</v>
      </c>
      <c r="I8181">
        <v>5.5162826999999998E-2</v>
      </c>
      <c r="J8181" t="s">
        <v>1582</v>
      </c>
      <c r="K8181">
        <v>100.33580000000001</v>
      </c>
      <c r="L8181" t="s">
        <v>1590</v>
      </c>
      <c r="M8181">
        <v>2009</v>
      </c>
      <c r="N8181" t="s">
        <v>1599</v>
      </c>
      <c r="O8181" t="s">
        <v>1603</v>
      </c>
      <c r="P8181" t="s">
        <v>1606</v>
      </c>
      <c r="Q8181">
        <v>904.82219999999995</v>
      </c>
    </row>
    <row r="8182" spans="1:17" hidden="1" x14ac:dyDescent="0.3">
      <c r="A8182" t="s">
        <v>395</v>
      </c>
      <c r="B8182">
        <v>10.1</v>
      </c>
      <c r="C8182">
        <v>10.1</v>
      </c>
      <c r="E8182">
        <v>200.20840000000001</v>
      </c>
      <c r="F8182">
        <f t="shared" si="127"/>
        <v>19.822613861386142</v>
      </c>
      <c r="H8182" t="s">
        <v>1571</v>
      </c>
      <c r="I8182">
        <v>5.4741627000000001E-2</v>
      </c>
      <c r="J8182" t="s">
        <v>1582</v>
      </c>
      <c r="K8182">
        <v>200.20840000000001</v>
      </c>
      <c r="L8182" t="s">
        <v>1594</v>
      </c>
      <c r="M8182">
        <v>2002</v>
      </c>
      <c r="N8182" t="s">
        <v>1600</v>
      </c>
      <c r="O8182" t="s">
        <v>1604</v>
      </c>
      <c r="P8182" t="s">
        <v>1605</v>
      </c>
      <c r="Q8182">
        <v>3174.5344</v>
      </c>
    </row>
    <row r="8183" spans="1:17" x14ac:dyDescent="0.3">
      <c r="A8183" t="s">
        <v>1188</v>
      </c>
      <c r="B8183">
        <v>6.1195486876112843</v>
      </c>
      <c r="D8183">
        <f>E8183/G8183</f>
        <v>6.1195486876113003</v>
      </c>
      <c r="E8183">
        <v>77.064400000000006</v>
      </c>
      <c r="F8183" t="e">
        <f t="shared" si="127"/>
        <v>#DIV/0!</v>
      </c>
      <c r="G8183">
        <v>12.593150889707401</v>
      </c>
      <c r="H8183" t="s">
        <v>1572</v>
      </c>
      <c r="I8183">
        <v>5.1366901E-2</v>
      </c>
      <c r="J8183" t="s">
        <v>1578</v>
      </c>
      <c r="K8183">
        <v>77.064400000000006</v>
      </c>
      <c r="L8183" t="s">
        <v>1593</v>
      </c>
      <c r="M8183">
        <v>1985</v>
      </c>
      <c r="N8183" t="s">
        <v>1599</v>
      </c>
      <c r="O8183" t="s">
        <v>1603</v>
      </c>
      <c r="P8183" t="s">
        <v>1608</v>
      </c>
      <c r="Q8183">
        <v>3221.1404000000002</v>
      </c>
    </row>
    <row r="8184" spans="1:17" hidden="1" x14ac:dyDescent="0.3">
      <c r="A8184" t="s">
        <v>218</v>
      </c>
      <c r="B8184">
        <v>8.93</v>
      </c>
      <c r="C8184">
        <v>8.93</v>
      </c>
      <c r="E8184">
        <v>151.434</v>
      </c>
      <c r="F8184">
        <f t="shared" si="127"/>
        <v>16.957894736842107</v>
      </c>
      <c r="H8184" t="s">
        <v>1571</v>
      </c>
      <c r="I8184">
        <v>2.8533032E-2</v>
      </c>
      <c r="J8184" t="s">
        <v>1573</v>
      </c>
      <c r="K8184">
        <v>151.434</v>
      </c>
      <c r="L8184" t="s">
        <v>1590</v>
      </c>
      <c r="M8184">
        <v>2009</v>
      </c>
      <c r="N8184" t="s">
        <v>1599</v>
      </c>
      <c r="O8184" t="s">
        <v>1603</v>
      </c>
      <c r="P8184" t="s">
        <v>1606</v>
      </c>
      <c r="Q8184">
        <v>1225.0719999999999</v>
      </c>
    </row>
    <row r="8185" spans="1:17" hidden="1" x14ac:dyDescent="0.3">
      <c r="A8185" t="s">
        <v>262</v>
      </c>
      <c r="B8185">
        <v>9</v>
      </c>
      <c r="C8185">
        <v>9</v>
      </c>
      <c r="E8185">
        <v>102.2016</v>
      </c>
      <c r="F8185">
        <f t="shared" si="127"/>
        <v>11.355733333333333</v>
      </c>
      <c r="H8185" t="s">
        <v>1571</v>
      </c>
      <c r="I8185">
        <v>3.2072321000000001E-2</v>
      </c>
      <c r="J8185" t="s">
        <v>1577</v>
      </c>
      <c r="K8185">
        <v>102.2016</v>
      </c>
      <c r="L8185" t="s">
        <v>1589</v>
      </c>
      <c r="M8185">
        <v>1999</v>
      </c>
      <c r="N8185" t="s">
        <v>1599</v>
      </c>
      <c r="O8185" t="s">
        <v>1602</v>
      </c>
      <c r="P8185" t="s">
        <v>1605</v>
      </c>
      <c r="Q8185">
        <v>1416.8224</v>
      </c>
    </row>
    <row r="8186" spans="1:17" hidden="1" x14ac:dyDescent="0.3">
      <c r="A8186" t="s">
        <v>613</v>
      </c>
      <c r="B8186">
        <v>20.25</v>
      </c>
      <c r="C8186">
        <v>20.25</v>
      </c>
      <c r="E8186">
        <v>248.10919999999999</v>
      </c>
      <c r="F8186">
        <f t="shared" si="127"/>
        <v>12.252306172839505</v>
      </c>
      <c r="H8186" t="s">
        <v>1572</v>
      </c>
      <c r="I8186">
        <v>2.2507876999999999E-2</v>
      </c>
      <c r="J8186" t="s">
        <v>1573</v>
      </c>
      <c r="K8186">
        <v>248.10919999999999</v>
      </c>
      <c r="L8186" t="s">
        <v>1597</v>
      </c>
      <c r="M8186">
        <v>2004</v>
      </c>
      <c r="N8186" t="s">
        <v>1600</v>
      </c>
      <c r="O8186" t="s">
        <v>1604</v>
      </c>
      <c r="P8186" t="s">
        <v>1605</v>
      </c>
      <c r="Q8186">
        <v>4731.1747999999998</v>
      </c>
    </row>
    <row r="8187" spans="1:17" hidden="1" x14ac:dyDescent="0.3">
      <c r="A8187" t="s">
        <v>417</v>
      </c>
      <c r="B8187">
        <v>5.7649999999999997</v>
      </c>
      <c r="C8187">
        <v>5.7649999999999997</v>
      </c>
      <c r="E8187">
        <v>122.5098</v>
      </c>
      <c r="F8187">
        <f t="shared" si="127"/>
        <v>21.250615784908934</v>
      </c>
      <c r="H8187" t="s">
        <v>1571</v>
      </c>
      <c r="I8187">
        <v>7.2410764000000002E-2</v>
      </c>
      <c r="J8187" t="s">
        <v>1580</v>
      </c>
      <c r="K8187">
        <v>122.5098</v>
      </c>
      <c r="L8187" t="s">
        <v>1589</v>
      </c>
      <c r="M8187">
        <v>1999</v>
      </c>
      <c r="N8187" t="s">
        <v>1599</v>
      </c>
      <c r="O8187" t="s">
        <v>1602</v>
      </c>
      <c r="P8187" t="s">
        <v>1605</v>
      </c>
      <c r="Q8187">
        <v>1084.5881999999999</v>
      </c>
    </row>
    <row r="8188" spans="1:17" hidden="1" x14ac:dyDescent="0.3">
      <c r="A8188" t="s">
        <v>1112</v>
      </c>
      <c r="B8188">
        <v>19.2</v>
      </c>
      <c r="C8188">
        <v>19.2</v>
      </c>
      <c r="E8188">
        <v>226.2062</v>
      </c>
      <c r="F8188">
        <f t="shared" si="127"/>
        <v>11.781572916666667</v>
      </c>
      <c r="H8188" t="s">
        <v>1572</v>
      </c>
      <c r="I8188">
        <v>5.6113669999999999E-3</v>
      </c>
      <c r="J8188" t="s">
        <v>1586</v>
      </c>
      <c r="K8188">
        <v>226.2062</v>
      </c>
      <c r="L8188" t="s">
        <v>1590</v>
      </c>
      <c r="M8188">
        <v>2009</v>
      </c>
      <c r="N8188" t="s">
        <v>1599</v>
      </c>
      <c r="O8188" t="s">
        <v>1603</v>
      </c>
      <c r="P8188" t="s">
        <v>1606</v>
      </c>
      <c r="Q8188">
        <v>1579.9434000000001</v>
      </c>
    </row>
    <row r="8189" spans="1:17" hidden="1" x14ac:dyDescent="0.3">
      <c r="A8189" t="s">
        <v>1188</v>
      </c>
      <c r="B8189">
        <v>9.1950000000000003</v>
      </c>
      <c r="C8189">
        <v>9.1950000000000003</v>
      </c>
      <c r="E8189">
        <v>79.264399999999995</v>
      </c>
      <c r="F8189">
        <f t="shared" si="127"/>
        <v>8.6203806416530711</v>
      </c>
      <c r="H8189" t="s">
        <v>1572</v>
      </c>
      <c r="I8189">
        <v>5.1697107999999999E-2</v>
      </c>
      <c r="J8189" t="s">
        <v>1578</v>
      </c>
      <c r="K8189">
        <v>79.264399999999995</v>
      </c>
      <c r="L8189" t="s">
        <v>1589</v>
      </c>
      <c r="M8189">
        <v>1999</v>
      </c>
      <c r="N8189" t="s">
        <v>1599</v>
      </c>
      <c r="O8189" t="s">
        <v>1602</v>
      </c>
      <c r="P8189" t="s">
        <v>1605</v>
      </c>
      <c r="Q8189">
        <v>864.20839999999998</v>
      </c>
    </row>
    <row r="8190" spans="1:17" hidden="1" x14ac:dyDescent="0.3">
      <c r="A8190" t="s">
        <v>776</v>
      </c>
      <c r="B8190">
        <v>8.6549999999999994</v>
      </c>
      <c r="C8190">
        <v>8.6549999999999994</v>
      </c>
      <c r="E8190">
        <v>119.6756</v>
      </c>
      <c r="F8190">
        <f t="shared" si="127"/>
        <v>13.827336799537841</v>
      </c>
      <c r="H8190" t="s">
        <v>1572</v>
      </c>
      <c r="I8190">
        <v>8.8194729999999999E-2</v>
      </c>
      <c r="J8190" t="s">
        <v>1579</v>
      </c>
      <c r="K8190">
        <v>119.6756</v>
      </c>
      <c r="L8190" t="s">
        <v>1596</v>
      </c>
      <c r="M8190">
        <v>1997</v>
      </c>
      <c r="N8190" t="s">
        <v>1600</v>
      </c>
      <c r="O8190" t="s">
        <v>1602</v>
      </c>
      <c r="P8190" t="s">
        <v>1605</v>
      </c>
      <c r="Q8190">
        <v>2423.5120000000002</v>
      </c>
    </row>
    <row r="8191" spans="1:17" hidden="1" x14ac:dyDescent="0.3">
      <c r="A8191" t="s">
        <v>1305</v>
      </c>
      <c r="B8191">
        <v>11.5</v>
      </c>
      <c r="C8191">
        <v>11.5</v>
      </c>
      <c r="E8191">
        <v>84.953999999999994</v>
      </c>
      <c r="F8191">
        <f t="shared" si="127"/>
        <v>7.3873043478260865</v>
      </c>
      <c r="H8191" t="s">
        <v>1572</v>
      </c>
      <c r="I8191">
        <v>2.0611526000000002E-2</v>
      </c>
      <c r="J8191" t="s">
        <v>1573</v>
      </c>
      <c r="K8191">
        <v>84.953999999999994</v>
      </c>
      <c r="L8191" t="s">
        <v>1594</v>
      </c>
      <c r="M8191">
        <v>2002</v>
      </c>
      <c r="N8191" t="s">
        <v>1600</v>
      </c>
      <c r="O8191" t="s">
        <v>1604</v>
      </c>
      <c r="P8191" t="s">
        <v>1605</v>
      </c>
      <c r="Q8191">
        <v>865.54</v>
      </c>
    </row>
    <row r="8192" spans="1:17" hidden="1" x14ac:dyDescent="0.3">
      <c r="A8192" t="s">
        <v>502</v>
      </c>
      <c r="B8192">
        <v>7.2232344128840058</v>
      </c>
      <c r="E8192">
        <v>94.412000000000006</v>
      </c>
      <c r="F8192" t="e">
        <f t="shared" si="127"/>
        <v>#DIV/0!</v>
      </c>
      <c r="H8192" t="s">
        <v>1571</v>
      </c>
      <c r="I8192">
        <v>7.2928315999999993E-2</v>
      </c>
      <c r="J8192" t="s">
        <v>1574</v>
      </c>
      <c r="K8192">
        <v>94.412000000000006</v>
      </c>
      <c r="L8192" t="s">
        <v>1593</v>
      </c>
      <c r="M8192">
        <v>1985</v>
      </c>
      <c r="N8192" t="s">
        <v>1599</v>
      </c>
      <c r="O8192" t="s">
        <v>1603</v>
      </c>
      <c r="P8192" t="s">
        <v>1608</v>
      </c>
      <c r="Q8192">
        <v>1304.9680000000001</v>
      </c>
    </row>
    <row r="8193" spans="1:17" hidden="1" x14ac:dyDescent="0.3">
      <c r="A8193" t="s">
        <v>641</v>
      </c>
      <c r="B8193">
        <v>17.600000000000001</v>
      </c>
      <c r="C8193">
        <v>17.600000000000001</v>
      </c>
      <c r="E8193">
        <v>43.940199999999997</v>
      </c>
      <c r="F8193">
        <f t="shared" si="127"/>
        <v>2.4966022727272725</v>
      </c>
      <c r="H8193" t="s">
        <v>1572</v>
      </c>
      <c r="I8193">
        <v>1.60526E-2</v>
      </c>
      <c r="J8193" t="s">
        <v>1585</v>
      </c>
      <c r="K8193">
        <v>43.940199999999997</v>
      </c>
      <c r="L8193" t="s">
        <v>1589</v>
      </c>
      <c r="M8193">
        <v>1999</v>
      </c>
      <c r="N8193" t="s">
        <v>1599</v>
      </c>
      <c r="O8193" t="s">
        <v>1602</v>
      </c>
      <c r="P8193" t="s">
        <v>1605</v>
      </c>
      <c r="Q8193">
        <v>1286.3255999999999</v>
      </c>
    </row>
    <row r="8194" spans="1:17" hidden="1" x14ac:dyDescent="0.3">
      <c r="A8194" t="s">
        <v>1513</v>
      </c>
      <c r="B8194">
        <v>19.350000000000001</v>
      </c>
      <c r="C8194">
        <v>19.350000000000001</v>
      </c>
      <c r="E8194">
        <v>110.2544</v>
      </c>
      <c r="F8194">
        <f t="shared" si="127"/>
        <v>5.6979018087855291</v>
      </c>
      <c r="H8194" t="s">
        <v>1572</v>
      </c>
      <c r="I8194">
        <v>1.8600248999999999E-2</v>
      </c>
      <c r="J8194" t="s">
        <v>1579</v>
      </c>
      <c r="K8194">
        <v>110.2544</v>
      </c>
      <c r="L8194" t="s">
        <v>1594</v>
      </c>
      <c r="M8194">
        <v>2002</v>
      </c>
      <c r="N8194" t="s">
        <v>1600</v>
      </c>
      <c r="O8194" t="s">
        <v>1604</v>
      </c>
      <c r="P8194" t="s">
        <v>1605</v>
      </c>
      <c r="Q8194">
        <v>2908.2143999999998</v>
      </c>
    </row>
    <row r="8195" spans="1:17" hidden="1" x14ac:dyDescent="0.3">
      <c r="A8195" t="s">
        <v>260</v>
      </c>
      <c r="B8195">
        <v>17.850000000000001</v>
      </c>
      <c r="C8195">
        <v>17.850000000000001</v>
      </c>
      <c r="E8195">
        <v>127.202</v>
      </c>
      <c r="F8195">
        <f t="shared" ref="F8195:F8258" si="128">E8195/C8195</f>
        <v>7.1261624649859936</v>
      </c>
      <c r="H8195" t="s">
        <v>1571</v>
      </c>
      <c r="I8195">
        <v>4.4532620000000002E-2</v>
      </c>
      <c r="J8195" t="s">
        <v>1579</v>
      </c>
      <c r="K8195">
        <v>127.202</v>
      </c>
      <c r="L8195" t="s">
        <v>1589</v>
      </c>
      <c r="M8195">
        <v>1999</v>
      </c>
      <c r="N8195" t="s">
        <v>1599</v>
      </c>
      <c r="O8195" t="s">
        <v>1602</v>
      </c>
      <c r="P8195" t="s">
        <v>1605</v>
      </c>
      <c r="Q8195">
        <v>2656.5419999999999</v>
      </c>
    </row>
    <row r="8196" spans="1:17" x14ac:dyDescent="0.3">
      <c r="A8196" t="s">
        <v>860</v>
      </c>
      <c r="B8196">
        <v>12.90589108264941</v>
      </c>
      <c r="E8196">
        <v>157.863</v>
      </c>
      <c r="F8196" t="e">
        <f t="shared" si="128"/>
        <v>#DIV/0!</v>
      </c>
      <c r="H8196" t="s">
        <v>1572</v>
      </c>
      <c r="I8196">
        <v>0.29909785900000002</v>
      </c>
      <c r="J8196" t="s">
        <v>1573</v>
      </c>
      <c r="K8196">
        <v>157.863</v>
      </c>
      <c r="L8196" t="s">
        <v>1598</v>
      </c>
      <c r="M8196">
        <v>1985</v>
      </c>
      <c r="N8196" t="s">
        <v>1600</v>
      </c>
      <c r="O8196" t="s">
        <v>1602</v>
      </c>
      <c r="P8196" t="s">
        <v>1607</v>
      </c>
      <c r="Q8196">
        <v>469.38900000000001</v>
      </c>
    </row>
    <row r="8197" spans="1:17" hidden="1" x14ac:dyDescent="0.3">
      <c r="A8197" t="s">
        <v>844</v>
      </c>
      <c r="B8197">
        <v>19.350000000000001</v>
      </c>
      <c r="C8197">
        <v>19.350000000000001</v>
      </c>
      <c r="E8197">
        <v>162.48679999999999</v>
      </c>
      <c r="F8197">
        <f t="shared" si="128"/>
        <v>8.3972506459948306</v>
      </c>
      <c r="H8197" t="s">
        <v>1572</v>
      </c>
      <c r="I8197">
        <v>3.9895009000000002E-2</v>
      </c>
      <c r="J8197" t="s">
        <v>1574</v>
      </c>
      <c r="K8197">
        <v>162.48679999999999</v>
      </c>
      <c r="L8197" t="s">
        <v>1592</v>
      </c>
      <c r="M8197">
        <v>1987</v>
      </c>
      <c r="N8197" t="s">
        <v>1601</v>
      </c>
      <c r="O8197" t="s">
        <v>1603</v>
      </c>
      <c r="P8197" t="s">
        <v>1605</v>
      </c>
      <c r="Q8197">
        <v>4422.2435999999998</v>
      </c>
    </row>
    <row r="8198" spans="1:17" hidden="1" x14ac:dyDescent="0.3">
      <c r="A8198" t="s">
        <v>472</v>
      </c>
      <c r="B8198">
        <v>13</v>
      </c>
      <c r="C8198">
        <v>13</v>
      </c>
      <c r="E8198">
        <v>198.54259999999999</v>
      </c>
      <c r="F8198">
        <f t="shared" si="128"/>
        <v>15.272507692307691</v>
      </c>
      <c r="H8198" t="s">
        <v>1572</v>
      </c>
      <c r="I8198">
        <v>8.3683243000000004E-2</v>
      </c>
      <c r="J8198" t="s">
        <v>1584</v>
      </c>
      <c r="K8198">
        <v>198.54259999999999</v>
      </c>
      <c r="L8198" t="s">
        <v>1594</v>
      </c>
      <c r="M8198">
        <v>2002</v>
      </c>
      <c r="N8198" t="s">
        <v>1600</v>
      </c>
      <c r="O8198" t="s">
        <v>1604</v>
      </c>
      <c r="P8198" t="s">
        <v>1605</v>
      </c>
      <c r="Q8198">
        <v>1186.4556</v>
      </c>
    </row>
    <row r="8199" spans="1:17" hidden="1" x14ac:dyDescent="0.3">
      <c r="A8199" t="s">
        <v>18</v>
      </c>
      <c r="B8199">
        <v>13.65</v>
      </c>
      <c r="C8199">
        <v>13.65</v>
      </c>
      <c r="E8199">
        <v>58.858800000000002</v>
      </c>
      <c r="F8199">
        <f t="shared" si="128"/>
        <v>4.3120000000000003</v>
      </c>
      <c r="H8199" t="s">
        <v>1572</v>
      </c>
      <c r="I8199">
        <v>1.2749289E-2</v>
      </c>
      <c r="J8199" t="s">
        <v>1579</v>
      </c>
      <c r="K8199">
        <v>58.858800000000002</v>
      </c>
      <c r="L8199" t="s">
        <v>1597</v>
      </c>
      <c r="M8199">
        <v>2004</v>
      </c>
      <c r="N8199" t="s">
        <v>1600</v>
      </c>
      <c r="O8199" t="s">
        <v>1604</v>
      </c>
      <c r="P8199" t="s">
        <v>1605</v>
      </c>
      <c r="Q8199">
        <v>973.39959999999996</v>
      </c>
    </row>
    <row r="8200" spans="1:17" x14ac:dyDescent="0.3">
      <c r="A8200" t="s">
        <v>325</v>
      </c>
      <c r="B8200">
        <v>14.83605812420137</v>
      </c>
      <c r="E8200">
        <v>263.65940000000001</v>
      </c>
      <c r="F8200" t="e">
        <f t="shared" si="128"/>
        <v>#DIV/0!</v>
      </c>
      <c r="H8200" t="s">
        <v>1572</v>
      </c>
      <c r="I8200">
        <v>6.3554289E-2</v>
      </c>
      <c r="J8200" t="s">
        <v>1585</v>
      </c>
      <c r="K8200">
        <v>263.65940000000001</v>
      </c>
      <c r="L8200" t="s">
        <v>1593</v>
      </c>
      <c r="M8200">
        <v>1985</v>
      </c>
      <c r="N8200" t="s">
        <v>1599</v>
      </c>
      <c r="O8200" t="s">
        <v>1603</v>
      </c>
      <c r="P8200" t="s">
        <v>1608</v>
      </c>
      <c r="Q8200">
        <v>3401.5722000000001</v>
      </c>
    </row>
    <row r="8201" spans="1:17" hidden="1" x14ac:dyDescent="0.3">
      <c r="A8201" t="s">
        <v>1046</v>
      </c>
      <c r="B8201">
        <v>17</v>
      </c>
      <c r="C8201">
        <v>17</v>
      </c>
      <c r="E8201">
        <v>228.0352</v>
      </c>
      <c r="F8201">
        <f t="shared" si="128"/>
        <v>13.413835294117646</v>
      </c>
      <c r="H8201" t="s">
        <v>1572</v>
      </c>
      <c r="I8201">
        <v>1.6030343999999998E-2</v>
      </c>
      <c r="J8201" t="s">
        <v>1579</v>
      </c>
      <c r="K8201">
        <v>228.0352</v>
      </c>
      <c r="L8201" t="s">
        <v>1590</v>
      </c>
      <c r="M8201">
        <v>2009</v>
      </c>
      <c r="N8201" t="s">
        <v>1599</v>
      </c>
      <c r="O8201" t="s">
        <v>1603</v>
      </c>
      <c r="P8201" t="s">
        <v>1606</v>
      </c>
      <c r="Q8201">
        <v>2748.4223999999999</v>
      </c>
    </row>
    <row r="8202" spans="1:17" hidden="1" x14ac:dyDescent="0.3">
      <c r="A8202" t="s">
        <v>830</v>
      </c>
      <c r="B8202">
        <v>15.25</v>
      </c>
      <c r="C8202">
        <v>15.25</v>
      </c>
      <c r="E8202">
        <v>214.41919999999999</v>
      </c>
      <c r="F8202">
        <f t="shared" si="128"/>
        <v>14.060275409836064</v>
      </c>
      <c r="H8202" t="s">
        <v>1571</v>
      </c>
      <c r="I8202">
        <v>9.0324848999999999E-2</v>
      </c>
      <c r="J8202" t="s">
        <v>1580</v>
      </c>
      <c r="K8202">
        <v>214.41919999999999</v>
      </c>
      <c r="L8202" t="s">
        <v>1595</v>
      </c>
      <c r="M8202">
        <v>2007</v>
      </c>
      <c r="N8202" t="s">
        <v>1600</v>
      </c>
      <c r="O8202" t="s">
        <v>1604</v>
      </c>
      <c r="P8202" t="s">
        <v>1605</v>
      </c>
      <c r="Q8202">
        <v>4961.5415999999996</v>
      </c>
    </row>
    <row r="8203" spans="1:17" x14ac:dyDescent="0.3">
      <c r="A8203" t="s">
        <v>1274</v>
      </c>
      <c r="B8203">
        <v>16.158767957836599</v>
      </c>
      <c r="E8203">
        <v>228.1352</v>
      </c>
      <c r="F8203" t="e">
        <f t="shared" si="128"/>
        <v>#DIV/0!</v>
      </c>
      <c r="H8203" t="s">
        <v>1572</v>
      </c>
      <c r="I8203">
        <v>3.670437E-2</v>
      </c>
      <c r="J8203" t="s">
        <v>1575</v>
      </c>
      <c r="K8203">
        <v>228.1352</v>
      </c>
      <c r="L8203" t="s">
        <v>1593</v>
      </c>
      <c r="M8203">
        <v>1985</v>
      </c>
      <c r="N8203" t="s">
        <v>1599</v>
      </c>
      <c r="O8203" t="s">
        <v>1603</v>
      </c>
      <c r="P8203" t="s">
        <v>1608</v>
      </c>
      <c r="Q8203">
        <v>9390.4431999999997</v>
      </c>
    </row>
    <row r="8204" spans="1:17" hidden="1" x14ac:dyDescent="0.3">
      <c r="A8204" t="s">
        <v>718</v>
      </c>
      <c r="B8204">
        <v>15.5</v>
      </c>
      <c r="C8204">
        <v>15.5</v>
      </c>
      <c r="E8204">
        <v>104.1332</v>
      </c>
      <c r="F8204">
        <f t="shared" si="128"/>
        <v>6.7182709677419359</v>
      </c>
      <c r="H8204" t="s">
        <v>1572</v>
      </c>
      <c r="I8204">
        <v>2.6342897000000001E-2</v>
      </c>
      <c r="J8204" t="s">
        <v>1576</v>
      </c>
      <c r="K8204">
        <v>104.1332</v>
      </c>
      <c r="L8204" t="s">
        <v>1589</v>
      </c>
      <c r="M8204">
        <v>1999</v>
      </c>
      <c r="N8204" t="s">
        <v>1599</v>
      </c>
      <c r="O8204" t="s">
        <v>1602</v>
      </c>
      <c r="P8204" t="s">
        <v>1605</v>
      </c>
      <c r="Q8204">
        <v>1230.3984</v>
      </c>
    </row>
    <row r="8205" spans="1:17" hidden="1" x14ac:dyDescent="0.3">
      <c r="A8205" t="s">
        <v>1438</v>
      </c>
      <c r="B8205">
        <v>7.1449999999999996</v>
      </c>
      <c r="C8205">
        <v>7.1449999999999996</v>
      </c>
      <c r="E8205">
        <v>159.45779999999999</v>
      </c>
      <c r="F8205">
        <f t="shared" si="128"/>
        <v>22.317396780965712</v>
      </c>
      <c r="H8205" t="s">
        <v>1571</v>
      </c>
      <c r="I8205">
        <v>1.7783501E-2</v>
      </c>
      <c r="J8205" t="s">
        <v>1580</v>
      </c>
      <c r="K8205">
        <v>159.45779999999999</v>
      </c>
      <c r="L8205" t="s">
        <v>1597</v>
      </c>
      <c r="M8205">
        <v>2004</v>
      </c>
      <c r="N8205" t="s">
        <v>1600</v>
      </c>
      <c r="O8205" t="s">
        <v>1604</v>
      </c>
      <c r="P8205" t="s">
        <v>1605</v>
      </c>
      <c r="Q8205">
        <v>3209.1559999999999</v>
      </c>
    </row>
    <row r="8206" spans="1:17" hidden="1" x14ac:dyDescent="0.3">
      <c r="A8206" t="s">
        <v>820</v>
      </c>
      <c r="B8206">
        <v>7.2350000000000003</v>
      </c>
      <c r="C8206">
        <v>7.2350000000000003</v>
      </c>
      <c r="E8206">
        <v>197.54519999999999</v>
      </c>
      <c r="F8206">
        <f t="shared" si="128"/>
        <v>27.304105044920522</v>
      </c>
      <c r="H8206" t="s">
        <v>1571</v>
      </c>
      <c r="I8206">
        <v>0.167316771</v>
      </c>
      <c r="J8206" t="s">
        <v>1579</v>
      </c>
      <c r="K8206">
        <v>197.54519999999999</v>
      </c>
      <c r="L8206" t="s">
        <v>1591</v>
      </c>
      <c r="M8206">
        <v>1998</v>
      </c>
      <c r="N8206" t="s">
        <v>1600</v>
      </c>
      <c r="O8206" t="s">
        <v>1603</v>
      </c>
      <c r="P8206" t="s">
        <v>1607</v>
      </c>
      <c r="Q8206">
        <v>195.74520000000001</v>
      </c>
    </row>
    <row r="8207" spans="1:17" hidden="1" x14ac:dyDescent="0.3">
      <c r="A8207" t="s">
        <v>1149</v>
      </c>
      <c r="B8207">
        <v>10.5</v>
      </c>
      <c r="C8207">
        <v>10.5</v>
      </c>
      <c r="E8207">
        <v>119.7098</v>
      </c>
      <c r="F8207">
        <f t="shared" si="128"/>
        <v>11.400933333333333</v>
      </c>
      <c r="H8207" t="s">
        <v>1571</v>
      </c>
      <c r="I8207">
        <v>7.1660976000000001E-2</v>
      </c>
      <c r="J8207" t="s">
        <v>1580</v>
      </c>
      <c r="K8207">
        <v>119.7098</v>
      </c>
      <c r="L8207" t="s">
        <v>1595</v>
      </c>
      <c r="M8207">
        <v>2007</v>
      </c>
      <c r="N8207" t="s">
        <v>1600</v>
      </c>
      <c r="O8207" t="s">
        <v>1604</v>
      </c>
      <c r="P8207" t="s">
        <v>1605</v>
      </c>
      <c r="Q8207">
        <v>2410.1959999999999</v>
      </c>
    </row>
    <row r="8208" spans="1:17" hidden="1" x14ac:dyDescent="0.3">
      <c r="A8208" t="s">
        <v>397</v>
      </c>
      <c r="B8208">
        <v>14.60209396381987</v>
      </c>
      <c r="E8208">
        <v>179.93180000000001</v>
      </c>
      <c r="F8208" t="e">
        <f t="shared" si="128"/>
        <v>#DIV/0!</v>
      </c>
      <c r="H8208" t="s">
        <v>1571</v>
      </c>
      <c r="I8208">
        <v>3.9576776000000001E-2</v>
      </c>
      <c r="J8208" t="s">
        <v>1576</v>
      </c>
      <c r="K8208">
        <v>179.93180000000001</v>
      </c>
      <c r="L8208" t="s">
        <v>1598</v>
      </c>
      <c r="M8208">
        <v>1985</v>
      </c>
      <c r="N8208" t="s">
        <v>1600</v>
      </c>
      <c r="O8208" t="s">
        <v>1602</v>
      </c>
      <c r="P8208" t="s">
        <v>1607</v>
      </c>
      <c r="Q8208">
        <v>360.86360000000002</v>
      </c>
    </row>
    <row r="8209" spans="1:17" hidden="1" x14ac:dyDescent="0.3">
      <c r="A8209" t="s">
        <v>1479</v>
      </c>
      <c r="B8209">
        <v>16.25</v>
      </c>
      <c r="C8209">
        <v>16.25</v>
      </c>
      <c r="E8209">
        <v>154.26820000000001</v>
      </c>
      <c r="F8209">
        <f t="shared" si="128"/>
        <v>9.4934276923076926</v>
      </c>
      <c r="H8209" t="s">
        <v>1572</v>
      </c>
      <c r="I8209">
        <v>4.9074896999999999E-2</v>
      </c>
      <c r="J8209" t="s">
        <v>1576</v>
      </c>
      <c r="K8209">
        <v>154.26820000000001</v>
      </c>
      <c r="L8209" t="s">
        <v>1594</v>
      </c>
      <c r="M8209">
        <v>2002</v>
      </c>
      <c r="N8209" t="s">
        <v>1600</v>
      </c>
      <c r="O8209" t="s">
        <v>1604</v>
      </c>
      <c r="P8209" t="s">
        <v>1605</v>
      </c>
      <c r="Q8209">
        <v>3354.3004000000001</v>
      </c>
    </row>
    <row r="8210" spans="1:17" hidden="1" x14ac:dyDescent="0.3">
      <c r="A8210" t="s">
        <v>70</v>
      </c>
      <c r="B8210">
        <v>10</v>
      </c>
      <c r="C8210">
        <v>10</v>
      </c>
      <c r="E8210">
        <v>245.4144</v>
      </c>
      <c r="F8210">
        <f t="shared" si="128"/>
        <v>24.541440000000001</v>
      </c>
      <c r="H8210" t="s">
        <v>1571</v>
      </c>
      <c r="I8210">
        <v>3.8904623999999999E-2</v>
      </c>
      <c r="J8210" t="s">
        <v>1576</v>
      </c>
      <c r="K8210">
        <v>245.4144</v>
      </c>
      <c r="L8210" t="s">
        <v>1595</v>
      </c>
      <c r="M8210">
        <v>2007</v>
      </c>
      <c r="N8210" t="s">
        <v>1600</v>
      </c>
      <c r="O8210" t="s">
        <v>1604</v>
      </c>
      <c r="P8210" t="s">
        <v>1605</v>
      </c>
      <c r="Q8210">
        <v>6615.3887999999997</v>
      </c>
    </row>
    <row r="8211" spans="1:17" hidden="1" x14ac:dyDescent="0.3">
      <c r="A8211" t="s">
        <v>555</v>
      </c>
      <c r="B8211">
        <v>19.75</v>
      </c>
      <c r="C8211">
        <v>19.75</v>
      </c>
      <c r="E8211">
        <v>102.2332</v>
      </c>
      <c r="F8211">
        <f t="shared" si="128"/>
        <v>5.1763645569620254</v>
      </c>
      <c r="H8211" t="s">
        <v>1571</v>
      </c>
      <c r="I8211">
        <v>1.4382219999999999E-2</v>
      </c>
      <c r="J8211" t="s">
        <v>1577</v>
      </c>
      <c r="K8211">
        <v>102.2332</v>
      </c>
      <c r="L8211" t="s">
        <v>1595</v>
      </c>
      <c r="M8211">
        <v>2007</v>
      </c>
      <c r="N8211" t="s">
        <v>1600</v>
      </c>
      <c r="O8211" t="s">
        <v>1604</v>
      </c>
      <c r="P8211" t="s">
        <v>1605</v>
      </c>
      <c r="Q8211">
        <v>3075.9960000000001</v>
      </c>
    </row>
    <row r="8212" spans="1:17" hidden="1" x14ac:dyDescent="0.3">
      <c r="A8212" t="s">
        <v>990</v>
      </c>
      <c r="B8212">
        <v>8.42</v>
      </c>
      <c r="C8212">
        <v>8.42</v>
      </c>
      <c r="E8212">
        <v>227.83519999999999</v>
      </c>
      <c r="F8212">
        <f t="shared" si="128"/>
        <v>27.058812351543942</v>
      </c>
      <c r="H8212" t="s">
        <v>1572</v>
      </c>
      <c r="I8212">
        <v>3.0968306000000001E-2</v>
      </c>
      <c r="J8212" t="s">
        <v>1584</v>
      </c>
      <c r="K8212">
        <v>227.83519999999999</v>
      </c>
      <c r="L8212" t="s">
        <v>1590</v>
      </c>
      <c r="M8212">
        <v>2009</v>
      </c>
      <c r="N8212" t="s">
        <v>1599</v>
      </c>
      <c r="O8212" t="s">
        <v>1603</v>
      </c>
      <c r="P8212" t="s">
        <v>1606</v>
      </c>
      <c r="Q8212">
        <v>3435.5279999999998</v>
      </c>
    </row>
    <row r="8213" spans="1:17" hidden="1" x14ac:dyDescent="0.3">
      <c r="A8213" t="s">
        <v>414</v>
      </c>
      <c r="B8213">
        <v>13.1</v>
      </c>
      <c r="C8213">
        <v>13.1</v>
      </c>
      <c r="E8213">
        <v>117.87820000000001</v>
      </c>
      <c r="F8213">
        <f t="shared" si="128"/>
        <v>8.9983358778625959</v>
      </c>
      <c r="H8213" t="s">
        <v>1571</v>
      </c>
      <c r="I8213">
        <v>0</v>
      </c>
      <c r="J8213" t="s">
        <v>1573</v>
      </c>
      <c r="K8213">
        <v>117.87820000000001</v>
      </c>
      <c r="L8213" t="s">
        <v>1597</v>
      </c>
      <c r="M8213">
        <v>2004</v>
      </c>
      <c r="N8213" t="s">
        <v>1600</v>
      </c>
      <c r="O8213" t="s">
        <v>1604</v>
      </c>
      <c r="P8213" t="s">
        <v>1605</v>
      </c>
      <c r="Q8213">
        <v>2741.0985999999998</v>
      </c>
    </row>
    <row r="8214" spans="1:17" hidden="1" x14ac:dyDescent="0.3">
      <c r="A8214" t="s">
        <v>1030</v>
      </c>
      <c r="B8214">
        <v>9.6</v>
      </c>
      <c r="C8214">
        <v>9.6</v>
      </c>
      <c r="E8214">
        <v>164.2184</v>
      </c>
      <c r="F8214">
        <f t="shared" si="128"/>
        <v>17.106083333333334</v>
      </c>
      <c r="H8214" t="s">
        <v>1571</v>
      </c>
      <c r="I8214">
        <v>0</v>
      </c>
      <c r="J8214" t="s">
        <v>1577</v>
      </c>
      <c r="K8214">
        <v>164.2184</v>
      </c>
      <c r="L8214" t="s">
        <v>1594</v>
      </c>
      <c r="M8214">
        <v>2002</v>
      </c>
      <c r="N8214" t="s">
        <v>1600</v>
      </c>
      <c r="O8214" t="s">
        <v>1604</v>
      </c>
      <c r="P8214" t="s">
        <v>1605</v>
      </c>
      <c r="Q8214">
        <v>1981.4208000000001</v>
      </c>
    </row>
    <row r="8215" spans="1:17" hidden="1" x14ac:dyDescent="0.3">
      <c r="A8215" t="s">
        <v>1405</v>
      </c>
      <c r="B8215">
        <v>9.3949999999999996</v>
      </c>
      <c r="C8215">
        <v>9.3949999999999996</v>
      </c>
      <c r="E8215">
        <v>106.428</v>
      </c>
      <c r="F8215">
        <f t="shared" si="128"/>
        <v>11.328153273017563</v>
      </c>
      <c r="H8215" t="s">
        <v>1571</v>
      </c>
      <c r="I8215">
        <v>9.9681253999999997E-2</v>
      </c>
      <c r="J8215" t="s">
        <v>1579</v>
      </c>
      <c r="K8215">
        <v>106.428</v>
      </c>
      <c r="L8215" t="s">
        <v>1595</v>
      </c>
      <c r="M8215">
        <v>2007</v>
      </c>
      <c r="N8215" t="s">
        <v>1600</v>
      </c>
      <c r="O8215" t="s">
        <v>1604</v>
      </c>
      <c r="P8215" t="s">
        <v>1605</v>
      </c>
      <c r="Q8215">
        <v>1917.5039999999999</v>
      </c>
    </row>
    <row r="8216" spans="1:17" hidden="1" x14ac:dyDescent="0.3">
      <c r="A8216" t="s">
        <v>897</v>
      </c>
      <c r="B8216">
        <v>10.895</v>
      </c>
      <c r="C8216">
        <v>10.895</v>
      </c>
      <c r="E8216">
        <v>255.96719999999999</v>
      </c>
      <c r="F8216">
        <f t="shared" si="128"/>
        <v>23.49400642496558</v>
      </c>
      <c r="H8216" t="s">
        <v>1571</v>
      </c>
      <c r="I8216">
        <v>2.1037197000000001E-2</v>
      </c>
      <c r="J8216" t="s">
        <v>1582</v>
      </c>
      <c r="K8216">
        <v>255.96719999999999</v>
      </c>
      <c r="L8216" t="s">
        <v>1590</v>
      </c>
      <c r="M8216">
        <v>2009</v>
      </c>
      <c r="N8216" t="s">
        <v>1599</v>
      </c>
      <c r="O8216" t="s">
        <v>1603</v>
      </c>
      <c r="P8216" t="s">
        <v>1606</v>
      </c>
      <c r="Q8216">
        <v>4857.6768000000002</v>
      </c>
    </row>
    <row r="8217" spans="1:17" x14ac:dyDescent="0.3">
      <c r="A8217" t="s">
        <v>123</v>
      </c>
      <c r="B8217">
        <v>16.32088189353254</v>
      </c>
      <c r="E8217">
        <v>193.14779999999999</v>
      </c>
      <c r="F8217" t="e">
        <f t="shared" si="128"/>
        <v>#DIV/0!</v>
      </c>
      <c r="H8217" t="s">
        <v>1572</v>
      </c>
      <c r="I8217">
        <v>0.27988694800000002</v>
      </c>
      <c r="J8217" t="s">
        <v>1580</v>
      </c>
      <c r="K8217">
        <v>193.14779999999999</v>
      </c>
      <c r="L8217" t="s">
        <v>1598</v>
      </c>
      <c r="M8217">
        <v>1985</v>
      </c>
      <c r="N8217" t="s">
        <v>1600</v>
      </c>
      <c r="O8217" t="s">
        <v>1602</v>
      </c>
      <c r="P8217" t="s">
        <v>1607</v>
      </c>
      <c r="Q8217">
        <v>387.49560000000002</v>
      </c>
    </row>
    <row r="8218" spans="1:17" hidden="1" x14ac:dyDescent="0.3">
      <c r="A8218" t="s">
        <v>403</v>
      </c>
      <c r="B8218">
        <v>18.850000000000001</v>
      </c>
      <c r="C8218">
        <v>18.850000000000001</v>
      </c>
      <c r="E8218">
        <v>129.76259999999999</v>
      </c>
      <c r="F8218">
        <f t="shared" si="128"/>
        <v>6.8839575596816971</v>
      </c>
      <c r="H8218" t="s">
        <v>1571</v>
      </c>
      <c r="I8218">
        <v>1.6107548999999999E-2</v>
      </c>
      <c r="J8218" t="s">
        <v>1582</v>
      </c>
      <c r="K8218">
        <v>129.76259999999999</v>
      </c>
      <c r="L8218" t="s">
        <v>1596</v>
      </c>
      <c r="M8218">
        <v>1997</v>
      </c>
      <c r="N8218" t="s">
        <v>1600</v>
      </c>
      <c r="O8218" t="s">
        <v>1602</v>
      </c>
      <c r="P8218" t="s">
        <v>1605</v>
      </c>
      <c r="Q8218">
        <v>3016.7397999999998</v>
      </c>
    </row>
    <row r="8219" spans="1:17" hidden="1" x14ac:dyDescent="0.3">
      <c r="A8219" t="s">
        <v>506</v>
      </c>
      <c r="B8219">
        <v>9.1950000000000003</v>
      </c>
      <c r="C8219">
        <v>9.1950000000000003</v>
      </c>
      <c r="E8219">
        <v>183.6634</v>
      </c>
      <c r="F8219">
        <f t="shared" si="128"/>
        <v>19.974268624252311</v>
      </c>
      <c r="H8219" t="s">
        <v>1571</v>
      </c>
      <c r="I8219">
        <v>0.10833090200000001</v>
      </c>
      <c r="J8219" t="s">
        <v>1579</v>
      </c>
      <c r="K8219">
        <v>183.6634</v>
      </c>
      <c r="L8219" t="s">
        <v>1590</v>
      </c>
      <c r="M8219">
        <v>2009</v>
      </c>
      <c r="N8219" t="s">
        <v>1599</v>
      </c>
      <c r="O8219" t="s">
        <v>1603</v>
      </c>
      <c r="P8219" t="s">
        <v>1606</v>
      </c>
      <c r="Q8219">
        <v>2726.451</v>
      </c>
    </row>
    <row r="8220" spans="1:17" hidden="1" x14ac:dyDescent="0.3">
      <c r="A8220" t="s">
        <v>1123</v>
      </c>
      <c r="B8220">
        <v>19.100000000000001</v>
      </c>
      <c r="C8220">
        <v>19.100000000000001</v>
      </c>
      <c r="E8220">
        <v>148.04179999999999</v>
      </c>
      <c r="F8220">
        <f t="shared" si="128"/>
        <v>7.7508795811518318</v>
      </c>
      <c r="H8220" t="s">
        <v>1572</v>
      </c>
      <c r="I8220">
        <v>2.5924623000000001E-2</v>
      </c>
      <c r="J8220" t="s">
        <v>1576</v>
      </c>
      <c r="K8220">
        <v>148.04179999999999</v>
      </c>
      <c r="L8220" t="s">
        <v>1594</v>
      </c>
      <c r="M8220">
        <v>2002</v>
      </c>
      <c r="N8220" t="s">
        <v>1600</v>
      </c>
      <c r="O8220" t="s">
        <v>1604</v>
      </c>
      <c r="P8220" t="s">
        <v>1605</v>
      </c>
      <c r="Q8220">
        <v>3825.6867999999999</v>
      </c>
    </row>
    <row r="8221" spans="1:17" hidden="1" x14ac:dyDescent="0.3">
      <c r="A8221" t="s">
        <v>608</v>
      </c>
      <c r="B8221">
        <v>5.03</v>
      </c>
      <c r="C8221">
        <v>5.03</v>
      </c>
      <c r="E8221">
        <v>119.37560000000001</v>
      </c>
      <c r="F8221">
        <f t="shared" si="128"/>
        <v>23.73272365805169</v>
      </c>
      <c r="H8221" t="s">
        <v>1571</v>
      </c>
      <c r="I8221">
        <v>8.6640640000000008E-3</v>
      </c>
      <c r="J8221" t="s">
        <v>1577</v>
      </c>
      <c r="K8221">
        <v>119.37560000000001</v>
      </c>
      <c r="L8221" t="s">
        <v>1594</v>
      </c>
      <c r="M8221">
        <v>2002</v>
      </c>
      <c r="N8221" t="s">
        <v>1600</v>
      </c>
      <c r="O8221" t="s">
        <v>1604</v>
      </c>
      <c r="P8221" t="s">
        <v>1605</v>
      </c>
      <c r="Q8221">
        <v>605.87800000000004</v>
      </c>
    </row>
    <row r="8222" spans="1:17" hidden="1" x14ac:dyDescent="0.3">
      <c r="A8222" t="s">
        <v>25</v>
      </c>
      <c r="B8222">
        <v>17.600000000000001</v>
      </c>
      <c r="C8222">
        <v>17.600000000000001</v>
      </c>
      <c r="E8222">
        <v>120.87820000000001</v>
      </c>
      <c r="F8222">
        <f t="shared" si="128"/>
        <v>6.8680795454545454</v>
      </c>
      <c r="H8222" t="s">
        <v>1572</v>
      </c>
      <c r="I8222">
        <v>4.7330800999999999E-2</v>
      </c>
      <c r="J8222" t="s">
        <v>1579</v>
      </c>
      <c r="K8222">
        <v>120.87820000000001</v>
      </c>
      <c r="L8222" t="s">
        <v>1589</v>
      </c>
      <c r="M8222">
        <v>1999</v>
      </c>
      <c r="N8222" t="s">
        <v>1599</v>
      </c>
      <c r="O8222" t="s">
        <v>1602</v>
      </c>
      <c r="P8222" t="s">
        <v>1605</v>
      </c>
      <c r="Q8222">
        <v>2621.9204</v>
      </c>
    </row>
    <row r="8223" spans="1:17" hidden="1" x14ac:dyDescent="0.3">
      <c r="A8223" t="s">
        <v>1192</v>
      </c>
      <c r="B8223">
        <v>21.25</v>
      </c>
      <c r="C8223">
        <v>21.25</v>
      </c>
      <c r="E8223">
        <v>146.71019999999999</v>
      </c>
      <c r="F8223">
        <f t="shared" si="128"/>
        <v>6.9040094117647053</v>
      </c>
      <c r="H8223" t="s">
        <v>1571</v>
      </c>
      <c r="I8223">
        <v>2.4756031000000001E-2</v>
      </c>
      <c r="J8223" t="s">
        <v>1577</v>
      </c>
      <c r="K8223">
        <v>146.71019999999999</v>
      </c>
      <c r="L8223" t="s">
        <v>1590</v>
      </c>
      <c r="M8223">
        <v>2009</v>
      </c>
      <c r="N8223" t="s">
        <v>1599</v>
      </c>
      <c r="O8223" t="s">
        <v>1603</v>
      </c>
      <c r="P8223" t="s">
        <v>1606</v>
      </c>
      <c r="Q8223">
        <v>1603.9122</v>
      </c>
    </row>
    <row r="8224" spans="1:17" hidden="1" x14ac:dyDescent="0.3">
      <c r="A8224" t="s">
        <v>812</v>
      </c>
      <c r="B8224">
        <v>13.85</v>
      </c>
      <c r="C8224">
        <v>13.85</v>
      </c>
      <c r="E8224">
        <v>231.43</v>
      </c>
      <c r="F8224">
        <f t="shared" si="128"/>
        <v>16.709747292418772</v>
      </c>
      <c r="H8224" t="s">
        <v>1572</v>
      </c>
      <c r="I8224">
        <v>5.6406129000000013E-2</v>
      </c>
      <c r="J8224" t="s">
        <v>1581</v>
      </c>
      <c r="K8224">
        <v>231.43</v>
      </c>
      <c r="L8224" t="s">
        <v>1589</v>
      </c>
      <c r="M8224">
        <v>1999</v>
      </c>
      <c r="N8224" t="s">
        <v>1599</v>
      </c>
      <c r="O8224" t="s">
        <v>1602</v>
      </c>
      <c r="P8224" t="s">
        <v>1605</v>
      </c>
      <c r="Q8224">
        <v>3029.39</v>
      </c>
    </row>
    <row r="8225" spans="1:17" hidden="1" x14ac:dyDescent="0.3">
      <c r="A8225" t="s">
        <v>524</v>
      </c>
      <c r="B8225">
        <v>6.98</v>
      </c>
      <c r="C8225">
        <v>6.98</v>
      </c>
      <c r="E8225">
        <v>83.3934</v>
      </c>
      <c r="F8225">
        <f t="shared" si="128"/>
        <v>11.947478510028652</v>
      </c>
      <c r="H8225" t="s">
        <v>1571</v>
      </c>
      <c r="I8225">
        <v>4.1338300000000001E-2</v>
      </c>
      <c r="J8225" t="s">
        <v>1584</v>
      </c>
      <c r="K8225">
        <v>83.3934</v>
      </c>
      <c r="L8225" t="s">
        <v>1595</v>
      </c>
      <c r="M8225">
        <v>2007</v>
      </c>
      <c r="N8225" t="s">
        <v>1600</v>
      </c>
      <c r="O8225" t="s">
        <v>1604</v>
      </c>
      <c r="P8225" t="s">
        <v>1605</v>
      </c>
      <c r="Q8225">
        <v>491.36040000000003</v>
      </c>
    </row>
    <row r="8226" spans="1:17" hidden="1" x14ac:dyDescent="0.3">
      <c r="A8226" t="s">
        <v>1564</v>
      </c>
      <c r="B8226">
        <v>7.7249999999999996</v>
      </c>
      <c r="C8226">
        <v>7.7249999999999996</v>
      </c>
      <c r="E8226">
        <v>250.20920000000001</v>
      </c>
      <c r="F8226">
        <f t="shared" si="128"/>
        <v>32.389540453074439</v>
      </c>
      <c r="H8226" t="s">
        <v>1571</v>
      </c>
      <c r="I8226">
        <v>4.7879864000000001E-2</v>
      </c>
      <c r="J8226" t="s">
        <v>1584</v>
      </c>
      <c r="K8226">
        <v>250.20920000000001</v>
      </c>
      <c r="L8226" t="s">
        <v>1594</v>
      </c>
      <c r="M8226">
        <v>2002</v>
      </c>
      <c r="N8226" t="s">
        <v>1600</v>
      </c>
      <c r="O8226" t="s">
        <v>1604</v>
      </c>
      <c r="P8226" t="s">
        <v>1605</v>
      </c>
      <c r="Q8226">
        <v>3984.1471999999999</v>
      </c>
    </row>
    <row r="8227" spans="1:17" hidden="1" x14ac:dyDescent="0.3">
      <c r="A8227" t="s">
        <v>1078</v>
      </c>
      <c r="B8227">
        <v>14.7</v>
      </c>
      <c r="C8227">
        <v>14.7</v>
      </c>
      <c r="E8227">
        <v>144.5128</v>
      </c>
      <c r="F8227">
        <f t="shared" si="128"/>
        <v>9.8308027210884354</v>
      </c>
      <c r="H8227" t="s">
        <v>1571</v>
      </c>
      <c r="I8227">
        <v>2.1005399000000001E-2</v>
      </c>
      <c r="J8227" t="s">
        <v>1583</v>
      </c>
      <c r="K8227">
        <v>144.5128</v>
      </c>
      <c r="L8227" t="s">
        <v>1590</v>
      </c>
      <c r="M8227">
        <v>2009</v>
      </c>
      <c r="N8227" t="s">
        <v>1599</v>
      </c>
      <c r="O8227" t="s">
        <v>1603</v>
      </c>
      <c r="P8227" t="s">
        <v>1606</v>
      </c>
      <c r="Q8227">
        <v>2588.6304</v>
      </c>
    </row>
    <row r="8228" spans="1:17" hidden="1" x14ac:dyDescent="0.3">
      <c r="A8228" t="s">
        <v>1161</v>
      </c>
      <c r="B8228">
        <v>17.600000000000001</v>
      </c>
      <c r="C8228">
        <v>17.600000000000001</v>
      </c>
      <c r="E8228">
        <v>37.219000000000001</v>
      </c>
      <c r="F8228">
        <f t="shared" si="128"/>
        <v>2.1147159090909091</v>
      </c>
      <c r="H8228" t="s">
        <v>1572</v>
      </c>
      <c r="I8228">
        <v>4.1615223999999999E-2</v>
      </c>
      <c r="J8228" t="s">
        <v>1579</v>
      </c>
      <c r="K8228">
        <v>37.219000000000001</v>
      </c>
      <c r="L8228" t="s">
        <v>1595</v>
      </c>
      <c r="M8228">
        <v>2007</v>
      </c>
      <c r="N8228" t="s">
        <v>1600</v>
      </c>
      <c r="O8228" t="s">
        <v>1604</v>
      </c>
      <c r="P8228" t="s">
        <v>1605</v>
      </c>
      <c r="Q8228">
        <v>366.19</v>
      </c>
    </row>
    <row r="8229" spans="1:17" hidden="1" x14ac:dyDescent="0.3">
      <c r="A8229" t="s">
        <v>413</v>
      </c>
      <c r="B8229">
        <v>15.85</v>
      </c>
      <c r="C8229">
        <v>15.85</v>
      </c>
      <c r="E8229">
        <v>37.8506</v>
      </c>
      <c r="F8229">
        <f t="shared" si="128"/>
        <v>2.3880504731861198</v>
      </c>
      <c r="H8229" t="s">
        <v>1571</v>
      </c>
      <c r="I8229">
        <v>7.8677079999999996E-2</v>
      </c>
      <c r="J8229" t="s">
        <v>1584</v>
      </c>
      <c r="K8229">
        <v>37.8506</v>
      </c>
      <c r="L8229" t="s">
        <v>1589</v>
      </c>
      <c r="M8229">
        <v>1999</v>
      </c>
      <c r="N8229" t="s">
        <v>1599</v>
      </c>
      <c r="O8229" t="s">
        <v>1602</v>
      </c>
      <c r="P8229" t="s">
        <v>1605</v>
      </c>
      <c r="Q8229">
        <v>341.55540000000002</v>
      </c>
    </row>
    <row r="8230" spans="1:17" hidden="1" x14ac:dyDescent="0.3">
      <c r="A8230" t="s">
        <v>1191</v>
      </c>
      <c r="B8230">
        <v>18.600000000000001</v>
      </c>
      <c r="C8230">
        <v>18.600000000000001</v>
      </c>
      <c r="E8230">
        <v>152.13659999999999</v>
      </c>
      <c r="F8230">
        <f t="shared" si="128"/>
        <v>8.1793870967741924</v>
      </c>
      <c r="H8230" t="s">
        <v>1571</v>
      </c>
      <c r="I8230">
        <v>1.5769693000000001E-2</v>
      </c>
      <c r="J8230" t="s">
        <v>1579</v>
      </c>
      <c r="K8230">
        <v>152.13659999999999</v>
      </c>
      <c r="L8230" t="s">
        <v>1596</v>
      </c>
      <c r="M8230">
        <v>1997</v>
      </c>
      <c r="N8230" t="s">
        <v>1600</v>
      </c>
      <c r="O8230" t="s">
        <v>1602</v>
      </c>
      <c r="P8230" t="s">
        <v>1605</v>
      </c>
      <c r="Q8230">
        <v>1813.6392000000001</v>
      </c>
    </row>
    <row r="8231" spans="1:17" hidden="1" x14ac:dyDescent="0.3">
      <c r="A8231" t="s">
        <v>220</v>
      </c>
      <c r="B8231">
        <v>16.7</v>
      </c>
      <c r="C8231">
        <v>16.7</v>
      </c>
      <c r="E8231">
        <v>180.82919999999999</v>
      </c>
      <c r="F8231">
        <f t="shared" si="128"/>
        <v>10.828095808383233</v>
      </c>
      <c r="H8231" t="s">
        <v>1571</v>
      </c>
      <c r="I8231">
        <v>0.10263304700000001</v>
      </c>
      <c r="J8231" t="s">
        <v>1584</v>
      </c>
      <c r="K8231">
        <v>180.82919999999999</v>
      </c>
      <c r="L8231" t="s">
        <v>1595</v>
      </c>
      <c r="M8231">
        <v>2007</v>
      </c>
      <c r="N8231" t="s">
        <v>1600</v>
      </c>
      <c r="O8231" t="s">
        <v>1604</v>
      </c>
      <c r="P8231" t="s">
        <v>1605</v>
      </c>
      <c r="Q8231">
        <v>3466.1547999999998</v>
      </c>
    </row>
    <row r="8232" spans="1:17" hidden="1" x14ac:dyDescent="0.3">
      <c r="A8232" t="s">
        <v>1509</v>
      </c>
      <c r="B8232">
        <v>10.195</v>
      </c>
      <c r="C8232">
        <v>10.195</v>
      </c>
      <c r="E8232">
        <v>44.242800000000003</v>
      </c>
      <c r="F8232">
        <f t="shared" si="128"/>
        <v>4.3396566944580677</v>
      </c>
      <c r="H8232" t="s">
        <v>1571</v>
      </c>
      <c r="I8232">
        <v>4.2179559999999998E-2</v>
      </c>
      <c r="J8232" t="s">
        <v>1579</v>
      </c>
      <c r="K8232">
        <v>44.242800000000003</v>
      </c>
      <c r="L8232" t="s">
        <v>1595</v>
      </c>
      <c r="M8232">
        <v>2007</v>
      </c>
      <c r="N8232" t="s">
        <v>1600</v>
      </c>
      <c r="O8232" t="s">
        <v>1604</v>
      </c>
      <c r="P8232" t="s">
        <v>1605</v>
      </c>
      <c r="Q8232">
        <v>703.08479999999997</v>
      </c>
    </row>
    <row r="8233" spans="1:17" hidden="1" x14ac:dyDescent="0.3">
      <c r="A8233" t="s">
        <v>911</v>
      </c>
      <c r="B8233">
        <v>6.9649999999999999</v>
      </c>
      <c r="C8233">
        <v>6.9649999999999999</v>
      </c>
      <c r="E8233">
        <v>158.16040000000001</v>
      </c>
      <c r="F8233">
        <f t="shared" si="128"/>
        <v>22.707882268485285</v>
      </c>
      <c r="H8233" t="s">
        <v>1571</v>
      </c>
      <c r="I8233">
        <v>2.8710065E-2</v>
      </c>
      <c r="J8233" t="s">
        <v>1577</v>
      </c>
      <c r="K8233">
        <v>158.16040000000001</v>
      </c>
      <c r="L8233" t="s">
        <v>1595</v>
      </c>
      <c r="M8233">
        <v>2007</v>
      </c>
      <c r="N8233" t="s">
        <v>1600</v>
      </c>
      <c r="O8233" t="s">
        <v>1604</v>
      </c>
      <c r="P8233" t="s">
        <v>1605</v>
      </c>
      <c r="Q8233">
        <v>2693.8267999999998</v>
      </c>
    </row>
    <row r="8234" spans="1:17" hidden="1" x14ac:dyDescent="0.3">
      <c r="A8234" t="s">
        <v>672</v>
      </c>
      <c r="B8234">
        <v>19.2</v>
      </c>
      <c r="C8234">
        <v>19.2</v>
      </c>
      <c r="E8234">
        <v>153.53139999999999</v>
      </c>
      <c r="F8234">
        <f t="shared" si="128"/>
        <v>7.9964270833333329</v>
      </c>
      <c r="H8234" t="s">
        <v>1572</v>
      </c>
      <c r="I8234">
        <v>8.5082648000000011E-2</v>
      </c>
      <c r="J8234" t="s">
        <v>1584</v>
      </c>
      <c r="K8234">
        <v>153.53139999999999</v>
      </c>
      <c r="L8234" t="s">
        <v>1589</v>
      </c>
      <c r="M8234">
        <v>1999</v>
      </c>
      <c r="N8234" t="s">
        <v>1599</v>
      </c>
      <c r="O8234" t="s">
        <v>1602</v>
      </c>
      <c r="P8234" t="s">
        <v>1605</v>
      </c>
      <c r="Q8234">
        <v>2171.8395999999998</v>
      </c>
    </row>
    <row r="8235" spans="1:17" hidden="1" x14ac:dyDescent="0.3">
      <c r="A8235" t="s">
        <v>1264</v>
      </c>
      <c r="B8235">
        <v>6.78</v>
      </c>
      <c r="C8235">
        <v>6.78</v>
      </c>
      <c r="E8235">
        <v>94.212000000000003</v>
      </c>
      <c r="F8235">
        <f t="shared" si="128"/>
        <v>13.895575221238937</v>
      </c>
      <c r="H8235" t="s">
        <v>1572</v>
      </c>
      <c r="I8235">
        <v>0.14016303799999999</v>
      </c>
      <c r="J8235" t="s">
        <v>1578</v>
      </c>
      <c r="K8235">
        <v>94.212000000000003</v>
      </c>
      <c r="L8235" t="s">
        <v>1596</v>
      </c>
      <c r="M8235">
        <v>1997</v>
      </c>
      <c r="N8235" t="s">
        <v>1600</v>
      </c>
      <c r="O8235" t="s">
        <v>1602</v>
      </c>
      <c r="P8235" t="s">
        <v>1605</v>
      </c>
      <c r="Q8235">
        <v>1025.3320000000001</v>
      </c>
    </row>
    <row r="8236" spans="1:17" hidden="1" x14ac:dyDescent="0.3">
      <c r="A8236" t="s">
        <v>346</v>
      </c>
      <c r="B8236">
        <v>6.7850000000000001</v>
      </c>
      <c r="C8236">
        <v>6.7850000000000001</v>
      </c>
      <c r="E8236">
        <v>44.011200000000002</v>
      </c>
      <c r="F8236">
        <f t="shared" si="128"/>
        <v>6.4865438467207079</v>
      </c>
      <c r="H8236" t="s">
        <v>1572</v>
      </c>
      <c r="I8236">
        <v>4.2153502000000002E-2</v>
      </c>
      <c r="J8236" t="s">
        <v>1575</v>
      </c>
      <c r="K8236">
        <v>44.011200000000002</v>
      </c>
      <c r="L8236" t="s">
        <v>1590</v>
      </c>
      <c r="M8236">
        <v>2009</v>
      </c>
      <c r="N8236" t="s">
        <v>1599</v>
      </c>
      <c r="O8236" t="s">
        <v>1603</v>
      </c>
      <c r="P8236" t="s">
        <v>1606</v>
      </c>
      <c r="Q8236">
        <v>340.88959999999997</v>
      </c>
    </row>
    <row r="8237" spans="1:17" hidden="1" x14ac:dyDescent="0.3">
      <c r="A8237" t="s">
        <v>728</v>
      </c>
      <c r="B8237">
        <v>19.100000000000001</v>
      </c>
      <c r="C8237">
        <v>19.100000000000001</v>
      </c>
      <c r="E8237">
        <v>185.16079999999999</v>
      </c>
      <c r="F8237">
        <f t="shared" si="128"/>
        <v>9.6942827225130888</v>
      </c>
      <c r="H8237" t="s">
        <v>1571</v>
      </c>
      <c r="I8237">
        <v>0.15385152999999999</v>
      </c>
      <c r="J8237" t="s">
        <v>1587</v>
      </c>
      <c r="K8237">
        <v>185.16079999999999</v>
      </c>
      <c r="L8237" t="s">
        <v>1591</v>
      </c>
      <c r="M8237">
        <v>1998</v>
      </c>
      <c r="N8237" t="s">
        <v>1600</v>
      </c>
      <c r="O8237" t="s">
        <v>1603</v>
      </c>
      <c r="P8237" t="s">
        <v>1607</v>
      </c>
      <c r="Q8237">
        <v>551.28240000000005</v>
      </c>
    </row>
    <row r="8238" spans="1:17" hidden="1" x14ac:dyDescent="0.3">
      <c r="A8238" t="s">
        <v>1406</v>
      </c>
      <c r="B8238">
        <v>18.650609171230009</v>
      </c>
      <c r="E8238">
        <v>253.3014</v>
      </c>
      <c r="F8238" t="e">
        <f t="shared" si="128"/>
        <v>#DIV/0!</v>
      </c>
      <c r="H8238" t="s">
        <v>1571</v>
      </c>
      <c r="I8238">
        <v>6.1753510999999997E-2</v>
      </c>
      <c r="J8238" t="s">
        <v>1584</v>
      </c>
      <c r="K8238">
        <v>253.3014</v>
      </c>
      <c r="L8238" t="s">
        <v>1598</v>
      </c>
      <c r="M8238">
        <v>1985</v>
      </c>
      <c r="N8238" t="s">
        <v>1600</v>
      </c>
      <c r="O8238" t="s">
        <v>1602</v>
      </c>
      <c r="P8238" t="s">
        <v>1607</v>
      </c>
      <c r="Q8238">
        <v>510.00279999999998</v>
      </c>
    </row>
    <row r="8239" spans="1:17" hidden="1" x14ac:dyDescent="0.3">
      <c r="A8239" t="s">
        <v>609</v>
      </c>
      <c r="B8239">
        <v>15.6</v>
      </c>
      <c r="C8239">
        <v>15.6</v>
      </c>
      <c r="E8239">
        <v>174.7054</v>
      </c>
      <c r="F8239">
        <f t="shared" si="128"/>
        <v>11.199064102564103</v>
      </c>
      <c r="H8239" t="s">
        <v>1571</v>
      </c>
      <c r="I8239">
        <v>4.2179884000000001E-2</v>
      </c>
      <c r="J8239" t="s">
        <v>1579</v>
      </c>
      <c r="K8239">
        <v>174.7054</v>
      </c>
      <c r="L8239" t="s">
        <v>1591</v>
      </c>
      <c r="M8239">
        <v>1998</v>
      </c>
      <c r="N8239" t="s">
        <v>1600</v>
      </c>
      <c r="O8239" t="s">
        <v>1603</v>
      </c>
      <c r="P8239" t="s">
        <v>1607</v>
      </c>
      <c r="Q8239">
        <v>175.1054</v>
      </c>
    </row>
    <row r="8240" spans="1:17" hidden="1" x14ac:dyDescent="0.3">
      <c r="A8240" t="s">
        <v>784</v>
      </c>
      <c r="B8240">
        <v>16.350000000000001</v>
      </c>
      <c r="C8240">
        <v>16.350000000000001</v>
      </c>
      <c r="E8240">
        <v>256.96460000000002</v>
      </c>
      <c r="F8240">
        <f t="shared" si="128"/>
        <v>15.716489296636086</v>
      </c>
      <c r="H8240" t="s">
        <v>1571</v>
      </c>
      <c r="I8240">
        <v>2.9420857000000002E-2</v>
      </c>
      <c r="J8240" t="s">
        <v>1577</v>
      </c>
      <c r="K8240">
        <v>256.96460000000002</v>
      </c>
      <c r="L8240" t="s">
        <v>1592</v>
      </c>
      <c r="M8240">
        <v>1987</v>
      </c>
      <c r="N8240" t="s">
        <v>1601</v>
      </c>
      <c r="O8240" t="s">
        <v>1603</v>
      </c>
      <c r="P8240" t="s">
        <v>1605</v>
      </c>
      <c r="Q8240">
        <v>4637.9628000000002</v>
      </c>
    </row>
    <row r="8241" spans="1:17" hidden="1" x14ac:dyDescent="0.3">
      <c r="A8241" t="s">
        <v>1209</v>
      </c>
      <c r="B8241">
        <v>13.65</v>
      </c>
      <c r="C8241">
        <v>13.65</v>
      </c>
      <c r="E8241">
        <v>32.655799999999999</v>
      </c>
      <c r="F8241">
        <f t="shared" si="128"/>
        <v>2.3923663003663003</v>
      </c>
      <c r="H8241" t="s">
        <v>1571</v>
      </c>
      <c r="I8241">
        <v>6.6657790999999994E-2</v>
      </c>
      <c r="J8241" t="s">
        <v>1580</v>
      </c>
      <c r="K8241">
        <v>32.655799999999999</v>
      </c>
      <c r="L8241" t="s">
        <v>1591</v>
      </c>
      <c r="M8241">
        <v>1998</v>
      </c>
      <c r="N8241" t="s">
        <v>1600</v>
      </c>
      <c r="O8241" t="s">
        <v>1603</v>
      </c>
      <c r="P8241" t="s">
        <v>1607</v>
      </c>
      <c r="Q8241">
        <v>67.911600000000007</v>
      </c>
    </row>
    <row r="8242" spans="1:17" hidden="1" x14ac:dyDescent="0.3">
      <c r="A8242" t="s">
        <v>1487</v>
      </c>
      <c r="B8242">
        <v>7.1550000000000002</v>
      </c>
      <c r="C8242">
        <v>7.1550000000000002</v>
      </c>
      <c r="E8242">
        <v>33.787399999999998</v>
      </c>
      <c r="F8242">
        <f t="shared" si="128"/>
        <v>4.7222082459818306</v>
      </c>
      <c r="H8242" t="s">
        <v>1572</v>
      </c>
      <c r="I8242">
        <v>0.168154574</v>
      </c>
      <c r="J8242" t="s">
        <v>1585</v>
      </c>
      <c r="K8242">
        <v>33.787399999999998</v>
      </c>
      <c r="L8242" t="s">
        <v>1597</v>
      </c>
      <c r="M8242">
        <v>2004</v>
      </c>
      <c r="N8242" t="s">
        <v>1600</v>
      </c>
      <c r="O8242" t="s">
        <v>1604</v>
      </c>
      <c r="P8242" t="s">
        <v>1605</v>
      </c>
      <c r="Q8242">
        <v>882.18499999999995</v>
      </c>
    </row>
    <row r="8243" spans="1:17" hidden="1" x14ac:dyDescent="0.3">
      <c r="A8243" t="s">
        <v>843</v>
      </c>
      <c r="B8243">
        <v>10.8</v>
      </c>
      <c r="C8243">
        <v>10.8</v>
      </c>
      <c r="E8243">
        <v>73.938000000000002</v>
      </c>
      <c r="F8243">
        <f t="shared" si="128"/>
        <v>6.846111111111111</v>
      </c>
      <c r="H8243" t="s">
        <v>1571</v>
      </c>
      <c r="I8243">
        <v>9.7805614999999999E-2</v>
      </c>
      <c r="J8243" t="s">
        <v>1583</v>
      </c>
      <c r="K8243">
        <v>73.938000000000002</v>
      </c>
      <c r="L8243" t="s">
        <v>1591</v>
      </c>
      <c r="M8243">
        <v>1998</v>
      </c>
      <c r="N8243" t="s">
        <v>1600</v>
      </c>
      <c r="O8243" t="s">
        <v>1603</v>
      </c>
      <c r="P8243" t="s">
        <v>1607</v>
      </c>
      <c r="Q8243">
        <v>73.238</v>
      </c>
    </row>
    <row r="8244" spans="1:17" hidden="1" x14ac:dyDescent="0.3">
      <c r="A8244" t="s">
        <v>1412</v>
      </c>
      <c r="B8244">
        <v>13.5</v>
      </c>
      <c r="C8244">
        <v>13.5</v>
      </c>
      <c r="E8244">
        <v>85.153999999999996</v>
      </c>
      <c r="F8244">
        <f t="shared" si="128"/>
        <v>6.3077037037037034</v>
      </c>
      <c r="H8244" t="s">
        <v>1571</v>
      </c>
      <c r="I8244">
        <v>6.0822460000000002E-2</v>
      </c>
      <c r="J8244" t="s">
        <v>1578</v>
      </c>
      <c r="K8244">
        <v>85.153999999999996</v>
      </c>
      <c r="L8244" t="s">
        <v>1595</v>
      </c>
      <c r="M8244">
        <v>2007</v>
      </c>
      <c r="N8244" t="s">
        <v>1600</v>
      </c>
      <c r="O8244" t="s">
        <v>1604</v>
      </c>
      <c r="P8244" t="s">
        <v>1605</v>
      </c>
      <c r="Q8244">
        <v>605.87800000000004</v>
      </c>
    </row>
    <row r="8245" spans="1:17" hidden="1" x14ac:dyDescent="0.3">
      <c r="A8245" t="s">
        <v>506</v>
      </c>
      <c r="B8245">
        <v>9.1950000000000003</v>
      </c>
      <c r="C8245">
        <v>9.1950000000000003</v>
      </c>
      <c r="E8245">
        <v>181.26339999999999</v>
      </c>
      <c r="F8245">
        <f t="shared" si="128"/>
        <v>19.713257205002716</v>
      </c>
      <c r="H8245" t="s">
        <v>1571</v>
      </c>
      <c r="I8245">
        <v>0.107870997</v>
      </c>
      <c r="J8245" t="s">
        <v>1579</v>
      </c>
      <c r="K8245">
        <v>181.26339999999999</v>
      </c>
      <c r="L8245" t="s">
        <v>1597</v>
      </c>
      <c r="M8245">
        <v>2004</v>
      </c>
      <c r="N8245" t="s">
        <v>1600</v>
      </c>
      <c r="O8245" t="s">
        <v>1604</v>
      </c>
      <c r="P8245" t="s">
        <v>1605</v>
      </c>
      <c r="Q8245">
        <v>2362.9241999999999</v>
      </c>
    </row>
    <row r="8246" spans="1:17" hidden="1" x14ac:dyDescent="0.3">
      <c r="A8246" t="s">
        <v>833</v>
      </c>
      <c r="B8246">
        <v>6.8250000000000002</v>
      </c>
      <c r="C8246">
        <v>6.8250000000000002</v>
      </c>
      <c r="E8246">
        <v>262.42259999999999</v>
      </c>
      <c r="F8246">
        <f t="shared" si="128"/>
        <v>38.450197802197799</v>
      </c>
      <c r="H8246" t="s">
        <v>1571</v>
      </c>
      <c r="I8246">
        <v>5.9940022000000003E-2</v>
      </c>
      <c r="J8246" t="s">
        <v>1582</v>
      </c>
      <c r="K8246">
        <v>262.42259999999999</v>
      </c>
      <c r="L8246" t="s">
        <v>1589</v>
      </c>
      <c r="M8246">
        <v>1999</v>
      </c>
      <c r="N8246" t="s">
        <v>1599</v>
      </c>
      <c r="O8246" t="s">
        <v>1602</v>
      </c>
      <c r="P8246" t="s">
        <v>1605</v>
      </c>
      <c r="Q8246">
        <v>3964.8389999999999</v>
      </c>
    </row>
    <row r="8247" spans="1:17" hidden="1" x14ac:dyDescent="0.3">
      <c r="A8247" t="s">
        <v>307</v>
      </c>
      <c r="B8247">
        <v>16.2</v>
      </c>
      <c r="C8247">
        <v>16.2</v>
      </c>
      <c r="E8247">
        <v>260.32780000000002</v>
      </c>
      <c r="F8247">
        <f t="shared" si="128"/>
        <v>16.06961728395062</v>
      </c>
      <c r="H8247" t="s">
        <v>1571</v>
      </c>
      <c r="I8247">
        <v>3.5967107000000012E-2</v>
      </c>
      <c r="J8247" t="s">
        <v>1576</v>
      </c>
      <c r="K8247">
        <v>260.32780000000002</v>
      </c>
      <c r="L8247" t="s">
        <v>1589</v>
      </c>
      <c r="M8247">
        <v>1999</v>
      </c>
      <c r="N8247" t="s">
        <v>1599</v>
      </c>
      <c r="O8247" t="s">
        <v>1602</v>
      </c>
      <c r="P8247" t="s">
        <v>1605</v>
      </c>
      <c r="Q8247">
        <v>7549.5061999999998</v>
      </c>
    </row>
    <row r="8248" spans="1:17" hidden="1" x14ac:dyDescent="0.3">
      <c r="A8248" t="s">
        <v>1519</v>
      </c>
      <c r="B8248">
        <v>20.85</v>
      </c>
      <c r="C8248">
        <v>20.85</v>
      </c>
      <c r="E8248">
        <v>178.36600000000001</v>
      </c>
      <c r="F8248">
        <f t="shared" si="128"/>
        <v>8.5547242206235019</v>
      </c>
      <c r="H8248" t="s">
        <v>1571</v>
      </c>
      <c r="I8248">
        <v>3.2442388000000003E-2</v>
      </c>
      <c r="J8248" t="s">
        <v>1578</v>
      </c>
      <c r="K8248">
        <v>178.36600000000001</v>
      </c>
      <c r="L8248" t="s">
        <v>1597</v>
      </c>
      <c r="M8248">
        <v>2004</v>
      </c>
      <c r="N8248" t="s">
        <v>1600</v>
      </c>
      <c r="O8248" t="s">
        <v>1604</v>
      </c>
      <c r="P8248" t="s">
        <v>1605</v>
      </c>
      <c r="Q8248">
        <v>4673.9160000000002</v>
      </c>
    </row>
    <row r="8249" spans="1:17" hidden="1" x14ac:dyDescent="0.3">
      <c r="A8249" t="s">
        <v>261</v>
      </c>
      <c r="B8249">
        <v>7.7850000000000001</v>
      </c>
      <c r="C8249">
        <v>7.7850000000000001</v>
      </c>
      <c r="E8249">
        <v>106.49639999999999</v>
      </c>
      <c r="F8249">
        <f t="shared" si="128"/>
        <v>13.679691714836222</v>
      </c>
      <c r="H8249" t="s">
        <v>1572</v>
      </c>
      <c r="I8249">
        <v>0</v>
      </c>
      <c r="J8249" t="s">
        <v>1576</v>
      </c>
      <c r="K8249">
        <v>106.49639999999999</v>
      </c>
      <c r="L8249" t="s">
        <v>1592</v>
      </c>
      <c r="M8249">
        <v>1987</v>
      </c>
      <c r="N8249" t="s">
        <v>1601</v>
      </c>
      <c r="O8249" t="s">
        <v>1603</v>
      </c>
      <c r="P8249" t="s">
        <v>1605</v>
      </c>
      <c r="Q8249">
        <v>1577.9459999999999</v>
      </c>
    </row>
    <row r="8250" spans="1:17" hidden="1" x14ac:dyDescent="0.3">
      <c r="A8250" t="s">
        <v>828</v>
      </c>
      <c r="B8250">
        <v>9.8000000000000007</v>
      </c>
      <c r="C8250">
        <v>9.8000000000000007</v>
      </c>
      <c r="E8250">
        <v>36.187399999999997</v>
      </c>
      <c r="F8250">
        <f t="shared" si="128"/>
        <v>3.6925918367346933</v>
      </c>
      <c r="H8250" t="s">
        <v>1572</v>
      </c>
      <c r="I8250">
        <v>4.5358609000000001E-2</v>
      </c>
      <c r="J8250" t="s">
        <v>1578</v>
      </c>
      <c r="K8250">
        <v>36.187399999999997</v>
      </c>
      <c r="L8250" t="s">
        <v>1594</v>
      </c>
      <c r="M8250">
        <v>2002</v>
      </c>
      <c r="N8250" t="s">
        <v>1600</v>
      </c>
      <c r="O8250" t="s">
        <v>1604</v>
      </c>
      <c r="P8250" t="s">
        <v>1605</v>
      </c>
      <c r="Q8250">
        <v>423.44880000000001</v>
      </c>
    </row>
    <row r="8251" spans="1:17" hidden="1" x14ac:dyDescent="0.3">
      <c r="A8251" t="s">
        <v>929</v>
      </c>
      <c r="B8251">
        <v>12.904865775531389</v>
      </c>
      <c r="E8251">
        <v>143.047</v>
      </c>
      <c r="F8251" t="e">
        <f t="shared" si="128"/>
        <v>#DIV/0!</v>
      </c>
      <c r="H8251" t="s">
        <v>1571</v>
      </c>
      <c r="I8251">
        <v>0.119698523</v>
      </c>
      <c r="J8251" t="s">
        <v>1587</v>
      </c>
      <c r="K8251">
        <v>143.047</v>
      </c>
      <c r="L8251" t="s">
        <v>1593</v>
      </c>
      <c r="M8251">
        <v>1985</v>
      </c>
      <c r="N8251" t="s">
        <v>1599</v>
      </c>
      <c r="O8251" t="s">
        <v>1603</v>
      </c>
      <c r="P8251" t="s">
        <v>1608</v>
      </c>
      <c r="Q8251">
        <v>3578.6750000000002</v>
      </c>
    </row>
    <row r="8252" spans="1:17" x14ac:dyDescent="0.3">
      <c r="A8252" t="s">
        <v>943</v>
      </c>
      <c r="B8252">
        <v>17.549484763798169</v>
      </c>
      <c r="E8252">
        <v>229.36940000000001</v>
      </c>
      <c r="F8252" t="e">
        <f t="shared" si="128"/>
        <v>#DIV/0!</v>
      </c>
      <c r="H8252" t="s">
        <v>1572</v>
      </c>
      <c r="I8252">
        <v>0.150238656</v>
      </c>
      <c r="J8252" t="s">
        <v>1576</v>
      </c>
      <c r="K8252">
        <v>229.36940000000001</v>
      </c>
      <c r="L8252" t="s">
        <v>1598</v>
      </c>
      <c r="M8252">
        <v>1985</v>
      </c>
      <c r="N8252" t="s">
        <v>1600</v>
      </c>
      <c r="O8252" t="s">
        <v>1602</v>
      </c>
      <c r="P8252" t="s">
        <v>1607</v>
      </c>
      <c r="Q8252">
        <v>228.36940000000001</v>
      </c>
    </row>
    <row r="8253" spans="1:17" hidden="1" x14ac:dyDescent="0.3">
      <c r="A8253" t="s">
        <v>503</v>
      </c>
      <c r="B8253">
        <v>19.916235645252669</v>
      </c>
      <c r="E8253">
        <v>245.4144</v>
      </c>
      <c r="F8253" t="e">
        <f t="shared" si="128"/>
        <v>#DIV/0!</v>
      </c>
      <c r="H8253" t="s">
        <v>1571</v>
      </c>
      <c r="I8253">
        <v>4.9478258999999997E-2</v>
      </c>
      <c r="J8253" t="s">
        <v>1576</v>
      </c>
      <c r="K8253">
        <v>245.4144</v>
      </c>
      <c r="L8253" t="s">
        <v>1593</v>
      </c>
      <c r="M8253">
        <v>1985</v>
      </c>
      <c r="N8253" t="s">
        <v>1599</v>
      </c>
      <c r="O8253" t="s">
        <v>1603</v>
      </c>
      <c r="P8253" t="s">
        <v>1608</v>
      </c>
      <c r="Q8253">
        <v>3675.2159999999999</v>
      </c>
    </row>
    <row r="8254" spans="1:17" hidden="1" x14ac:dyDescent="0.3">
      <c r="A8254" t="s">
        <v>363</v>
      </c>
      <c r="B8254">
        <v>10.5</v>
      </c>
      <c r="C8254">
        <v>10.5</v>
      </c>
      <c r="E8254">
        <v>164.38419999999999</v>
      </c>
      <c r="F8254">
        <f t="shared" si="128"/>
        <v>15.655638095238094</v>
      </c>
      <c r="H8254" t="s">
        <v>1572</v>
      </c>
      <c r="I8254">
        <v>1.0998931999999999E-2</v>
      </c>
      <c r="J8254" t="s">
        <v>1579</v>
      </c>
      <c r="K8254">
        <v>164.38419999999999</v>
      </c>
      <c r="L8254" t="s">
        <v>1589</v>
      </c>
      <c r="M8254">
        <v>1999</v>
      </c>
      <c r="N8254" t="s">
        <v>1599</v>
      </c>
      <c r="O8254" t="s">
        <v>1602</v>
      </c>
      <c r="P8254" t="s">
        <v>1605</v>
      </c>
      <c r="Q8254">
        <v>1823.6261999999999</v>
      </c>
    </row>
    <row r="8255" spans="1:17" hidden="1" x14ac:dyDescent="0.3">
      <c r="A8255" t="s">
        <v>134</v>
      </c>
      <c r="B8255">
        <v>8.8800000000000008</v>
      </c>
      <c r="C8255">
        <v>8.8800000000000008</v>
      </c>
      <c r="E8255">
        <v>154.06819999999999</v>
      </c>
      <c r="F8255">
        <f t="shared" si="128"/>
        <v>17.350022522522519</v>
      </c>
      <c r="H8255" t="s">
        <v>1571</v>
      </c>
      <c r="I8255">
        <v>0</v>
      </c>
      <c r="J8255" t="s">
        <v>1583</v>
      </c>
      <c r="K8255">
        <v>154.06819999999999</v>
      </c>
      <c r="L8255" t="s">
        <v>1590</v>
      </c>
      <c r="M8255">
        <v>2009</v>
      </c>
      <c r="N8255" t="s">
        <v>1599</v>
      </c>
      <c r="O8255" t="s">
        <v>1603</v>
      </c>
      <c r="P8255" t="s">
        <v>1606</v>
      </c>
      <c r="Q8255">
        <v>2896.8957999999998</v>
      </c>
    </row>
    <row r="8256" spans="1:17" hidden="1" x14ac:dyDescent="0.3">
      <c r="A8256" t="s">
        <v>762</v>
      </c>
      <c r="B8256">
        <v>16</v>
      </c>
      <c r="C8256">
        <v>16</v>
      </c>
      <c r="E8256">
        <v>143.41540000000001</v>
      </c>
      <c r="F8256">
        <f t="shared" si="128"/>
        <v>8.9634625000000003</v>
      </c>
      <c r="H8256" t="s">
        <v>1571</v>
      </c>
      <c r="I8256">
        <v>8.9896420000000005E-2</v>
      </c>
      <c r="J8256" t="s">
        <v>1573</v>
      </c>
      <c r="K8256">
        <v>143.41540000000001</v>
      </c>
      <c r="L8256" t="s">
        <v>1592</v>
      </c>
      <c r="M8256">
        <v>1987</v>
      </c>
      <c r="N8256" t="s">
        <v>1601</v>
      </c>
      <c r="O8256" t="s">
        <v>1603</v>
      </c>
      <c r="P8256" t="s">
        <v>1605</v>
      </c>
      <c r="Q8256">
        <v>1985.4156</v>
      </c>
    </row>
    <row r="8257" spans="1:17" hidden="1" x14ac:dyDescent="0.3">
      <c r="A8257" t="s">
        <v>1102</v>
      </c>
      <c r="B8257">
        <v>16.2</v>
      </c>
      <c r="C8257">
        <v>16.2</v>
      </c>
      <c r="E8257">
        <v>98.17</v>
      </c>
      <c r="F8257">
        <f t="shared" si="128"/>
        <v>6.0598765432098771</v>
      </c>
      <c r="H8257" t="s">
        <v>1571</v>
      </c>
      <c r="I8257">
        <v>6.3385859000000003E-2</v>
      </c>
      <c r="J8257" t="s">
        <v>1584</v>
      </c>
      <c r="K8257">
        <v>98.17</v>
      </c>
      <c r="L8257" t="s">
        <v>1595</v>
      </c>
      <c r="M8257">
        <v>2007</v>
      </c>
      <c r="N8257" t="s">
        <v>1600</v>
      </c>
      <c r="O8257" t="s">
        <v>1604</v>
      </c>
      <c r="P8257" t="s">
        <v>1605</v>
      </c>
      <c r="Q8257">
        <v>2696.49</v>
      </c>
    </row>
    <row r="8258" spans="1:17" hidden="1" x14ac:dyDescent="0.3">
      <c r="A8258" t="s">
        <v>1103</v>
      </c>
      <c r="B8258">
        <v>11.15</v>
      </c>
      <c r="C8258">
        <v>11.15</v>
      </c>
      <c r="E8258">
        <v>170.57900000000001</v>
      </c>
      <c r="F8258">
        <f t="shared" si="128"/>
        <v>15.298565022421524</v>
      </c>
      <c r="H8258" t="s">
        <v>1572</v>
      </c>
      <c r="I8258">
        <v>8.6281593000000004E-2</v>
      </c>
      <c r="J8258" t="s">
        <v>1579</v>
      </c>
      <c r="K8258">
        <v>170.57900000000001</v>
      </c>
      <c r="L8258" t="s">
        <v>1590</v>
      </c>
      <c r="M8258">
        <v>2009</v>
      </c>
      <c r="N8258" t="s">
        <v>1599</v>
      </c>
      <c r="O8258" t="s">
        <v>1603</v>
      </c>
      <c r="P8258" t="s">
        <v>1606</v>
      </c>
      <c r="Q8258">
        <v>1358.232</v>
      </c>
    </row>
    <row r="8259" spans="1:17" hidden="1" x14ac:dyDescent="0.3">
      <c r="A8259" t="s">
        <v>704</v>
      </c>
      <c r="B8259">
        <v>16.2</v>
      </c>
      <c r="C8259">
        <v>16.2</v>
      </c>
      <c r="E8259">
        <v>178.137</v>
      </c>
      <c r="F8259">
        <f t="shared" ref="F8259:F8322" si="129">E8259/C8259</f>
        <v>10.996111111111112</v>
      </c>
      <c r="H8259" t="s">
        <v>1572</v>
      </c>
      <c r="I8259">
        <v>0.12831540899999999</v>
      </c>
      <c r="J8259" t="s">
        <v>1580</v>
      </c>
      <c r="K8259">
        <v>178.137</v>
      </c>
      <c r="L8259" t="s">
        <v>1592</v>
      </c>
      <c r="M8259">
        <v>1987</v>
      </c>
      <c r="N8259" t="s">
        <v>1601</v>
      </c>
      <c r="O8259" t="s">
        <v>1603</v>
      </c>
      <c r="P8259" t="s">
        <v>1605</v>
      </c>
      <c r="Q8259">
        <v>3881.614</v>
      </c>
    </row>
    <row r="8260" spans="1:17" hidden="1" x14ac:dyDescent="0.3">
      <c r="A8260" t="s">
        <v>953</v>
      </c>
      <c r="B8260">
        <v>14.35</v>
      </c>
      <c r="C8260">
        <v>14.35</v>
      </c>
      <c r="E8260">
        <v>110.3228</v>
      </c>
      <c r="F8260">
        <f t="shared" si="129"/>
        <v>7.6880000000000006</v>
      </c>
      <c r="H8260" t="s">
        <v>1571</v>
      </c>
      <c r="I8260">
        <v>1.7108186000000001E-2</v>
      </c>
      <c r="J8260" t="s">
        <v>1582</v>
      </c>
      <c r="K8260">
        <v>110.3228</v>
      </c>
      <c r="L8260" t="s">
        <v>1590</v>
      </c>
      <c r="M8260">
        <v>2009</v>
      </c>
      <c r="N8260" t="s">
        <v>1599</v>
      </c>
      <c r="O8260" t="s">
        <v>1603</v>
      </c>
      <c r="P8260" t="s">
        <v>1606</v>
      </c>
      <c r="Q8260">
        <v>552.61400000000003</v>
      </c>
    </row>
    <row r="8261" spans="1:17" hidden="1" x14ac:dyDescent="0.3">
      <c r="A8261" t="s">
        <v>1244</v>
      </c>
      <c r="B8261">
        <v>7.72</v>
      </c>
      <c r="C8261">
        <v>7.72</v>
      </c>
      <c r="E8261">
        <v>79.798599999999993</v>
      </c>
      <c r="F8261">
        <f t="shared" si="129"/>
        <v>10.33660621761658</v>
      </c>
      <c r="H8261" t="s">
        <v>1571</v>
      </c>
      <c r="I8261">
        <v>5.1970837999999998E-2</v>
      </c>
      <c r="J8261" t="s">
        <v>1576</v>
      </c>
      <c r="K8261">
        <v>79.798599999999993</v>
      </c>
      <c r="L8261" t="s">
        <v>1597</v>
      </c>
      <c r="M8261">
        <v>2004</v>
      </c>
      <c r="N8261" t="s">
        <v>1600</v>
      </c>
      <c r="O8261" t="s">
        <v>1604</v>
      </c>
      <c r="P8261" t="s">
        <v>1605</v>
      </c>
      <c r="Q8261">
        <v>2336.9580000000001</v>
      </c>
    </row>
    <row r="8262" spans="1:17" hidden="1" x14ac:dyDescent="0.3">
      <c r="A8262" t="s">
        <v>1566</v>
      </c>
      <c r="B8262">
        <v>10.695</v>
      </c>
      <c r="C8262">
        <v>10.695</v>
      </c>
      <c r="E8262">
        <v>60.590400000000002</v>
      </c>
      <c r="F8262">
        <f t="shared" si="129"/>
        <v>5.6653015427769988</v>
      </c>
      <c r="H8262" t="s">
        <v>1571</v>
      </c>
      <c r="I8262">
        <v>0</v>
      </c>
      <c r="J8262" t="s">
        <v>1580</v>
      </c>
      <c r="K8262">
        <v>60.590400000000002</v>
      </c>
      <c r="L8262" t="s">
        <v>1595</v>
      </c>
      <c r="M8262">
        <v>2007</v>
      </c>
      <c r="N8262" t="s">
        <v>1600</v>
      </c>
      <c r="O8262" t="s">
        <v>1604</v>
      </c>
      <c r="P8262" t="s">
        <v>1605</v>
      </c>
      <c r="Q8262">
        <v>410.13279999999997</v>
      </c>
    </row>
    <row r="8263" spans="1:17" hidden="1" x14ac:dyDescent="0.3">
      <c r="A8263" t="s">
        <v>1413</v>
      </c>
      <c r="B8263">
        <v>13.35</v>
      </c>
      <c r="C8263">
        <v>13.35</v>
      </c>
      <c r="E8263">
        <v>205.7638</v>
      </c>
      <c r="F8263">
        <f t="shared" si="129"/>
        <v>15.41301872659176</v>
      </c>
      <c r="H8263" t="s">
        <v>1572</v>
      </c>
      <c r="I8263">
        <v>2.4482433000000001E-2</v>
      </c>
      <c r="J8263" t="s">
        <v>1584</v>
      </c>
      <c r="K8263">
        <v>205.7638</v>
      </c>
      <c r="L8263" t="s">
        <v>1591</v>
      </c>
      <c r="M8263">
        <v>1998</v>
      </c>
      <c r="N8263" t="s">
        <v>1600</v>
      </c>
      <c r="O8263" t="s">
        <v>1603</v>
      </c>
      <c r="P8263" t="s">
        <v>1607</v>
      </c>
      <c r="Q8263">
        <v>621.19140000000004</v>
      </c>
    </row>
    <row r="8264" spans="1:17" hidden="1" x14ac:dyDescent="0.3">
      <c r="A8264" t="s">
        <v>856</v>
      </c>
      <c r="B8264">
        <v>16.100000000000001</v>
      </c>
      <c r="C8264">
        <v>16.100000000000001</v>
      </c>
      <c r="E8264">
        <v>126.1362</v>
      </c>
      <c r="F8264">
        <f t="shared" si="129"/>
        <v>7.8345465838509307</v>
      </c>
      <c r="H8264" t="s">
        <v>1572</v>
      </c>
      <c r="I8264">
        <v>4.7792845E-2</v>
      </c>
      <c r="J8264" t="s">
        <v>1580</v>
      </c>
      <c r="K8264">
        <v>126.1362</v>
      </c>
      <c r="L8264" t="s">
        <v>1597</v>
      </c>
      <c r="M8264">
        <v>2004</v>
      </c>
      <c r="N8264" t="s">
        <v>1600</v>
      </c>
      <c r="O8264" t="s">
        <v>1604</v>
      </c>
      <c r="P8264" t="s">
        <v>1605</v>
      </c>
      <c r="Q8264">
        <v>3271.7411999999999</v>
      </c>
    </row>
    <row r="8265" spans="1:17" hidden="1" x14ac:dyDescent="0.3">
      <c r="A8265" t="s">
        <v>1319</v>
      </c>
      <c r="B8265">
        <v>7.6996648212295362</v>
      </c>
      <c r="E8265">
        <v>94.877799999999993</v>
      </c>
      <c r="F8265" t="e">
        <f t="shared" si="129"/>
        <v>#DIV/0!</v>
      </c>
      <c r="H8265" t="s">
        <v>1571</v>
      </c>
      <c r="I8265">
        <v>2.3339367E-2</v>
      </c>
      <c r="J8265" t="s">
        <v>1576</v>
      </c>
      <c r="K8265">
        <v>94.877799999999993</v>
      </c>
      <c r="L8265" t="s">
        <v>1593</v>
      </c>
      <c r="M8265">
        <v>1985</v>
      </c>
      <c r="N8265" t="s">
        <v>1599</v>
      </c>
      <c r="O8265" t="s">
        <v>1603</v>
      </c>
      <c r="P8265" t="s">
        <v>1608</v>
      </c>
      <c r="Q8265">
        <v>4036.7453999999998</v>
      </c>
    </row>
    <row r="8266" spans="1:17" hidden="1" x14ac:dyDescent="0.3">
      <c r="A8266" t="s">
        <v>418</v>
      </c>
      <c r="B8266">
        <v>13.6</v>
      </c>
      <c r="C8266">
        <v>13.6</v>
      </c>
      <c r="E8266">
        <v>175.53700000000001</v>
      </c>
      <c r="F8266">
        <f t="shared" si="129"/>
        <v>12.907132352941177</v>
      </c>
      <c r="H8266" t="s">
        <v>1571</v>
      </c>
      <c r="I8266">
        <v>9.9912730000000002E-3</v>
      </c>
      <c r="J8266" t="s">
        <v>1577</v>
      </c>
      <c r="K8266">
        <v>175.53700000000001</v>
      </c>
      <c r="L8266" t="s">
        <v>1597</v>
      </c>
      <c r="M8266">
        <v>2004</v>
      </c>
      <c r="N8266" t="s">
        <v>1600</v>
      </c>
      <c r="O8266" t="s">
        <v>1604</v>
      </c>
      <c r="P8266" t="s">
        <v>1605</v>
      </c>
      <c r="Q8266">
        <v>3705.1770000000001</v>
      </c>
    </row>
    <row r="8267" spans="1:17" hidden="1" x14ac:dyDescent="0.3">
      <c r="A8267" t="s">
        <v>1175</v>
      </c>
      <c r="B8267">
        <v>20.6</v>
      </c>
      <c r="C8267">
        <v>20.6</v>
      </c>
      <c r="E8267">
        <v>150.9392</v>
      </c>
      <c r="F8267">
        <f t="shared" si="129"/>
        <v>7.3271456310679604</v>
      </c>
      <c r="H8267" t="s">
        <v>1571</v>
      </c>
      <c r="I8267">
        <v>4.5675104000000001E-2</v>
      </c>
      <c r="J8267" t="s">
        <v>1582</v>
      </c>
      <c r="K8267">
        <v>150.9392</v>
      </c>
      <c r="L8267" t="s">
        <v>1595</v>
      </c>
      <c r="M8267">
        <v>2007</v>
      </c>
      <c r="N8267" t="s">
        <v>1600</v>
      </c>
      <c r="O8267" t="s">
        <v>1604</v>
      </c>
      <c r="P8267" t="s">
        <v>1605</v>
      </c>
      <c r="Q8267">
        <v>4026.7584000000002</v>
      </c>
    </row>
    <row r="8268" spans="1:17" hidden="1" x14ac:dyDescent="0.3">
      <c r="A8268" t="s">
        <v>741</v>
      </c>
      <c r="B8268">
        <v>11.65</v>
      </c>
      <c r="C8268">
        <v>11.65</v>
      </c>
      <c r="E8268">
        <v>52.329799999999999</v>
      </c>
      <c r="F8268">
        <f t="shared" si="129"/>
        <v>4.491828326180257</v>
      </c>
      <c r="H8268" t="s">
        <v>1571</v>
      </c>
      <c r="I8268">
        <v>0.17390419300000001</v>
      </c>
      <c r="J8268" t="s">
        <v>1573</v>
      </c>
      <c r="K8268">
        <v>52.329799999999999</v>
      </c>
      <c r="L8268" t="s">
        <v>1592</v>
      </c>
      <c r="M8268">
        <v>1987</v>
      </c>
      <c r="N8268" t="s">
        <v>1601</v>
      </c>
      <c r="O8268" t="s">
        <v>1603</v>
      </c>
      <c r="P8268" t="s">
        <v>1605</v>
      </c>
      <c r="Q8268">
        <v>269.649</v>
      </c>
    </row>
    <row r="8269" spans="1:17" hidden="1" x14ac:dyDescent="0.3">
      <c r="A8269" t="s">
        <v>543</v>
      </c>
      <c r="B8269">
        <v>9.2850000000000001</v>
      </c>
      <c r="C8269">
        <v>9.2850000000000001</v>
      </c>
      <c r="E8269">
        <v>160.05779999999999</v>
      </c>
      <c r="F8269">
        <f t="shared" si="129"/>
        <v>17.238319870759288</v>
      </c>
      <c r="H8269" t="s">
        <v>1572</v>
      </c>
      <c r="I8269">
        <v>2.1039273000000001E-2</v>
      </c>
      <c r="J8269" t="s">
        <v>1579</v>
      </c>
      <c r="K8269">
        <v>160.05779999999999</v>
      </c>
      <c r="L8269" t="s">
        <v>1589</v>
      </c>
      <c r="M8269">
        <v>1999</v>
      </c>
      <c r="N8269" t="s">
        <v>1599</v>
      </c>
      <c r="O8269" t="s">
        <v>1602</v>
      </c>
      <c r="P8269" t="s">
        <v>1605</v>
      </c>
      <c r="Q8269">
        <v>2567.3247999999999</v>
      </c>
    </row>
    <row r="8270" spans="1:17" hidden="1" x14ac:dyDescent="0.3">
      <c r="A8270" t="s">
        <v>400</v>
      </c>
      <c r="B8270">
        <v>10.3</v>
      </c>
      <c r="C8270">
        <v>10.3</v>
      </c>
      <c r="E8270">
        <v>97.304199999999994</v>
      </c>
      <c r="F8270">
        <f t="shared" si="129"/>
        <v>9.4470097087378626</v>
      </c>
      <c r="H8270" t="s">
        <v>1571</v>
      </c>
      <c r="I8270">
        <v>2.7426689000000001E-2</v>
      </c>
      <c r="J8270" t="s">
        <v>1576</v>
      </c>
      <c r="K8270">
        <v>97.304199999999994</v>
      </c>
      <c r="L8270" t="s">
        <v>1590</v>
      </c>
      <c r="M8270">
        <v>2009</v>
      </c>
      <c r="N8270" t="s">
        <v>1599</v>
      </c>
      <c r="O8270" t="s">
        <v>1603</v>
      </c>
      <c r="P8270" t="s">
        <v>1606</v>
      </c>
      <c r="Q8270">
        <v>694.42939999999999</v>
      </c>
    </row>
    <row r="8271" spans="1:17" hidden="1" x14ac:dyDescent="0.3">
      <c r="A8271" t="s">
        <v>1352</v>
      </c>
      <c r="B8271">
        <v>7.22</v>
      </c>
      <c r="C8271">
        <v>7.22</v>
      </c>
      <c r="E8271">
        <v>61.250999999999998</v>
      </c>
      <c r="F8271">
        <f t="shared" si="129"/>
        <v>8.4835180055401658</v>
      </c>
      <c r="H8271" t="s">
        <v>1572</v>
      </c>
      <c r="I8271">
        <v>6.4141865999999992E-2</v>
      </c>
      <c r="J8271" t="s">
        <v>1578</v>
      </c>
      <c r="K8271">
        <v>61.250999999999998</v>
      </c>
      <c r="L8271" t="s">
        <v>1591</v>
      </c>
      <c r="M8271">
        <v>1998</v>
      </c>
      <c r="N8271" t="s">
        <v>1600</v>
      </c>
      <c r="O8271" t="s">
        <v>1603</v>
      </c>
      <c r="P8271" t="s">
        <v>1607</v>
      </c>
      <c r="Q8271">
        <v>126.502</v>
      </c>
    </row>
    <row r="8272" spans="1:17" hidden="1" x14ac:dyDescent="0.3">
      <c r="A8272" t="s">
        <v>695</v>
      </c>
      <c r="B8272">
        <v>20.85</v>
      </c>
      <c r="C8272">
        <v>20.85</v>
      </c>
      <c r="E8272">
        <v>195.34780000000001</v>
      </c>
      <c r="F8272">
        <f t="shared" si="129"/>
        <v>9.369199040767386</v>
      </c>
      <c r="H8272" t="s">
        <v>1571</v>
      </c>
      <c r="I8272">
        <v>3.7556341E-2</v>
      </c>
      <c r="J8272" t="s">
        <v>1580</v>
      </c>
      <c r="K8272">
        <v>195.34780000000001</v>
      </c>
      <c r="L8272" t="s">
        <v>1590</v>
      </c>
      <c r="M8272">
        <v>2009</v>
      </c>
      <c r="N8272" t="s">
        <v>1599</v>
      </c>
      <c r="O8272" t="s">
        <v>1603</v>
      </c>
      <c r="P8272" t="s">
        <v>1606</v>
      </c>
      <c r="Q8272">
        <v>1937.4780000000001</v>
      </c>
    </row>
    <row r="8273" spans="1:17" x14ac:dyDescent="0.3">
      <c r="A8273" t="s">
        <v>527</v>
      </c>
      <c r="B8273">
        <v>4.4668152210562804</v>
      </c>
      <c r="E8273">
        <v>57.556199999999997</v>
      </c>
      <c r="F8273" t="e">
        <f t="shared" si="129"/>
        <v>#DIV/0!</v>
      </c>
      <c r="H8273" t="s">
        <v>1572</v>
      </c>
      <c r="I8273">
        <v>5.7835325E-2</v>
      </c>
      <c r="J8273" t="s">
        <v>1579</v>
      </c>
      <c r="K8273">
        <v>57.556199999999997</v>
      </c>
      <c r="L8273" t="s">
        <v>1593</v>
      </c>
      <c r="M8273">
        <v>1985</v>
      </c>
      <c r="N8273" t="s">
        <v>1599</v>
      </c>
      <c r="O8273" t="s">
        <v>1603</v>
      </c>
      <c r="P8273" t="s">
        <v>1608</v>
      </c>
      <c r="Q8273">
        <v>2548.0165999999999</v>
      </c>
    </row>
    <row r="8274" spans="1:17" hidden="1" x14ac:dyDescent="0.3">
      <c r="A8274" t="s">
        <v>1176</v>
      </c>
      <c r="B8274">
        <v>8.84</v>
      </c>
      <c r="C8274">
        <v>8.84</v>
      </c>
      <c r="E8274">
        <v>112.0228</v>
      </c>
      <c r="F8274">
        <f t="shared" si="129"/>
        <v>12.672262443438914</v>
      </c>
      <c r="H8274" t="s">
        <v>1572</v>
      </c>
      <c r="I8274">
        <v>7.6995175999999999E-2</v>
      </c>
      <c r="J8274" t="s">
        <v>1580</v>
      </c>
      <c r="K8274">
        <v>112.0228</v>
      </c>
      <c r="L8274" t="s">
        <v>1595</v>
      </c>
      <c r="M8274">
        <v>2007</v>
      </c>
      <c r="N8274" t="s">
        <v>1600</v>
      </c>
      <c r="O8274" t="s">
        <v>1604</v>
      </c>
      <c r="P8274" t="s">
        <v>1605</v>
      </c>
      <c r="Q8274">
        <v>1215.7508</v>
      </c>
    </row>
    <row r="8275" spans="1:17" hidden="1" x14ac:dyDescent="0.3">
      <c r="A8275" t="s">
        <v>1335</v>
      </c>
      <c r="B8275">
        <v>13.65298038838316</v>
      </c>
      <c r="E8275">
        <v>185.42660000000001</v>
      </c>
      <c r="F8275" t="e">
        <f t="shared" si="129"/>
        <v>#DIV/0!</v>
      </c>
      <c r="H8275" t="s">
        <v>1571</v>
      </c>
      <c r="I8275">
        <v>0.29731268500000002</v>
      </c>
      <c r="J8275" t="s">
        <v>1584</v>
      </c>
      <c r="K8275">
        <v>185.42660000000001</v>
      </c>
      <c r="L8275" t="s">
        <v>1598</v>
      </c>
      <c r="M8275">
        <v>1985</v>
      </c>
      <c r="N8275" t="s">
        <v>1600</v>
      </c>
      <c r="O8275" t="s">
        <v>1602</v>
      </c>
      <c r="P8275" t="s">
        <v>1607</v>
      </c>
      <c r="Q8275">
        <v>368.85320000000002</v>
      </c>
    </row>
    <row r="8276" spans="1:17" hidden="1" x14ac:dyDescent="0.3">
      <c r="A8276" t="s">
        <v>926</v>
      </c>
      <c r="B8276">
        <v>12.09870883844577</v>
      </c>
      <c r="E8276">
        <v>156.26300000000001</v>
      </c>
      <c r="F8276" t="e">
        <f t="shared" si="129"/>
        <v>#DIV/0!</v>
      </c>
      <c r="H8276" t="s">
        <v>1571</v>
      </c>
      <c r="I8276">
        <v>0.104348025</v>
      </c>
      <c r="J8276" t="s">
        <v>1579</v>
      </c>
      <c r="K8276">
        <v>156.26300000000001</v>
      </c>
      <c r="L8276" t="s">
        <v>1593</v>
      </c>
      <c r="M8276">
        <v>1985</v>
      </c>
      <c r="N8276" t="s">
        <v>1599</v>
      </c>
      <c r="O8276" t="s">
        <v>1603</v>
      </c>
      <c r="P8276" t="s">
        <v>1608</v>
      </c>
      <c r="Q8276">
        <v>4850.3530000000001</v>
      </c>
    </row>
    <row r="8277" spans="1:17" hidden="1" x14ac:dyDescent="0.3">
      <c r="A8277" t="s">
        <v>1415</v>
      </c>
      <c r="B8277">
        <v>16.350000000000001</v>
      </c>
      <c r="C8277">
        <v>16.350000000000001</v>
      </c>
      <c r="E8277">
        <v>98.540999999999997</v>
      </c>
      <c r="F8277">
        <f t="shared" si="129"/>
        <v>6.0269724770642199</v>
      </c>
      <c r="H8277" t="s">
        <v>1571</v>
      </c>
      <c r="I8277">
        <v>1.6989990999999999E-2</v>
      </c>
      <c r="J8277" t="s">
        <v>1577</v>
      </c>
      <c r="K8277">
        <v>98.540999999999997</v>
      </c>
      <c r="L8277" t="s">
        <v>1597</v>
      </c>
      <c r="M8277">
        <v>2004</v>
      </c>
      <c r="N8277" t="s">
        <v>1600</v>
      </c>
      <c r="O8277" t="s">
        <v>1604</v>
      </c>
      <c r="P8277" t="s">
        <v>1605</v>
      </c>
      <c r="Q8277">
        <v>772.32799999999997</v>
      </c>
    </row>
    <row r="8278" spans="1:17" hidden="1" x14ac:dyDescent="0.3">
      <c r="A8278" t="s">
        <v>489</v>
      </c>
      <c r="B8278">
        <v>8.5749999999999993</v>
      </c>
      <c r="C8278">
        <v>8.5749999999999993</v>
      </c>
      <c r="E8278">
        <v>106.628</v>
      </c>
      <c r="F8278">
        <f t="shared" si="129"/>
        <v>12.434752186588922</v>
      </c>
      <c r="H8278" t="s">
        <v>1571</v>
      </c>
      <c r="I8278">
        <v>2.3885956999999999E-2</v>
      </c>
      <c r="J8278" t="s">
        <v>1574</v>
      </c>
      <c r="K8278">
        <v>106.628</v>
      </c>
      <c r="L8278" t="s">
        <v>1596</v>
      </c>
      <c r="M8278">
        <v>1997</v>
      </c>
      <c r="N8278" t="s">
        <v>1600</v>
      </c>
      <c r="O8278" t="s">
        <v>1602</v>
      </c>
      <c r="P8278" t="s">
        <v>1605</v>
      </c>
      <c r="Q8278">
        <v>958.75199999999995</v>
      </c>
    </row>
    <row r="8279" spans="1:17" hidden="1" x14ac:dyDescent="0.3">
      <c r="A8279" t="s">
        <v>135</v>
      </c>
      <c r="B8279">
        <v>20.5</v>
      </c>
      <c r="C8279">
        <v>20.5</v>
      </c>
      <c r="E8279">
        <v>39.382199999999997</v>
      </c>
      <c r="F8279">
        <f t="shared" si="129"/>
        <v>1.9210829268292682</v>
      </c>
      <c r="H8279" t="s">
        <v>1571</v>
      </c>
      <c r="I8279">
        <v>3.2954044000000002E-2</v>
      </c>
      <c r="J8279" t="s">
        <v>1577</v>
      </c>
      <c r="K8279">
        <v>39.382199999999997</v>
      </c>
      <c r="L8279" t="s">
        <v>1595</v>
      </c>
      <c r="M8279">
        <v>2007</v>
      </c>
      <c r="N8279" t="s">
        <v>1600</v>
      </c>
      <c r="O8279" t="s">
        <v>1604</v>
      </c>
      <c r="P8279" t="s">
        <v>1605</v>
      </c>
      <c r="Q8279">
        <v>314.25760000000002</v>
      </c>
    </row>
    <row r="8280" spans="1:17" hidden="1" x14ac:dyDescent="0.3">
      <c r="A8280" t="s">
        <v>914</v>
      </c>
      <c r="B8280">
        <v>9.6950000000000003</v>
      </c>
      <c r="C8280">
        <v>9.6950000000000003</v>
      </c>
      <c r="E8280">
        <v>245.81440000000001</v>
      </c>
      <c r="F8280">
        <f t="shared" si="129"/>
        <v>25.354760185662713</v>
      </c>
      <c r="H8280" t="s">
        <v>1572</v>
      </c>
      <c r="I8280">
        <v>4.7429578E-2</v>
      </c>
      <c r="J8280" t="s">
        <v>1580</v>
      </c>
      <c r="K8280">
        <v>245.81440000000001</v>
      </c>
      <c r="L8280" t="s">
        <v>1596</v>
      </c>
      <c r="M8280">
        <v>1997</v>
      </c>
      <c r="N8280" t="s">
        <v>1600</v>
      </c>
      <c r="O8280" t="s">
        <v>1602</v>
      </c>
      <c r="P8280" t="s">
        <v>1605</v>
      </c>
      <c r="Q8280">
        <v>3430.2015999999999</v>
      </c>
    </row>
    <row r="8281" spans="1:17" hidden="1" x14ac:dyDescent="0.3">
      <c r="A8281" t="s">
        <v>1549</v>
      </c>
      <c r="B8281">
        <v>8.3800000000000008</v>
      </c>
      <c r="C8281">
        <v>8.3800000000000008</v>
      </c>
      <c r="E8281">
        <v>110.157</v>
      </c>
      <c r="F8281">
        <f t="shared" si="129"/>
        <v>13.145226730310261</v>
      </c>
      <c r="H8281" t="s">
        <v>1572</v>
      </c>
      <c r="I8281">
        <v>4.7152554000000013E-2</v>
      </c>
      <c r="J8281" t="s">
        <v>1578</v>
      </c>
      <c r="K8281">
        <v>110.157</v>
      </c>
      <c r="L8281" t="s">
        <v>1595</v>
      </c>
      <c r="M8281">
        <v>2007</v>
      </c>
      <c r="N8281" t="s">
        <v>1600</v>
      </c>
      <c r="O8281" t="s">
        <v>1604</v>
      </c>
      <c r="P8281" t="s">
        <v>1605</v>
      </c>
      <c r="Q8281">
        <v>3185.8530000000001</v>
      </c>
    </row>
    <row r="8282" spans="1:17" hidden="1" x14ac:dyDescent="0.3">
      <c r="A8282" t="s">
        <v>1492</v>
      </c>
      <c r="B8282">
        <v>17.75</v>
      </c>
      <c r="C8282">
        <v>17.75</v>
      </c>
      <c r="E8282">
        <v>239.15379999999999</v>
      </c>
      <c r="F8282">
        <f t="shared" si="129"/>
        <v>13.473453521126761</v>
      </c>
      <c r="H8282" t="s">
        <v>1572</v>
      </c>
      <c r="I8282">
        <v>0.15747069299999999</v>
      </c>
      <c r="J8282" t="s">
        <v>1573</v>
      </c>
      <c r="K8282">
        <v>239.15379999999999</v>
      </c>
      <c r="L8282" t="s">
        <v>1590</v>
      </c>
      <c r="M8282">
        <v>2009</v>
      </c>
      <c r="N8282" t="s">
        <v>1599</v>
      </c>
      <c r="O8282" t="s">
        <v>1603</v>
      </c>
      <c r="P8282" t="s">
        <v>1606</v>
      </c>
      <c r="Q8282">
        <v>4326.3684000000003</v>
      </c>
    </row>
    <row r="8283" spans="1:17" hidden="1" x14ac:dyDescent="0.3">
      <c r="A8283" t="s">
        <v>792</v>
      </c>
      <c r="B8283">
        <v>13.5</v>
      </c>
      <c r="C8283">
        <v>13.5</v>
      </c>
      <c r="E8283">
        <v>262.19099999999997</v>
      </c>
      <c r="F8283">
        <f t="shared" si="129"/>
        <v>19.421555555555553</v>
      </c>
      <c r="H8283" t="s">
        <v>1572</v>
      </c>
      <c r="I8283">
        <v>0.125274674</v>
      </c>
      <c r="J8283" t="s">
        <v>1579</v>
      </c>
      <c r="K8283">
        <v>262.19099999999997</v>
      </c>
      <c r="L8283" t="s">
        <v>1596</v>
      </c>
      <c r="M8283">
        <v>1997</v>
      </c>
      <c r="N8283" t="s">
        <v>1600</v>
      </c>
      <c r="O8283" t="s">
        <v>1602</v>
      </c>
      <c r="P8283" t="s">
        <v>1605</v>
      </c>
      <c r="Q8283">
        <v>2366.9189999999999</v>
      </c>
    </row>
    <row r="8284" spans="1:17" hidden="1" x14ac:dyDescent="0.3">
      <c r="A8284" t="s">
        <v>1566</v>
      </c>
      <c r="B8284">
        <v>4.5121872007950463</v>
      </c>
      <c r="E8284">
        <v>59.590400000000002</v>
      </c>
      <c r="F8284" t="e">
        <f t="shared" si="129"/>
        <v>#DIV/0!</v>
      </c>
      <c r="H8284" t="s">
        <v>1571</v>
      </c>
      <c r="I8284">
        <v>5.3038775000000003E-2</v>
      </c>
      <c r="J8284" t="s">
        <v>1580</v>
      </c>
      <c r="K8284">
        <v>59.590400000000002</v>
      </c>
      <c r="L8284" t="s">
        <v>1593</v>
      </c>
      <c r="M8284">
        <v>1985</v>
      </c>
      <c r="N8284" t="s">
        <v>1599</v>
      </c>
      <c r="O8284" t="s">
        <v>1603</v>
      </c>
      <c r="P8284" t="s">
        <v>1608</v>
      </c>
      <c r="Q8284">
        <v>1640.5311999999999</v>
      </c>
    </row>
    <row r="8285" spans="1:17" hidden="1" x14ac:dyDescent="0.3">
      <c r="A8285" t="s">
        <v>637</v>
      </c>
      <c r="B8285">
        <v>14.3</v>
      </c>
      <c r="C8285">
        <v>14.3</v>
      </c>
      <c r="E8285">
        <v>89.185599999999994</v>
      </c>
      <c r="F8285">
        <f t="shared" si="129"/>
        <v>6.2367552447552441</v>
      </c>
      <c r="H8285" t="s">
        <v>1572</v>
      </c>
      <c r="I8285">
        <v>6.5339802000000002E-2</v>
      </c>
      <c r="J8285" t="s">
        <v>1576</v>
      </c>
      <c r="K8285">
        <v>89.185599999999994</v>
      </c>
      <c r="L8285" t="s">
        <v>1594</v>
      </c>
      <c r="M8285">
        <v>2002</v>
      </c>
      <c r="N8285" t="s">
        <v>1600</v>
      </c>
      <c r="O8285" t="s">
        <v>1604</v>
      </c>
      <c r="P8285" t="s">
        <v>1605</v>
      </c>
      <c r="Q8285">
        <v>1845.5976000000001</v>
      </c>
    </row>
    <row r="8286" spans="1:17" hidden="1" x14ac:dyDescent="0.3">
      <c r="A8286" t="s">
        <v>1229</v>
      </c>
      <c r="B8286">
        <v>8.3000000000000007</v>
      </c>
      <c r="C8286">
        <v>8.3000000000000007</v>
      </c>
      <c r="E8286">
        <v>97.638400000000004</v>
      </c>
      <c r="F8286">
        <f t="shared" si="129"/>
        <v>11.763662650602409</v>
      </c>
      <c r="H8286" t="s">
        <v>1572</v>
      </c>
      <c r="I8286">
        <v>5.046718E-2</v>
      </c>
      <c r="J8286" t="s">
        <v>1578</v>
      </c>
      <c r="K8286">
        <v>97.638400000000004</v>
      </c>
      <c r="L8286" t="s">
        <v>1591</v>
      </c>
      <c r="M8286">
        <v>1998</v>
      </c>
      <c r="N8286" t="s">
        <v>1600</v>
      </c>
      <c r="O8286" t="s">
        <v>1603</v>
      </c>
      <c r="P8286" t="s">
        <v>1607</v>
      </c>
      <c r="Q8286">
        <v>197.07679999999999</v>
      </c>
    </row>
    <row r="8287" spans="1:17" hidden="1" x14ac:dyDescent="0.3">
      <c r="A8287" t="s">
        <v>1031</v>
      </c>
      <c r="B8287">
        <v>6.0549999999999997</v>
      </c>
      <c r="C8287">
        <v>6.0549999999999997</v>
      </c>
      <c r="E8287">
        <v>162.3578</v>
      </c>
      <c r="F8287">
        <f t="shared" si="129"/>
        <v>26.81383980181668</v>
      </c>
      <c r="H8287" t="s">
        <v>1571</v>
      </c>
      <c r="I8287">
        <v>0</v>
      </c>
      <c r="J8287" t="s">
        <v>1576</v>
      </c>
      <c r="K8287">
        <v>162.3578</v>
      </c>
      <c r="L8287" t="s">
        <v>1597</v>
      </c>
      <c r="M8287">
        <v>2004</v>
      </c>
      <c r="N8287" t="s">
        <v>1600</v>
      </c>
      <c r="O8287" t="s">
        <v>1604</v>
      </c>
      <c r="P8287" t="s">
        <v>1605</v>
      </c>
      <c r="Q8287">
        <v>1604.578</v>
      </c>
    </row>
    <row r="8288" spans="1:17" hidden="1" x14ac:dyDescent="0.3">
      <c r="A8288" t="s">
        <v>770</v>
      </c>
      <c r="B8288">
        <v>20.7</v>
      </c>
      <c r="C8288">
        <v>20.7</v>
      </c>
      <c r="E8288">
        <v>150.73660000000001</v>
      </c>
      <c r="F8288">
        <f t="shared" si="129"/>
        <v>7.2819613526570057</v>
      </c>
      <c r="H8288" t="s">
        <v>1571</v>
      </c>
      <c r="I8288">
        <v>3.9306822000000012E-2</v>
      </c>
      <c r="J8288" t="s">
        <v>1577</v>
      </c>
      <c r="K8288">
        <v>150.73660000000001</v>
      </c>
      <c r="L8288" t="s">
        <v>1589</v>
      </c>
      <c r="M8288">
        <v>1999</v>
      </c>
      <c r="N8288" t="s">
        <v>1599</v>
      </c>
      <c r="O8288" t="s">
        <v>1602</v>
      </c>
      <c r="P8288" t="s">
        <v>1605</v>
      </c>
      <c r="Q8288">
        <v>3325.0052000000001</v>
      </c>
    </row>
    <row r="8289" spans="1:17" hidden="1" x14ac:dyDescent="0.3">
      <c r="A8289" t="s">
        <v>215</v>
      </c>
      <c r="B8289">
        <v>15.85</v>
      </c>
      <c r="C8289">
        <v>15.85</v>
      </c>
      <c r="E8289">
        <v>37.3506</v>
      </c>
      <c r="F8289">
        <f t="shared" si="129"/>
        <v>2.3565047318611989</v>
      </c>
      <c r="H8289" t="s">
        <v>1572</v>
      </c>
      <c r="I8289">
        <v>0.110254143</v>
      </c>
      <c r="J8289" t="s">
        <v>1580</v>
      </c>
      <c r="K8289">
        <v>37.3506</v>
      </c>
      <c r="L8289" t="s">
        <v>1594</v>
      </c>
      <c r="M8289">
        <v>2002</v>
      </c>
      <c r="N8289" t="s">
        <v>1600</v>
      </c>
      <c r="O8289" t="s">
        <v>1604</v>
      </c>
      <c r="P8289" t="s">
        <v>1605</v>
      </c>
      <c r="Q8289">
        <v>341.55540000000002</v>
      </c>
    </row>
    <row r="8290" spans="1:17" x14ac:dyDescent="0.3">
      <c r="A8290" t="s">
        <v>933</v>
      </c>
      <c r="B8290">
        <v>9.2357341299280709</v>
      </c>
      <c r="E8290">
        <v>120.7098</v>
      </c>
      <c r="F8290" t="e">
        <f t="shared" si="129"/>
        <v>#DIV/0!</v>
      </c>
      <c r="H8290" t="s">
        <v>1572</v>
      </c>
      <c r="I8290">
        <v>3.7569401000000002E-2</v>
      </c>
      <c r="J8290" t="s">
        <v>1576</v>
      </c>
      <c r="K8290">
        <v>120.7098</v>
      </c>
      <c r="L8290" t="s">
        <v>1598</v>
      </c>
      <c r="M8290">
        <v>1985</v>
      </c>
      <c r="N8290" t="s">
        <v>1600</v>
      </c>
      <c r="O8290" t="s">
        <v>1602</v>
      </c>
      <c r="P8290" t="s">
        <v>1607</v>
      </c>
      <c r="Q8290">
        <v>361.52940000000001</v>
      </c>
    </row>
    <row r="8291" spans="1:17" hidden="1" x14ac:dyDescent="0.3">
      <c r="A8291" t="s">
        <v>631</v>
      </c>
      <c r="B8291">
        <v>12.3</v>
      </c>
      <c r="C8291">
        <v>12.3</v>
      </c>
      <c r="E8291">
        <v>107.49379999999999</v>
      </c>
      <c r="F8291">
        <f t="shared" si="129"/>
        <v>8.7393333333333327</v>
      </c>
      <c r="H8291" t="s">
        <v>1571</v>
      </c>
      <c r="I8291">
        <v>6.9852615000000007E-2</v>
      </c>
      <c r="J8291" t="s">
        <v>1574</v>
      </c>
      <c r="K8291">
        <v>107.49379999999999</v>
      </c>
      <c r="L8291" t="s">
        <v>1595</v>
      </c>
      <c r="M8291">
        <v>2007</v>
      </c>
      <c r="N8291" t="s">
        <v>1600</v>
      </c>
      <c r="O8291" t="s">
        <v>1604</v>
      </c>
      <c r="P8291" t="s">
        <v>1605</v>
      </c>
      <c r="Q8291">
        <v>2358.2636000000002</v>
      </c>
    </row>
    <row r="8292" spans="1:17" hidden="1" x14ac:dyDescent="0.3">
      <c r="A8292" t="s">
        <v>1211</v>
      </c>
      <c r="B8292">
        <v>19.100000000000001</v>
      </c>
      <c r="C8292">
        <v>19.100000000000001</v>
      </c>
      <c r="E8292">
        <v>40.879600000000003</v>
      </c>
      <c r="F8292">
        <f t="shared" si="129"/>
        <v>2.1402931937172776</v>
      </c>
      <c r="H8292" t="s">
        <v>1571</v>
      </c>
      <c r="I8292">
        <v>6.7676055999999998E-2</v>
      </c>
      <c r="J8292" t="s">
        <v>1577</v>
      </c>
      <c r="K8292">
        <v>40.879600000000003</v>
      </c>
      <c r="L8292" t="s">
        <v>1595</v>
      </c>
      <c r="M8292">
        <v>2007</v>
      </c>
      <c r="N8292" t="s">
        <v>1600</v>
      </c>
      <c r="O8292" t="s">
        <v>1604</v>
      </c>
      <c r="P8292" t="s">
        <v>1605</v>
      </c>
      <c r="Q8292">
        <v>371.51639999999998</v>
      </c>
    </row>
    <row r="8293" spans="1:17" hidden="1" x14ac:dyDescent="0.3">
      <c r="A8293" t="s">
        <v>1377</v>
      </c>
      <c r="B8293">
        <v>8.27</v>
      </c>
      <c r="C8293">
        <v>8.27</v>
      </c>
      <c r="E8293">
        <v>152.07079999999999</v>
      </c>
      <c r="F8293">
        <f t="shared" si="129"/>
        <v>18.388246674727931</v>
      </c>
      <c r="H8293" t="s">
        <v>1572</v>
      </c>
      <c r="I8293">
        <v>0.14989534800000001</v>
      </c>
      <c r="J8293" t="s">
        <v>1579</v>
      </c>
      <c r="K8293">
        <v>152.07079999999999</v>
      </c>
      <c r="L8293" t="s">
        <v>1591</v>
      </c>
      <c r="M8293">
        <v>1998</v>
      </c>
      <c r="N8293" t="s">
        <v>1600</v>
      </c>
      <c r="O8293" t="s">
        <v>1603</v>
      </c>
      <c r="P8293" t="s">
        <v>1607</v>
      </c>
      <c r="Q8293">
        <v>451.41239999999999</v>
      </c>
    </row>
    <row r="8294" spans="1:17" x14ac:dyDescent="0.3">
      <c r="A8294" t="s">
        <v>1013</v>
      </c>
      <c r="B8294">
        <v>13.71074585759564</v>
      </c>
      <c r="E8294">
        <v>179.19759999999999</v>
      </c>
      <c r="F8294" t="e">
        <f t="shared" si="129"/>
        <v>#DIV/0!</v>
      </c>
      <c r="H8294" t="s">
        <v>1572</v>
      </c>
      <c r="I8294">
        <v>0.20916293599999999</v>
      </c>
      <c r="J8294" t="s">
        <v>1576</v>
      </c>
      <c r="K8294">
        <v>179.19759999999999</v>
      </c>
      <c r="L8294" t="s">
        <v>1598</v>
      </c>
      <c r="M8294">
        <v>1985</v>
      </c>
      <c r="N8294" t="s">
        <v>1600</v>
      </c>
      <c r="O8294" t="s">
        <v>1602</v>
      </c>
      <c r="P8294" t="s">
        <v>1607</v>
      </c>
      <c r="Q8294">
        <v>543.29280000000006</v>
      </c>
    </row>
    <row r="8295" spans="1:17" hidden="1" x14ac:dyDescent="0.3">
      <c r="A8295" t="s">
        <v>1424</v>
      </c>
      <c r="B8295">
        <v>9.1</v>
      </c>
      <c r="C8295">
        <v>9.1</v>
      </c>
      <c r="E8295">
        <v>47.271799999999999</v>
      </c>
      <c r="F8295">
        <f t="shared" si="129"/>
        <v>5.1947032967032971</v>
      </c>
      <c r="H8295" t="s">
        <v>1571</v>
      </c>
      <c r="I8295">
        <v>8.0277707000000004E-2</v>
      </c>
      <c r="J8295" t="s">
        <v>1577</v>
      </c>
      <c r="K8295">
        <v>47.271799999999999</v>
      </c>
      <c r="L8295" t="s">
        <v>1597</v>
      </c>
      <c r="M8295">
        <v>2004</v>
      </c>
      <c r="N8295" t="s">
        <v>1600</v>
      </c>
      <c r="O8295" t="s">
        <v>1604</v>
      </c>
      <c r="P8295" t="s">
        <v>1605</v>
      </c>
      <c r="Q8295">
        <v>850.89239999999995</v>
      </c>
    </row>
    <row r="8296" spans="1:17" hidden="1" x14ac:dyDescent="0.3">
      <c r="A8296" t="s">
        <v>211</v>
      </c>
      <c r="B8296">
        <v>17.2</v>
      </c>
      <c r="C8296">
        <v>17.2</v>
      </c>
      <c r="E8296">
        <v>160.65780000000001</v>
      </c>
      <c r="F8296">
        <f t="shared" si="129"/>
        <v>9.3405697674418615</v>
      </c>
      <c r="H8296" t="s">
        <v>1571</v>
      </c>
      <c r="I8296">
        <v>0.15693555300000001</v>
      </c>
      <c r="J8296" t="s">
        <v>1575</v>
      </c>
      <c r="K8296">
        <v>160.65780000000001</v>
      </c>
      <c r="L8296" t="s">
        <v>1590</v>
      </c>
      <c r="M8296">
        <v>2009</v>
      </c>
      <c r="N8296" t="s">
        <v>1599</v>
      </c>
      <c r="O8296" t="s">
        <v>1603</v>
      </c>
      <c r="P8296" t="s">
        <v>1606</v>
      </c>
      <c r="Q8296">
        <v>1925.4936</v>
      </c>
    </row>
    <row r="8297" spans="1:17" hidden="1" x14ac:dyDescent="0.3">
      <c r="A8297" t="s">
        <v>1201</v>
      </c>
      <c r="B8297">
        <v>13.15</v>
      </c>
      <c r="C8297">
        <v>13.15</v>
      </c>
      <c r="E8297">
        <v>181.29499999999999</v>
      </c>
      <c r="F8297">
        <f t="shared" si="129"/>
        <v>13.786692015209125</v>
      </c>
      <c r="H8297" t="s">
        <v>1571</v>
      </c>
      <c r="I8297">
        <v>4.4011225000000001E-2</v>
      </c>
      <c r="J8297" t="s">
        <v>1579</v>
      </c>
      <c r="K8297">
        <v>181.29499999999999</v>
      </c>
      <c r="L8297" t="s">
        <v>1595</v>
      </c>
      <c r="M8297">
        <v>2007</v>
      </c>
      <c r="N8297" t="s">
        <v>1600</v>
      </c>
      <c r="O8297" t="s">
        <v>1604</v>
      </c>
      <c r="P8297" t="s">
        <v>1605</v>
      </c>
      <c r="Q8297">
        <v>4028.09</v>
      </c>
    </row>
    <row r="8298" spans="1:17" hidden="1" x14ac:dyDescent="0.3">
      <c r="A8298" t="s">
        <v>691</v>
      </c>
      <c r="B8298">
        <v>15.7</v>
      </c>
      <c r="C8298">
        <v>15.7</v>
      </c>
      <c r="E8298">
        <v>63.153599999999997</v>
      </c>
      <c r="F8298">
        <f t="shared" si="129"/>
        <v>4.0225222929936306</v>
      </c>
      <c r="H8298" t="s">
        <v>1572</v>
      </c>
      <c r="I8298">
        <v>3.1685528999999997E-2</v>
      </c>
      <c r="J8298" t="s">
        <v>1576</v>
      </c>
      <c r="K8298">
        <v>63.153599999999997</v>
      </c>
      <c r="L8298" t="s">
        <v>1591</v>
      </c>
      <c r="M8298">
        <v>1998</v>
      </c>
      <c r="N8298" t="s">
        <v>1600</v>
      </c>
      <c r="O8298" t="s">
        <v>1603</v>
      </c>
      <c r="P8298" t="s">
        <v>1607</v>
      </c>
      <c r="Q8298">
        <v>122.5072</v>
      </c>
    </row>
    <row r="8299" spans="1:17" hidden="1" x14ac:dyDescent="0.3">
      <c r="A8299" t="s">
        <v>455</v>
      </c>
      <c r="B8299">
        <v>18.350000000000001</v>
      </c>
      <c r="C8299">
        <v>18.350000000000001</v>
      </c>
      <c r="E8299">
        <v>106.1938</v>
      </c>
      <c r="F8299">
        <f t="shared" si="129"/>
        <v>5.7871280653950947</v>
      </c>
      <c r="H8299" t="s">
        <v>1571</v>
      </c>
      <c r="I8299">
        <v>1.5291575999999999E-2</v>
      </c>
      <c r="J8299" t="s">
        <v>1583</v>
      </c>
      <c r="K8299">
        <v>106.1938</v>
      </c>
      <c r="L8299" t="s">
        <v>1592</v>
      </c>
      <c r="M8299">
        <v>1987</v>
      </c>
      <c r="N8299" t="s">
        <v>1601</v>
      </c>
      <c r="O8299" t="s">
        <v>1603</v>
      </c>
      <c r="P8299" t="s">
        <v>1605</v>
      </c>
      <c r="Q8299">
        <v>1607.9069999999999</v>
      </c>
    </row>
    <row r="8300" spans="1:17" hidden="1" x14ac:dyDescent="0.3">
      <c r="A8300" t="s">
        <v>1038</v>
      </c>
      <c r="B8300">
        <v>16.5</v>
      </c>
      <c r="C8300">
        <v>16.5</v>
      </c>
      <c r="E8300">
        <v>104.599</v>
      </c>
      <c r="F8300">
        <f t="shared" si="129"/>
        <v>6.3393333333333333</v>
      </c>
      <c r="H8300" t="s">
        <v>1572</v>
      </c>
      <c r="I8300">
        <v>6.8112874000000004E-2</v>
      </c>
      <c r="J8300" t="s">
        <v>1584</v>
      </c>
      <c r="K8300">
        <v>104.599</v>
      </c>
      <c r="L8300" t="s">
        <v>1597</v>
      </c>
      <c r="M8300">
        <v>2004</v>
      </c>
      <c r="N8300" t="s">
        <v>1600</v>
      </c>
      <c r="O8300" t="s">
        <v>1604</v>
      </c>
      <c r="P8300" t="s">
        <v>1605</v>
      </c>
      <c r="Q8300">
        <v>2889.5720000000001</v>
      </c>
    </row>
    <row r="8301" spans="1:17" hidden="1" x14ac:dyDescent="0.3">
      <c r="A8301" t="s">
        <v>1232</v>
      </c>
      <c r="B8301">
        <v>12.1</v>
      </c>
      <c r="C8301">
        <v>12.1</v>
      </c>
      <c r="E8301">
        <v>147.57339999999999</v>
      </c>
      <c r="F8301">
        <f t="shared" si="129"/>
        <v>12.196148760330578</v>
      </c>
      <c r="H8301" t="s">
        <v>1571</v>
      </c>
      <c r="I8301">
        <v>2.0600553000000001E-2</v>
      </c>
      <c r="J8301" t="s">
        <v>1579</v>
      </c>
      <c r="K8301">
        <v>147.57339999999999</v>
      </c>
      <c r="L8301" t="s">
        <v>1589</v>
      </c>
      <c r="M8301">
        <v>1999</v>
      </c>
      <c r="N8301" t="s">
        <v>1599</v>
      </c>
      <c r="O8301" t="s">
        <v>1602</v>
      </c>
      <c r="P8301" t="s">
        <v>1605</v>
      </c>
      <c r="Q8301">
        <v>3414.8881999999999</v>
      </c>
    </row>
    <row r="8302" spans="1:17" hidden="1" x14ac:dyDescent="0.3">
      <c r="A8302" t="s">
        <v>815</v>
      </c>
      <c r="B8302">
        <v>7.51</v>
      </c>
      <c r="C8302">
        <v>7.51</v>
      </c>
      <c r="E8302">
        <v>111.7544</v>
      </c>
      <c r="F8302">
        <f t="shared" si="129"/>
        <v>14.880745672436753</v>
      </c>
      <c r="H8302" t="s">
        <v>1571</v>
      </c>
      <c r="I8302">
        <v>0.10423592</v>
      </c>
      <c r="J8302" t="s">
        <v>1579</v>
      </c>
      <c r="K8302">
        <v>111.7544</v>
      </c>
      <c r="L8302" t="s">
        <v>1590</v>
      </c>
      <c r="M8302">
        <v>2009</v>
      </c>
      <c r="N8302" t="s">
        <v>1599</v>
      </c>
      <c r="O8302" t="s">
        <v>1603</v>
      </c>
      <c r="P8302" t="s">
        <v>1606</v>
      </c>
      <c r="Q8302">
        <v>2460.7968000000001</v>
      </c>
    </row>
    <row r="8303" spans="1:17" hidden="1" x14ac:dyDescent="0.3">
      <c r="A8303" t="s">
        <v>1234</v>
      </c>
      <c r="B8303">
        <v>16.26113506214455</v>
      </c>
      <c r="E8303">
        <v>214.7534</v>
      </c>
      <c r="F8303" t="e">
        <f t="shared" si="129"/>
        <v>#DIV/0!</v>
      </c>
      <c r="H8303" t="s">
        <v>1571</v>
      </c>
      <c r="I8303">
        <v>8.1614376000000002E-2</v>
      </c>
      <c r="J8303" t="s">
        <v>1580</v>
      </c>
      <c r="K8303">
        <v>214.7534</v>
      </c>
      <c r="L8303" t="s">
        <v>1593</v>
      </c>
      <c r="M8303">
        <v>1985</v>
      </c>
      <c r="N8303" t="s">
        <v>1599</v>
      </c>
      <c r="O8303" t="s">
        <v>1603</v>
      </c>
      <c r="P8303" t="s">
        <v>1608</v>
      </c>
      <c r="Q8303">
        <v>5806.4417999999996</v>
      </c>
    </row>
    <row r="8304" spans="1:17" hidden="1" x14ac:dyDescent="0.3">
      <c r="A8304" t="s">
        <v>957</v>
      </c>
      <c r="B8304">
        <v>12.5</v>
      </c>
      <c r="C8304">
        <v>12.5</v>
      </c>
      <c r="E8304">
        <v>91.448800000000006</v>
      </c>
      <c r="F8304">
        <f t="shared" si="129"/>
        <v>7.3159040000000006</v>
      </c>
      <c r="H8304" t="s">
        <v>1572</v>
      </c>
      <c r="I8304">
        <v>8.2215186999999995E-2</v>
      </c>
      <c r="J8304" t="s">
        <v>1576</v>
      </c>
      <c r="K8304">
        <v>91.448800000000006</v>
      </c>
      <c r="L8304" t="s">
        <v>1595</v>
      </c>
      <c r="M8304">
        <v>2007</v>
      </c>
      <c r="N8304" t="s">
        <v>1600</v>
      </c>
      <c r="O8304" t="s">
        <v>1604</v>
      </c>
      <c r="P8304" t="s">
        <v>1605</v>
      </c>
      <c r="Q8304">
        <v>1086.5856000000001</v>
      </c>
    </row>
    <row r="8305" spans="1:17" hidden="1" x14ac:dyDescent="0.3">
      <c r="A8305" t="s">
        <v>1387</v>
      </c>
      <c r="B8305">
        <v>8.06</v>
      </c>
      <c r="C8305">
        <v>8.06</v>
      </c>
      <c r="E8305">
        <v>231.73259999999999</v>
      </c>
      <c r="F8305">
        <f t="shared" si="129"/>
        <v>28.750942928039699</v>
      </c>
      <c r="H8305" t="s">
        <v>1571</v>
      </c>
      <c r="I8305">
        <v>2.1372636E-2</v>
      </c>
      <c r="J8305" t="s">
        <v>1581</v>
      </c>
      <c r="K8305">
        <v>231.73259999999999</v>
      </c>
      <c r="L8305" t="s">
        <v>1597</v>
      </c>
      <c r="M8305">
        <v>2004</v>
      </c>
      <c r="N8305" t="s">
        <v>1600</v>
      </c>
      <c r="O8305" t="s">
        <v>1604</v>
      </c>
      <c r="P8305" t="s">
        <v>1605</v>
      </c>
      <c r="Q8305">
        <v>5313.7497999999996</v>
      </c>
    </row>
    <row r="8306" spans="1:17" hidden="1" x14ac:dyDescent="0.3">
      <c r="A8306" t="s">
        <v>95</v>
      </c>
      <c r="B8306">
        <v>6.0549999999999997</v>
      </c>
      <c r="C8306">
        <v>6.0549999999999997</v>
      </c>
      <c r="E8306">
        <v>160.892</v>
      </c>
      <c r="F8306">
        <f t="shared" si="129"/>
        <v>26.571758876961191</v>
      </c>
      <c r="H8306" t="s">
        <v>1571</v>
      </c>
      <c r="I8306">
        <v>2.5460231999999999E-2</v>
      </c>
      <c r="J8306" t="s">
        <v>1576</v>
      </c>
      <c r="K8306">
        <v>160.892</v>
      </c>
      <c r="L8306" t="s">
        <v>1594</v>
      </c>
      <c r="M8306">
        <v>2002</v>
      </c>
      <c r="N8306" t="s">
        <v>1600</v>
      </c>
      <c r="O8306" t="s">
        <v>1604</v>
      </c>
      <c r="P8306" t="s">
        <v>1605</v>
      </c>
      <c r="Q8306">
        <v>1917.5039999999999</v>
      </c>
    </row>
    <row r="8307" spans="1:17" x14ac:dyDescent="0.3">
      <c r="A8307" t="s">
        <v>488</v>
      </c>
      <c r="B8307">
        <v>10.86344793510453</v>
      </c>
      <c r="E8307">
        <v>141.9838</v>
      </c>
      <c r="F8307" t="e">
        <f t="shared" si="129"/>
        <v>#DIV/0!</v>
      </c>
      <c r="H8307" t="s">
        <v>1572</v>
      </c>
      <c r="I8307">
        <v>2.9510313E-2</v>
      </c>
      <c r="J8307" t="s">
        <v>1576</v>
      </c>
      <c r="K8307">
        <v>141.9838</v>
      </c>
      <c r="L8307" t="s">
        <v>1593</v>
      </c>
      <c r="M8307">
        <v>1985</v>
      </c>
      <c r="N8307" t="s">
        <v>1599</v>
      </c>
      <c r="O8307" t="s">
        <v>1603</v>
      </c>
      <c r="P8307" t="s">
        <v>1608</v>
      </c>
      <c r="Q8307">
        <v>4354.9978000000001</v>
      </c>
    </row>
    <row r="8308" spans="1:17" hidden="1" x14ac:dyDescent="0.3">
      <c r="A8308" t="s">
        <v>1158</v>
      </c>
      <c r="B8308">
        <v>14.3</v>
      </c>
      <c r="C8308">
        <v>14.3</v>
      </c>
      <c r="E8308">
        <v>124.373</v>
      </c>
      <c r="F8308">
        <f t="shared" si="129"/>
        <v>8.6974125874125878</v>
      </c>
      <c r="H8308" t="s">
        <v>1571</v>
      </c>
      <c r="I8308">
        <v>0.122761775</v>
      </c>
      <c r="J8308" t="s">
        <v>1573</v>
      </c>
      <c r="K8308">
        <v>124.373</v>
      </c>
      <c r="L8308" t="s">
        <v>1589</v>
      </c>
      <c r="M8308">
        <v>1999</v>
      </c>
      <c r="N8308" t="s">
        <v>1599</v>
      </c>
      <c r="O8308" t="s">
        <v>1602</v>
      </c>
      <c r="P8308" t="s">
        <v>1605</v>
      </c>
      <c r="Q8308">
        <v>2093.9409999999998</v>
      </c>
    </row>
    <row r="8309" spans="1:17" hidden="1" x14ac:dyDescent="0.3">
      <c r="A8309" t="s">
        <v>680</v>
      </c>
      <c r="B8309">
        <v>20.2</v>
      </c>
      <c r="C8309">
        <v>20.2</v>
      </c>
      <c r="E8309">
        <v>61.350999999999999</v>
      </c>
      <c r="F8309">
        <f t="shared" si="129"/>
        <v>3.0371782178217823</v>
      </c>
      <c r="H8309" t="s">
        <v>1571</v>
      </c>
      <c r="I8309">
        <v>6.6065799000000008E-2</v>
      </c>
      <c r="J8309" t="s">
        <v>1577</v>
      </c>
      <c r="K8309">
        <v>61.351000000000013</v>
      </c>
      <c r="L8309" t="s">
        <v>1594</v>
      </c>
      <c r="M8309">
        <v>2002</v>
      </c>
      <c r="N8309" t="s">
        <v>1600</v>
      </c>
      <c r="O8309" t="s">
        <v>1604</v>
      </c>
      <c r="P8309" t="s">
        <v>1605</v>
      </c>
      <c r="Q8309">
        <v>1201.769</v>
      </c>
    </row>
    <row r="8310" spans="1:17" hidden="1" x14ac:dyDescent="0.3">
      <c r="A8310" t="s">
        <v>147</v>
      </c>
      <c r="B8310">
        <v>18.600000000000001</v>
      </c>
      <c r="C8310">
        <v>18.600000000000001</v>
      </c>
      <c r="E8310">
        <v>244.08019999999999</v>
      </c>
      <c r="F8310">
        <f t="shared" si="129"/>
        <v>13.122591397849462</v>
      </c>
      <c r="H8310" t="s">
        <v>1571</v>
      </c>
      <c r="I8310">
        <v>3.9454924000000002E-2</v>
      </c>
      <c r="J8310" t="s">
        <v>1580</v>
      </c>
      <c r="K8310">
        <v>244.08019999999999</v>
      </c>
      <c r="L8310" t="s">
        <v>1590</v>
      </c>
      <c r="M8310">
        <v>2009</v>
      </c>
      <c r="N8310" t="s">
        <v>1599</v>
      </c>
      <c r="O8310" t="s">
        <v>1603</v>
      </c>
      <c r="P8310" t="s">
        <v>1606</v>
      </c>
      <c r="Q8310">
        <v>3193.8425999999999</v>
      </c>
    </row>
    <row r="8311" spans="1:17" hidden="1" x14ac:dyDescent="0.3">
      <c r="A8311" t="s">
        <v>119</v>
      </c>
      <c r="B8311">
        <v>6.69</v>
      </c>
      <c r="C8311">
        <v>6.69</v>
      </c>
      <c r="E8311">
        <v>175.03700000000001</v>
      </c>
      <c r="F8311">
        <f t="shared" si="129"/>
        <v>26.163976083707023</v>
      </c>
      <c r="H8311" t="s">
        <v>1572</v>
      </c>
      <c r="I8311">
        <v>3.6910397999999997E-2</v>
      </c>
      <c r="J8311" t="s">
        <v>1575</v>
      </c>
      <c r="K8311">
        <v>175.03700000000001</v>
      </c>
      <c r="L8311" t="s">
        <v>1596</v>
      </c>
      <c r="M8311">
        <v>1997</v>
      </c>
      <c r="N8311" t="s">
        <v>1600</v>
      </c>
      <c r="O8311" t="s">
        <v>1602</v>
      </c>
      <c r="P8311" t="s">
        <v>1605</v>
      </c>
      <c r="Q8311">
        <v>2117.2440000000001</v>
      </c>
    </row>
    <row r="8312" spans="1:17" hidden="1" x14ac:dyDescent="0.3">
      <c r="A8312" t="s">
        <v>330</v>
      </c>
      <c r="B8312">
        <v>19.350000000000001</v>
      </c>
      <c r="C8312">
        <v>19.350000000000001</v>
      </c>
      <c r="E8312">
        <v>169.08160000000001</v>
      </c>
      <c r="F8312">
        <f t="shared" si="129"/>
        <v>8.7380671834625314</v>
      </c>
      <c r="H8312" t="s">
        <v>1572</v>
      </c>
      <c r="I8312">
        <v>0</v>
      </c>
      <c r="J8312" t="s">
        <v>1575</v>
      </c>
      <c r="K8312">
        <v>169.08160000000001</v>
      </c>
      <c r="L8312" t="s">
        <v>1592</v>
      </c>
      <c r="M8312">
        <v>1987</v>
      </c>
      <c r="N8312" t="s">
        <v>1601</v>
      </c>
      <c r="O8312" t="s">
        <v>1603</v>
      </c>
      <c r="P8312" t="s">
        <v>1605</v>
      </c>
      <c r="Q8312">
        <v>3523.4135999999999</v>
      </c>
    </row>
    <row r="8313" spans="1:17" hidden="1" x14ac:dyDescent="0.3">
      <c r="A8313" t="s">
        <v>1491</v>
      </c>
      <c r="B8313">
        <v>17.75</v>
      </c>
      <c r="C8313">
        <v>17.75</v>
      </c>
      <c r="E8313">
        <v>145.64439999999999</v>
      </c>
      <c r="F8313">
        <f t="shared" si="129"/>
        <v>8.2053183098591536</v>
      </c>
      <c r="H8313" t="s">
        <v>1571</v>
      </c>
      <c r="I8313">
        <v>5.5159054000000013E-2</v>
      </c>
      <c r="J8313" t="s">
        <v>1576</v>
      </c>
      <c r="K8313">
        <v>145.64439999999999</v>
      </c>
      <c r="L8313" t="s">
        <v>1589</v>
      </c>
      <c r="M8313">
        <v>1999</v>
      </c>
      <c r="N8313" t="s">
        <v>1599</v>
      </c>
      <c r="O8313" t="s">
        <v>1602</v>
      </c>
      <c r="P8313" t="s">
        <v>1605</v>
      </c>
      <c r="Q8313">
        <v>2467.4548</v>
      </c>
    </row>
    <row r="8314" spans="1:17" hidden="1" x14ac:dyDescent="0.3">
      <c r="A8314" t="s">
        <v>985</v>
      </c>
      <c r="B8314">
        <v>16.100000000000001</v>
      </c>
      <c r="C8314">
        <v>16.100000000000001</v>
      </c>
      <c r="E8314">
        <v>253.23560000000001</v>
      </c>
      <c r="F8314">
        <f t="shared" si="129"/>
        <v>15.728919254658384</v>
      </c>
      <c r="H8314" t="s">
        <v>1571</v>
      </c>
      <c r="I8314">
        <v>3.4300474999999997E-2</v>
      </c>
      <c r="J8314" t="s">
        <v>1576</v>
      </c>
      <c r="K8314">
        <v>253.23560000000001</v>
      </c>
      <c r="L8314" t="s">
        <v>1597</v>
      </c>
      <c r="M8314">
        <v>2004</v>
      </c>
      <c r="N8314" t="s">
        <v>1600</v>
      </c>
      <c r="O8314" t="s">
        <v>1604</v>
      </c>
      <c r="P8314" t="s">
        <v>1605</v>
      </c>
      <c r="Q8314">
        <v>5849.7187999999996</v>
      </c>
    </row>
    <row r="8315" spans="1:17" hidden="1" x14ac:dyDescent="0.3">
      <c r="A8315" t="s">
        <v>683</v>
      </c>
      <c r="B8315">
        <v>12.5</v>
      </c>
      <c r="C8315">
        <v>12.5</v>
      </c>
      <c r="E8315">
        <v>120.444</v>
      </c>
      <c r="F8315">
        <f t="shared" si="129"/>
        <v>9.6355199999999996</v>
      </c>
      <c r="H8315" t="s">
        <v>1571</v>
      </c>
      <c r="I8315">
        <v>0.11239914500000001</v>
      </c>
      <c r="J8315" t="s">
        <v>1584</v>
      </c>
      <c r="K8315">
        <v>120.444</v>
      </c>
      <c r="L8315" t="s">
        <v>1589</v>
      </c>
      <c r="M8315">
        <v>1999</v>
      </c>
      <c r="N8315" t="s">
        <v>1599</v>
      </c>
      <c r="O8315" t="s">
        <v>1602</v>
      </c>
      <c r="P8315" t="s">
        <v>1605</v>
      </c>
      <c r="Q8315">
        <v>1438.1279999999999</v>
      </c>
    </row>
    <row r="8316" spans="1:17" hidden="1" x14ac:dyDescent="0.3">
      <c r="A8316" t="s">
        <v>819</v>
      </c>
      <c r="B8316">
        <v>5.7850000000000001</v>
      </c>
      <c r="C8316">
        <v>5.7850000000000001</v>
      </c>
      <c r="E8316">
        <v>177.86600000000001</v>
      </c>
      <c r="F8316">
        <f t="shared" si="129"/>
        <v>30.746067415730337</v>
      </c>
      <c r="H8316" t="s">
        <v>1572</v>
      </c>
      <c r="I8316">
        <v>4.0523265000000003E-2</v>
      </c>
      <c r="J8316" t="s">
        <v>1579</v>
      </c>
      <c r="K8316">
        <v>177.86600000000001</v>
      </c>
      <c r="L8316" t="s">
        <v>1590</v>
      </c>
      <c r="M8316">
        <v>2009</v>
      </c>
      <c r="N8316" t="s">
        <v>1599</v>
      </c>
      <c r="O8316" t="s">
        <v>1603</v>
      </c>
      <c r="P8316" t="s">
        <v>1606</v>
      </c>
      <c r="Q8316">
        <v>4853.6819999999998</v>
      </c>
    </row>
    <row r="8317" spans="1:17" hidden="1" x14ac:dyDescent="0.3">
      <c r="A8317" t="s">
        <v>526</v>
      </c>
      <c r="B8317">
        <v>14.8</v>
      </c>
      <c r="C8317">
        <v>14.8</v>
      </c>
      <c r="E8317">
        <v>193.77940000000001</v>
      </c>
      <c r="F8317">
        <f t="shared" si="129"/>
        <v>13.093202702702703</v>
      </c>
      <c r="H8317" t="s">
        <v>1571</v>
      </c>
      <c r="I8317">
        <v>1.9559745999999999E-2</v>
      </c>
      <c r="J8317" t="s">
        <v>1582</v>
      </c>
      <c r="K8317">
        <v>193.77940000000001</v>
      </c>
      <c r="L8317" t="s">
        <v>1590</v>
      </c>
      <c r="M8317">
        <v>2009</v>
      </c>
      <c r="N8317" t="s">
        <v>1599</v>
      </c>
      <c r="O8317" t="s">
        <v>1603</v>
      </c>
      <c r="P8317" t="s">
        <v>1606</v>
      </c>
      <c r="Q8317">
        <v>2926.1909999999998</v>
      </c>
    </row>
    <row r="8318" spans="1:17" hidden="1" x14ac:dyDescent="0.3">
      <c r="A8318" t="s">
        <v>1252</v>
      </c>
      <c r="B8318">
        <v>7.75</v>
      </c>
      <c r="C8318">
        <v>7.75</v>
      </c>
      <c r="E8318">
        <v>94.343599999999995</v>
      </c>
      <c r="F8318">
        <f t="shared" si="129"/>
        <v>12.173367741935483</v>
      </c>
      <c r="H8318" t="s">
        <v>1571</v>
      </c>
      <c r="I8318">
        <v>4.3483397999999999E-2</v>
      </c>
      <c r="J8318" t="s">
        <v>1578</v>
      </c>
      <c r="K8318">
        <v>94.343599999999995</v>
      </c>
      <c r="L8318" t="s">
        <v>1595</v>
      </c>
      <c r="M8318">
        <v>2007</v>
      </c>
      <c r="N8318" t="s">
        <v>1600</v>
      </c>
      <c r="O8318" t="s">
        <v>1604</v>
      </c>
      <c r="P8318" t="s">
        <v>1605</v>
      </c>
      <c r="Q8318">
        <v>2363.59</v>
      </c>
    </row>
    <row r="8319" spans="1:17" hidden="1" x14ac:dyDescent="0.3">
      <c r="A8319" t="s">
        <v>157</v>
      </c>
      <c r="B8319">
        <v>18.600000000000001</v>
      </c>
      <c r="C8319">
        <v>18.600000000000001</v>
      </c>
      <c r="E8319">
        <v>98.535799999999995</v>
      </c>
      <c r="F8319">
        <f t="shared" si="129"/>
        <v>5.297623655913978</v>
      </c>
      <c r="H8319" t="s">
        <v>1571</v>
      </c>
      <c r="I8319">
        <v>0.15236665899999999</v>
      </c>
      <c r="J8319" t="s">
        <v>1581</v>
      </c>
      <c r="K8319">
        <v>98.535799999999995</v>
      </c>
      <c r="L8319" t="s">
        <v>1594</v>
      </c>
      <c r="M8319">
        <v>2002</v>
      </c>
      <c r="N8319" t="s">
        <v>1600</v>
      </c>
      <c r="O8319" t="s">
        <v>1604</v>
      </c>
      <c r="P8319" t="s">
        <v>1605</v>
      </c>
      <c r="Q8319">
        <v>1306.9654</v>
      </c>
    </row>
    <row r="8320" spans="1:17" hidden="1" x14ac:dyDescent="0.3">
      <c r="A8320" t="s">
        <v>911</v>
      </c>
      <c r="B8320">
        <v>6.9649999999999999</v>
      </c>
      <c r="C8320">
        <v>6.9649999999999999</v>
      </c>
      <c r="E8320">
        <v>158.8604</v>
      </c>
      <c r="F8320">
        <f t="shared" si="129"/>
        <v>22.808384781048098</v>
      </c>
      <c r="H8320" t="s">
        <v>1571</v>
      </c>
      <c r="I8320">
        <v>4.7784475E-2</v>
      </c>
      <c r="J8320" t="s">
        <v>1577</v>
      </c>
      <c r="K8320">
        <v>158.8604</v>
      </c>
      <c r="L8320" t="s">
        <v>1591</v>
      </c>
      <c r="M8320">
        <v>1998</v>
      </c>
      <c r="N8320" t="s">
        <v>1600</v>
      </c>
      <c r="O8320" t="s">
        <v>1603</v>
      </c>
      <c r="P8320" t="s">
        <v>1607</v>
      </c>
      <c r="Q8320">
        <v>316.92079999999999</v>
      </c>
    </row>
    <row r="8321" spans="1:17" hidden="1" x14ac:dyDescent="0.3">
      <c r="A8321" t="s">
        <v>1075</v>
      </c>
      <c r="B8321">
        <v>16.7</v>
      </c>
      <c r="C8321">
        <v>16.7</v>
      </c>
      <c r="E8321">
        <v>245.8776</v>
      </c>
      <c r="F8321">
        <f t="shared" si="129"/>
        <v>14.723209580838324</v>
      </c>
      <c r="H8321" t="s">
        <v>1571</v>
      </c>
      <c r="I8321">
        <v>2.6598474E-2</v>
      </c>
      <c r="J8321" t="s">
        <v>1577</v>
      </c>
      <c r="K8321">
        <v>245.8776</v>
      </c>
      <c r="L8321" t="s">
        <v>1592</v>
      </c>
      <c r="M8321">
        <v>1987</v>
      </c>
      <c r="N8321" t="s">
        <v>1601</v>
      </c>
      <c r="O8321" t="s">
        <v>1603</v>
      </c>
      <c r="P8321" t="s">
        <v>1605</v>
      </c>
      <c r="Q8321">
        <v>4210.5191999999997</v>
      </c>
    </row>
    <row r="8322" spans="1:17" hidden="1" x14ac:dyDescent="0.3">
      <c r="A8322" t="s">
        <v>1329</v>
      </c>
      <c r="B8322">
        <v>7.7041420170000299</v>
      </c>
      <c r="E8322">
        <v>99.504199999999997</v>
      </c>
      <c r="F8322" t="e">
        <f t="shared" si="129"/>
        <v>#DIV/0!</v>
      </c>
      <c r="H8322" t="s">
        <v>1571</v>
      </c>
      <c r="I8322">
        <v>3.9300964000000001E-2</v>
      </c>
      <c r="J8322" t="s">
        <v>1579</v>
      </c>
      <c r="K8322">
        <v>99.504199999999997</v>
      </c>
      <c r="L8322" t="s">
        <v>1593</v>
      </c>
      <c r="M8322">
        <v>1985</v>
      </c>
      <c r="N8322" t="s">
        <v>1599</v>
      </c>
      <c r="O8322" t="s">
        <v>1603</v>
      </c>
      <c r="P8322" t="s">
        <v>1608</v>
      </c>
      <c r="Q8322">
        <v>1884.8797999999999</v>
      </c>
    </row>
    <row r="8323" spans="1:17" hidden="1" x14ac:dyDescent="0.3">
      <c r="A8323" t="s">
        <v>1241</v>
      </c>
      <c r="B8323">
        <v>13.35</v>
      </c>
      <c r="C8323">
        <v>13.35</v>
      </c>
      <c r="E8323">
        <v>150.3708</v>
      </c>
      <c r="F8323">
        <f t="shared" ref="F8323:F8386" si="130">E8323/C8323</f>
        <v>11.263730337078652</v>
      </c>
      <c r="H8323" t="s">
        <v>1571</v>
      </c>
      <c r="I8323">
        <v>9.1348964000000005E-2</v>
      </c>
      <c r="J8323" t="s">
        <v>1579</v>
      </c>
      <c r="K8323">
        <v>150.3708</v>
      </c>
      <c r="L8323" t="s">
        <v>1589</v>
      </c>
      <c r="M8323">
        <v>1999</v>
      </c>
      <c r="N8323" t="s">
        <v>1599</v>
      </c>
      <c r="O8323" t="s">
        <v>1602</v>
      </c>
      <c r="P8323" t="s">
        <v>1605</v>
      </c>
      <c r="Q8323">
        <v>4363.6531999999997</v>
      </c>
    </row>
    <row r="8324" spans="1:17" hidden="1" x14ac:dyDescent="0.3">
      <c r="A8324" t="s">
        <v>1526</v>
      </c>
      <c r="B8324">
        <v>21.1</v>
      </c>
      <c r="C8324">
        <v>21.1</v>
      </c>
      <c r="E8324">
        <v>235.39580000000001</v>
      </c>
      <c r="F8324">
        <f t="shared" si="130"/>
        <v>11.156199052132701</v>
      </c>
      <c r="H8324" t="s">
        <v>1571</v>
      </c>
      <c r="I8324">
        <v>1.0602291999999999E-2</v>
      </c>
      <c r="J8324" t="s">
        <v>1577</v>
      </c>
      <c r="K8324">
        <v>235.39580000000001</v>
      </c>
      <c r="L8324" t="s">
        <v>1596</v>
      </c>
      <c r="M8324">
        <v>1997</v>
      </c>
      <c r="N8324" t="s">
        <v>1600</v>
      </c>
      <c r="O8324" t="s">
        <v>1602</v>
      </c>
      <c r="P8324" t="s">
        <v>1605</v>
      </c>
      <c r="Q8324">
        <v>3271.7411999999999</v>
      </c>
    </row>
    <row r="8325" spans="1:17" hidden="1" x14ac:dyDescent="0.3">
      <c r="A8325" t="s">
        <v>638</v>
      </c>
      <c r="B8325">
        <v>12.3</v>
      </c>
      <c r="C8325">
        <v>12.3</v>
      </c>
      <c r="E8325">
        <v>116.4834</v>
      </c>
      <c r="F8325">
        <f t="shared" si="130"/>
        <v>9.4701951219512193</v>
      </c>
      <c r="H8325" t="s">
        <v>1571</v>
      </c>
      <c r="I8325">
        <v>0</v>
      </c>
      <c r="J8325" t="s">
        <v>1579</v>
      </c>
      <c r="K8325">
        <v>116.4834</v>
      </c>
      <c r="L8325" t="s">
        <v>1590</v>
      </c>
      <c r="M8325">
        <v>2009</v>
      </c>
      <c r="N8325" t="s">
        <v>1599</v>
      </c>
      <c r="O8325" t="s">
        <v>1603</v>
      </c>
      <c r="P8325" t="s">
        <v>1606</v>
      </c>
      <c r="Q8325">
        <v>1842.9344000000001</v>
      </c>
    </row>
    <row r="8326" spans="1:17" hidden="1" x14ac:dyDescent="0.3">
      <c r="A8326" t="s">
        <v>1331</v>
      </c>
      <c r="B8326">
        <v>7.97</v>
      </c>
      <c r="C8326">
        <v>7.97</v>
      </c>
      <c r="E8326">
        <v>105.95959999999999</v>
      </c>
      <c r="F8326">
        <f t="shared" si="130"/>
        <v>13.294805520702635</v>
      </c>
      <c r="H8326" t="s">
        <v>1571</v>
      </c>
      <c r="I8326">
        <v>2.1579161999999999E-2</v>
      </c>
      <c r="J8326" t="s">
        <v>1588</v>
      </c>
      <c r="K8326">
        <v>105.95959999999999</v>
      </c>
      <c r="L8326" t="s">
        <v>1594</v>
      </c>
      <c r="M8326">
        <v>2002</v>
      </c>
      <c r="N8326" t="s">
        <v>1600</v>
      </c>
      <c r="O8326" t="s">
        <v>1604</v>
      </c>
      <c r="P8326" t="s">
        <v>1605</v>
      </c>
      <c r="Q8326">
        <v>2049.3323999999998</v>
      </c>
    </row>
    <row r="8327" spans="1:17" hidden="1" x14ac:dyDescent="0.3">
      <c r="A8327" t="s">
        <v>116</v>
      </c>
      <c r="B8327">
        <v>14.15</v>
      </c>
      <c r="C8327">
        <v>14.15</v>
      </c>
      <c r="E8327">
        <v>41.013800000000003</v>
      </c>
      <c r="F8327">
        <f t="shared" si="130"/>
        <v>2.8985017667844524</v>
      </c>
      <c r="H8327" t="s">
        <v>1571</v>
      </c>
      <c r="I8327">
        <v>3.5936919999999997E-2</v>
      </c>
      <c r="J8327" t="s">
        <v>1574</v>
      </c>
      <c r="K8327">
        <v>41.013800000000003</v>
      </c>
      <c r="L8327" t="s">
        <v>1597</v>
      </c>
      <c r="M8327">
        <v>2004</v>
      </c>
      <c r="N8327" t="s">
        <v>1600</v>
      </c>
      <c r="O8327" t="s">
        <v>1604</v>
      </c>
      <c r="P8327" t="s">
        <v>1605</v>
      </c>
      <c r="Q8327">
        <v>771.66219999999998</v>
      </c>
    </row>
    <row r="8328" spans="1:17" hidden="1" x14ac:dyDescent="0.3">
      <c r="A8328" t="s">
        <v>300</v>
      </c>
      <c r="B8328">
        <v>9.8000000000000007</v>
      </c>
      <c r="C8328">
        <v>9.8000000000000007</v>
      </c>
      <c r="E8328">
        <v>193.64779999999999</v>
      </c>
      <c r="F8328">
        <f t="shared" si="130"/>
        <v>19.759979591836732</v>
      </c>
      <c r="H8328" t="s">
        <v>1571</v>
      </c>
      <c r="I8328">
        <v>9.046564E-2</v>
      </c>
      <c r="J8328" t="s">
        <v>1587</v>
      </c>
      <c r="K8328">
        <v>193.64779999999999</v>
      </c>
      <c r="L8328" t="s">
        <v>1596</v>
      </c>
      <c r="M8328">
        <v>1997</v>
      </c>
      <c r="N8328" t="s">
        <v>1600</v>
      </c>
      <c r="O8328" t="s">
        <v>1602</v>
      </c>
      <c r="P8328" t="s">
        <v>1605</v>
      </c>
      <c r="Q8328">
        <v>3099.9648000000002</v>
      </c>
    </row>
    <row r="8329" spans="1:17" x14ac:dyDescent="0.3">
      <c r="A8329" t="s">
        <v>1097</v>
      </c>
      <c r="B8329">
        <v>6.0296903185731683</v>
      </c>
      <c r="D8329">
        <f>E8329/G8329</f>
        <v>6.0296903185731843</v>
      </c>
      <c r="E8329">
        <v>75.9328</v>
      </c>
      <c r="F8329" t="e">
        <f t="shared" si="130"/>
        <v>#DIV/0!</v>
      </c>
      <c r="G8329">
        <v>12.593150889707401</v>
      </c>
      <c r="H8329" t="s">
        <v>1572</v>
      </c>
      <c r="I8329">
        <v>0</v>
      </c>
      <c r="J8329" t="s">
        <v>1578</v>
      </c>
      <c r="K8329">
        <v>75.9328</v>
      </c>
      <c r="L8329" t="s">
        <v>1593</v>
      </c>
      <c r="M8329">
        <v>1985</v>
      </c>
      <c r="N8329" t="s">
        <v>1599</v>
      </c>
      <c r="O8329" t="s">
        <v>1603</v>
      </c>
      <c r="P8329" t="s">
        <v>1608</v>
      </c>
      <c r="Q8329">
        <v>3012.0792000000001</v>
      </c>
    </row>
    <row r="8330" spans="1:17" hidden="1" x14ac:dyDescent="0.3">
      <c r="A8330" t="s">
        <v>775</v>
      </c>
      <c r="B8330">
        <v>19.850000000000001</v>
      </c>
      <c r="C8330">
        <v>19.850000000000001</v>
      </c>
      <c r="E8330">
        <v>196.07679999999999</v>
      </c>
      <c r="F8330">
        <f t="shared" si="130"/>
        <v>9.877924433249369</v>
      </c>
      <c r="H8330" t="s">
        <v>1571</v>
      </c>
      <c r="I8330">
        <v>5.4245722000000003E-2</v>
      </c>
      <c r="J8330" t="s">
        <v>1588</v>
      </c>
      <c r="K8330">
        <v>196.07679999999999</v>
      </c>
      <c r="L8330" t="s">
        <v>1590</v>
      </c>
      <c r="M8330">
        <v>2009</v>
      </c>
      <c r="N8330" t="s">
        <v>1599</v>
      </c>
      <c r="O8330" t="s">
        <v>1603</v>
      </c>
      <c r="P8330" t="s">
        <v>1606</v>
      </c>
      <c r="Q8330">
        <v>5518.1504000000004</v>
      </c>
    </row>
    <row r="8331" spans="1:17" hidden="1" x14ac:dyDescent="0.3">
      <c r="A8331" t="s">
        <v>1071</v>
      </c>
      <c r="B8331">
        <v>19.150722903573399</v>
      </c>
      <c r="E8331">
        <v>253.60140000000001</v>
      </c>
      <c r="F8331" t="e">
        <f t="shared" si="130"/>
        <v>#DIV/0!</v>
      </c>
      <c r="H8331" t="s">
        <v>1571</v>
      </c>
      <c r="I8331">
        <v>4.1621986999999999E-2</v>
      </c>
      <c r="J8331" t="s">
        <v>1577</v>
      </c>
      <c r="K8331">
        <v>253.60140000000001</v>
      </c>
      <c r="L8331" t="s">
        <v>1593</v>
      </c>
      <c r="M8331">
        <v>1985</v>
      </c>
      <c r="N8331" t="s">
        <v>1599</v>
      </c>
      <c r="O8331" t="s">
        <v>1603</v>
      </c>
      <c r="P8331" t="s">
        <v>1608</v>
      </c>
      <c r="Q8331">
        <v>6630.0364</v>
      </c>
    </row>
    <row r="8332" spans="1:17" hidden="1" x14ac:dyDescent="0.3">
      <c r="A8332" t="s">
        <v>566</v>
      </c>
      <c r="B8332">
        <v>8.2100000000000009</v>
      </c>
      <c r="C8332">
        <v>8.2100000000000009</v>
      </c>
      <c r="E8332">
        <v>87.319800000000001</v>
      </c>
      <c r="F8332">
        <f t="shared" si="130"/>
        <v>10.635785627283799</v>
      </c>
      <c r="H8332" t="s">
        <v>1571</v>
      </c>
      <c r="I8332">
        <v>4.4888396999999997E-2</v>
      </c>
      <c r="J8332" t="s">
        <v>1573</v>
      </c>
      <c r="K8332">
        <v>87.319800000000001</v>
      </c>
      <c r="L8332" t="s">
        <v>1592</v>
      </c>
      <c r="M8332">
        <v>1987</v>
      </c>
      <c r="N8332" t="s">
        <v>1601</v>
      </c>
      <c r="O8332" t="s">
        <v>1603</v>
      </c>
      <c r="P8332" t="s">
        <v>1605</v>
      </c>
      <c r="Q8332">
        <v>610.53859999999997</v>
      </c>
    </row>
    <row r="8333" spans="1:17" hidden="1" x14ac:dyDescent="0.3">
      <c r="A8333" t="s">
        <v>267</v>
      </c>
      <c r="B8333">
        <v>20.25</v>
      </c>
      <c r="C8333">
        <v>20.25</v>
      </c>
      <c r="E8333">
        <v>220.6772</v>
      </c>
      <c r="F8333">
        <f t="shared" si="130"/>
        <v>10.897639506172839</v>
      </c>
      <c r="H8333" t="s">
        <v>1572</v>
      </c>
      <c r="I8333">
        <v>1.8805104999999999E-2</v>
      </c>
      <c r="J8333" t="s">
        <v>1576</v>
      </c>
      <c r="K8333">
        <v>220.6772</v>
      </c>
      <c r="L8333" t="s">
        <v>1596</v>
      </c>
      <c r="M8333">
        <v>1997</v>
      </c>
      <c r="N8333" t="s">
        <v>1600</v>
      </c>
      <c r="O8333" t="s">
        <v>1602</v>
      </c>
      <c r="P8333" t="s">
        <v>1605</v>
      </c>
      <c r="Q8333">
        <v>2223.7719999999999</v>
      </c>
    </row>
    <row r="8334" spans="1:17" hidden="1" x14ac:dyDescent="0.3">
      <c r="A8334" t="s">
        <v>297</v>
      </c>
      <c r="B8334">
        <v>15</v>
      </c>
      <c r="C8334">
        <v>15</v>
      </c>
      <c r="E8334">
        <v>65.716800000000006</v>
      </c>
      <c r="F8334">
        <f t="shared" si="130"/>
        <v>4.3811200000000001</v>
      </c>
      <c r="H8334" t="s">
        <v>1571</v>
      </c>
      <c r="I8334">
        <v>4.9279392000000012E-2</v>
      </c>
      <c r="J8334" t="s">
        <v>1574</v>
      </c>
      <c r="K8334">
        <v>65.716800000000006</v>
      </c>
      <c r="L8334" t="s">
        <v>1590</v>
      </c>
      <c r="M8334">
        <v>2009</v>
      </c>
      <c r="N8334" t="s">
        <v>1599</v>
      </c>
      <c r="O8334" t="s">
        <v>1603</v>
      </c>
      <c r="P8334" t="s">
        <v>1606</v>
      </c>
      <c r="Q8334">
        <v>575.25120000000004</v>
      </c>
    </row>
    <row r="8335" spans="1:17" hidden="1" x14ac:dyDescent="0.3">
      <c r="A8335" t="s">
        <v>309</v>
      </c>
      <c r="B8335">
        <v>15.6</v>
      </c>
      <c r="C8335">
        <v>15.6</v>
      </c>
      <c r="E8335">
        <v>75.566999999999993</v>
      </c>
      <c r="F8335">
        <f t="shared" si="130"/>
        <v>4.8440384615384611</v>
      </c>
      <c r="H8335" t="s">
        <v>1571</v>
      </c>
      <c r="I8335">
        <v>0.116815953</v>
      </c>
      <c r="J8335" t="s">
        <v>1580</v>
      </c>
      <c r="K8335">
        <v>75.566999999999993</v>
      </c>
      <c r="L8335" t="s">
        <v>1592</v>
      </c>
      <c r="M8335">
        <v>1987</v>
      </c>
      <c r="N8335" t="s">
        <v>1601</v>
      </c>
      <c r="O8335" t="s">
        <v>1603</v>
      </c>
      <c r="P8335" t="s">
        <v>1605</v>
      </c>
      <c r="Q8335">
        <v>1684.4739999999999</v>
      </c>
    </row>
    <row r="8336" spans="1:17" hidden="1" x14ac:dyDescent="0.3">
      <c r="A8336" t="s">
        <v>1322</v>
      </c>
      <c r="B8336">
        <v>13.15</v>
      </c>
      <c r="C8336">
        <v>13.15</v>
      </c>
      <c r="E8336">
        <v>86.3566</v>
      </c>
      <c r="F8336">
        <f t="shared" si="130"/>
        <v>6.5670418250950569</v>
      </c>
      <c r="H8336" t="s">
        <v>1571</v>
      </c>
      <c r="I8336">
        <v>2.0698674E-2</v>
      </c>
      <c r="J8336" t="s">
        <v>1585</v>
      </c>
      <c r="K8336">
        <v>86.3566</v>
      </c>
      <c r="L8336" t="s">
        <v>1592</v>
      </c>
      <c r="M8336">
        <v>1987</v>
      </c>
      <c r="N8336" t="s">
        <v>1601</v>
      </c>
      <c r="O8336" t="s">
        <v>1603</v>
      </c>
      <c r="P8336" t="s">
        <v>1605</v>
      </c>
      <c r="Q8336">
        <v>1099.2357999999999</v>
      </c>
    </row>
    <row r="8337" spans="1:17" hidden="1" x14ac:dyDescent="0.3">
      <c r="A8337" t="s">
        <v>717</v>
      </c>
      <c r="B8337">
        <v>10.6</v>
      </c>
      <c r="C8337">
        <v>10.6</v>
      </c>
      <c r="E8337">
        <v>48.900799999999997</v>
      </c>
      <c r="F8337">
        <f t="shared" si="130"/>
        <v>4.6132830188679241</v>
      </c>
      <c r="H8337" t="s">
        <v>1572</v>
      </c>
      <c r="I8337">
        <v>3.3103555999999999E-2</v>
      </c>
      <c r="J8337" t="s">
        <v>1581</v>
      </c>
      <c r="K8337">
        <v>48.900799999999997</v>
      </c>
      <c r="L8337" t="s">
        <v>1589</v>
      </c>
      <c r="M8337">
        <v>1999</v>
      </c>
      <c r="N8337" t="s">
        <v>1599</v>
      </c>
      <c r="O8337" t="s">
        <v>1602</v>
      </c>
      <c r="P8337" t="s">
        <v>1605</v>
      </c>
      <c r="Q8337">
        <v>708.41120000000001</v>
      </c>
    </row>
    <row r="8338" spans="1:17" hidden="1" x14ac:dyDescent="0.3">
      <c r="A8338" t="s">
        <v>181</v>
      </c>
      <c r="B8338">
        <v>11.1</v>
      </c>
      <c r="C8338">
        <v>11.1</v>
      </c>
      <c r="E8338">
        <v>164.05260000000001</v>
      </c>
      <c r="F8338">
        <f t="shared" si="130"/>
        <v>14.779513513513516</v>
      </c>
      <c r="H8338" t="s">
        <v>1572</v>
      </c>
      <c r="I8338">
        <v>9.0008963000000011E-2</v>
      </c>
      <c r="J8338" t="s">
        <v>1576</v>
      </c>
      <c r="K8338">
        <v>164.05260000000001</v>
      </c>
      <c r="L8338" t="s">
        <v>1591</v>
      </c>
      <c r="M8338">
        <v>1998</v>
      </c>
      <c r="N8338" t="s">
        <v>1600</v>
      </c>
      <c r="O8338" t="s">
        <v>1603</v>
      </c>
      <c r="P8338" t="s">
        <v>1607</v>
      </c>
      <c r="Q8338">
        <v>164.45259999999999</v>
      </c>
    </row>
    <row r="8339" spans="1:17" hidden="1" x14ac:dyDescent="0.3">
      <c r="A8339" t="s">
        <v>592</v>
      </c>
      <c r="B8339">
        <v>14.744147766267529</v>
      </c>
      <c r="E8339">
        <v>195.24780000000001</v>
      </c>
      <c r="F8339" t="e">
        <f t="shared" si="130"/>
        <v>#DIV/0!</v>
      </c>
      <c r="H8339" t="s">
        <v>1571</v>
      </c>
      <c r="I8339">
        <v>0.116750407</v>
      </c>
      <c r="J8339" t="s">
        <v>1577</v>
      </c>
      <c r="K8339">
        <v>195.24780000000001</v>
      </c>
      <c r="L8339" t="s">
        <v>1598</v>
      </c>
      <c r="M8339">
        <v>1985</v>
      </c>
      <c r="N8339" t="s">
        <v>1600</v>
      </c>
      <c r="O8339" t="s">
        <v>1602</v>
      </c>
      <c r="P8339" t="s">
        <v>1607</v>
      </c>
      <c r="Q8339">
        <v>193.74780000000001</v>
      </c>
    </row>
    <row r="8340" spans="1:17" hidden="1" x14ac:dyDescent="0.3">
      <c r="A8340" t="s">
        <v>1213</v>
      </c>
      <c r="B8340">
        <v>15.25</v>
      </c>
      <c r="C8340">
        <v>15.25</v>
      </c>
      <c r="E8340">
        <v>132.0968</v>
      </c>
      <c r="F8340">
        <f t="shared" si="130"/>
        <v>8.6620852459016398</v>
      </c>
      <c r="H8340" t="s">
        <v>1571</v>
      </c>
      <c r="I8340">
        <v>6.1184804000000002E-2</v>
      </c>
      <c r="J8340" t="s">
        <v>1577</v>
      </c>
      <c r="K8340">
        <v>132.0968</v>
      </c>
      <c r="L8340" t="s">
        <v>1596</v>
      </c>
      <c r="M8340">
        <v>1997</v>
      </c>
      <c r="N8340" t="s">
        <v>1600</v>
      </c>
      <c r="O8340" t="s">
        <v>1602</v>
      </c>
      <c r="P8340" t="s">
        <v>1605</v>
      </c>
      <c r="Q8340">
        <v>3914.904</v>
      </c>
    </row>
    <row r="8341" spans="1:17" hidden="1" x14ac:dyDescent="0.3">
      <c r="A8341" t="s">
        <v>1082</v>
      </c>
      <c r="B8341">
        <v>19.25</v>
      </c>
      <c r="C8341">
        <v>19.25</v>
      </c>
      <c r="E8341">
        <v>194.81100000000001</v>
      </c>
      <c r="F8341">
        <f t="shared" si="130"/>
        <v>10.120051948051948</v>
      </c>
      <c r="H8341" t="s">
        <v>1572</v>
      </c>
      <c r="I8341">
        <v>2.7190916999999998E-2</v>
      </c>
      <c r="J8341" t="s">
        <v>1575</v>
      </c>
      <c r="K8341">
        <v>194.81100000000001</v>
      </c>
      <c r="L8341" t="s">
        <v>1590</v>
      </c>
      <c r="M8341">
        <v>2009</v>
      </c>
      <c r="N8341" t="s">
        <v>1599</v>
      </c>
      <c r="O8341" t="s">
        <v>1603</v>
      </c>
      <c r="P8341" t="s">
        <v>1606</v>
      </c>
      <c r="Q8341">
        <v>2160.5210000000002</v>
      </c>
    </row>
    <row r="8342" spans="1:17" hidden="1" x14ac:dyDescent="0.3">
      <c r="A8342" t="s">
        <v>929</v>
      </c>
      <c r="B8342">
        <v>7.39</v>
      </c>
      <c r="C8342">
        <v>7.39</v>
      </c>
      <c r="E8342">
        <v>145.14699999999999</v>
      </c>
      <c r="F8342">
        <f t="shared" si="130"/>
        <v>19.641001353179973</v>
      </c>
      <c r="H8342" t="s">
        <v>1571</v>
      </c>
      <c r="I8342">
        <v>0.12046799399999999</v>
      </c>
      <c r="J8342" t="s">
        <v>1587</v>
      </c>
      <c r="K8342">
        <v>145.14699999999999</v>
      </c>
      <c r="L8342" t="s">
        <v>1589</v>
      </c>
      <c r="M8342">
        <v>1999</v>
      </c>
      <c r="N8342" t="s">
        <v>1599</v>
      </c>
      <c r="O8342" t="s">
        <v>1602</v>
      </c>
      <c r="P8342" t="s">
        <v>1605</v>
      </c>
      <c r="Q8342">
        <v>5296.4390000000003</v>
      </c>
    </row>
    <row r="8343" spans="1:17" hidden="1" x14ac:dyDescent="0.3">
      <c r="A8343" t="s">
        <v>409</v>
      </c>
      <c r="B8343">
        <v>10.3</v>
      </c>
      <c r="C8343">
        <v>10.3</v>
      </c>
      <c r="E8343">
        <v>86.653999999999996</v>
      </c>
      <c r="F8343">
        <f t="shared" si="130"/>
        <v>8.4130097087378637</v>
      </c>
      <c r="H8343" t="s">
        <v>1572</v>
      </c>
      <c r="I8343">
        <v>1.1189235000000001E-2</v>
      </c>
      <c r="J8343" t="s">
        <v>1579</v>
      </c>
      <c r="K8343">
        <v>86.653999999999996</v>
      </c>
      <c r="L8343" t="s">
        <v>1595</v>
      </c>
      <c r="M8343">
        <v>2007</v>
      </c>
      <c r="N8343" t="s">
        <v>1600</v>
      </c>
      <c r="O8343" t="s">
        <v>1604</v>
      </c>
      <c r="P8343" t="s">
        <v>1605</v>
      </c>
      <c r="Q8343">
        <v>2423.5120000000002</v>
      </c>
    </row>
    <row r="8344" spans="1:17" hidden="1" x14ac:dyDescent="0.3">
      <c r="A8344" t="s">
        <v>795</v>
      </c>
      <c r="B8344">
        <v>17.5</v>
      </c>
      <c r="C8344">
        <v>17.5</v>
      </c>
      <c r="E8344">
        <v>259.23039999999997</v>
      </c>
      <c r="F8344">
        <f t="shared" si="130"/>
        <v>14.813165714285713</v>
      </c>
      <c r="H8344" t="s">
        <v>1571</v>
      </c>
      <c r="I8344">
        <v>1.3714183E-2</v>
      </c>
      <c r="J8344" t="s">
        <v>1580</v>
      </c>
      <c r="K8344">
        <v>259.23039999999997</v>
      </c>
      <c r="L8344" t="s">
        <v>1595</v>
      </c>
      <c r="M8344">
        <v>2007</v>
      </c>
      <c r="N8344" t="s">
        <v>1600</v>
      </c>
      <c r="O8344" t="s">
        <v>1604</v>
      </c>
      <c r="P8344" t="s">
        <v>1605</v>
      </c>
      <c r="Q8344">
        <v>2841.6343999999999</v>
      </c>
    </row>
    <row r="8345" spans="1:17" x14ac:dyDescent="0.3">
      <c r="A8345" t="s">
        <v>352</v>
      </c>
      <c r="B8345">
        <v>17.964668847299599</v>
      </c>
      <c r="E8345">
        <v>234.79580000000001</v>
      </c>
      <c r="F8345" t="e">
        <f t="shared" si="130"/>
        <v>#DIV/0!</v>
      </c>
      <c r="H8345" t="s">
        <v>1572</v>
      </c>
      <c r="I8345">
        <v>0</v>
      </c>
      <c r="J8345" t="s">
        <v>1576</v>
      </c>
      <c r="K8345">
        <v>234.79580000000001</v>
      </c>
      <c r="L8345" t="s">
        <v>1598</v>
      </c>
      <c r="M8345">
        <v>1985</v>
      </c>
      <c r="N8345" t="s">
        <v>1600</v>
      </c>
      <c r="O8345" t="s">
        <v>1602</v>
      </c>
      <c r="P8345" t="s">
        <v>1607</v>
      </c>
      <c r="Q8345">
        <v>467.39159999999998</v>
      </c>
    </row>
    <row r="8346" spans="1:17" hidden="1" x14ac:dyDescent="0.3">
      <c r="A8346" t="s">
        <v>198</v>
      </c>
      <c r="B8346">
        <v>10.3</v>
      </c>
      <c r="C8346">
        <v>10.3</v>
      </c>
      <c r="E8346">
        <v>178.43700000000001</v>
      </c>
      <c r="F8346">
        <f t="shared" si="130"/>
        <v>17.323980582524271</v>
      </c>
      <c r="H8346" t="s">
        <v>1571</v>
      </c>
      <c r="I8346">
        <v>7.8728914999999997E-2</v>
      </c>
      <c r="J8346" t="s">
        <v>1578</v>
      </c>
      <c r="K8346">
        <v>178.43700000000001</v>
      </c>
      <c r="L8346" t="s">
        <v>1597</v>
      </c>
      <c r="M8346">
        <v>2004</v>
      </c>
      <c r="N8346" t="s">
        <v>1600</v>
      </c>
      <c r="O8346" t="s">
        <v>1604</v>
      </c>
      <c r="P8346" t="s">
        <v>1605</v>
      </c>
      <c r="Q8346">
        <v>2822.9920000000002</v>
      </c>
    </row>
    <row r="8347" spans="1:17" x14ac:dyDescent="0.3">
      <c r="A8347" t="s">
        <v>351</v>
      </c>
      <c r="B8347">
        <v>18.219922419364309</v>
      </c>
      <c r="E8347">
        <v>215.62180000000001</v>
      </c>
      <c r="F8347" t="e">
        <f t="shared" si="130"/>
        <v>#DIV/0!</v>
      </c>
      <c r="H8347" t="s">
        <v>1572</v>
      </c>
      <c r="I8347">
        <v>0.26639670999999998</v>
      </c>
      <c r="J8347" t="s">
        <v>1580</v>
      </c>
      <c r="K8347">
        <v>215.62180000000001</v>
      </c>
      <c r="L8347" t="s">
        <v>1598</v>
      </c>
      <c r="M8347">
        <v>1985</v>
      </c>
      <c r="N8347" t="s">
        <v>1600</v>
      </c>
      <c r="O8347" t="s">
        <v>1602</v>
      </c>
      <c r="P8347" t="s">
        <v>1607</v>
      </c>
      <c r="Q8347">
        <v>641.16539999999998</v>
      </c>
    </row>
    <row r="8348" spans="1:17" hidden="1" x14ac:dyDescent="0.3">
      <c r="A8348" t="s">
        <v>794</v>
      </c>
      <c r="B8348">
        <v>7.85</v>
      </c>
      <c r="C8348">
        <v>7.85</v>
      </c>
      <c r="E8348">
        <v>143.34440000000001</v>
      </c>
      <c r="F8348">
        <f t="shared" si="130"/>
        <v>18.260433121019108</v>
      </c>
      <c r="H8348" t="s">
        <v>1571</v>
      </c>
      <c r="I8348">
        <v>0.16390215899999999</v>
      </c>
      <c r="J8348" t="s">
        <v>1583</v>
      </c>
      <c r="K8348">
        <v>143.34440000000001</v>
      </c>
      <c r="L8348" t="s">
        <v>1595</v>
      </c>
      <c r="M8348">
        <v>2007</v>
      </c>
      <c r="N8348" t="s">
        <v>1600</v>
      </c>
      <c r="O8348" t="s">
        <v>1604</v>
      </c>
      <c r="P8348" t="s">
        <v>1605</v>
      </c>
      <c r="Q8348">
        <v>1596.5884000000001</v>
      </c>
    </row>
    <row r="8349" spans="1:17" hidden="1" x14ac:dyDescent="0.3">
      <c r="A8349" t="s">
        <v>1543</v>
      </c>
      <c r="B8349">
        <v>10</v>
      </c>
      <c r="C8349">
        <v>10</v>
      </c>
      <c r="E8349">
        <v>234.35900000000001</v>
      </c>
      <c r="F8349">
        <f t="shared" si="130"/>
        <v>23.4359</v>
      </c>
      <c r="H8349" t="s">
        <v>1571</v>
      </c>
      <c r="I8349">
        <v>6.7312612999999993E-2</v>
      </c>
      <c r="J8349" t="s">
        <v>1579</v>
      </c>
      <c r="K8349">
        <v>234.35900000000001</v>
      </c>
      <c r="L8349" t="s">
        <v>1589</v>
      </c>
      <c r="M8349">
        <v>1999</v>
      </c>
      <c r="N8349" t="s">
        <v>1599</v>
      </c>
      <c r="O8349" t="s">
        <v>1602</v>
      </c>
      <c r="P8349" t="s">
        <v>1605</v>
      </c>
      <c r="Q8349">
        <v>3072.6669999999999</v>
      </c>
    </row>
    <row r="8350" spans="1:17" hidden="1" x14ac:dyDescent="0.3">
      <c r="A8350" t="s">
        <v>1352</v>
      </c>
      <c r="B8350">
        <v>7.22</v>
      </c>
      <c r="C8350">
        <v>7.22</v>
      </c>
      <c r="E8350">
        <v>61.850999999999999</v>
      </c>
      <c r="F8350">
        <f t="shared" si="130"/>
        <v>8.5666204986149594</v>
      </c>
      <c r="H8350" t="s">
        <v>1572</v>
      </c>
      <c r="I8350">
        <v>3.8321220000000003E-2</v>
      </c>
      <c r="J8350" t="s">
        <v>1578</v>
      </c>
      <c r="K8350">
        <v>61.851000000000013</v>
      </c>
      <c r="L8350" t="s">
        <v>1596</v>
      </c>
      <c r="M8350">
        <v>1997</v>
      </c>
      <c r="N8350" t="s">
        <v>1600</v>
      </c>
      <c r="O8350" t="s">
        <v>1602</v>
      </c>
      <c r="P8350" t="s">
        <v>1605</v>
      </c>
      <c r="Q8350">
        <v>822.26300000000003</v>
      </c>
    </row>
    <row r="8351" spans="1:17" hidden="1" x14ac:dyDescent="0.3">
      <c r="A8351" t="s">
        <v>14</v>
      </c>
      <c r="B8351">
        <v>13.58356091553263</v>
      </c>
      <c r="E8351">
        <v>139.518</v>
      </c>
      <c r="F8351" t="e">
        <f t="shared" si="130"/>
        <v>#DIV/0!</v>
      </c>
      <c r="H8351" t="s">
        <v>1571</v>
      </c>
      <c r="I8351">
        <v>1.6653022E-2</v>
      </c>
      <c r="J8351" t="s">
        <v>1575</v>
      </c>
      <c r="K8351">
        <v>139.518</v>
      </c>
      <c r="L8351" t="s">
        <v>1593</v>
      </c>
      <c r="M8351">
        <v>1985</v>
      </c>
      <c r="N8351" t="s">
        <v>1599</v>
      </c>
      <c r="O8351" t="s">
        <v>1603</v>
      </c>
      <c r="P8351" t="s">
        <v>1608</v>
      </c>
      <c r="Q8351">
        <v>2936.1779999999999</v>
      </c>
    </row>
    <row r="8352" spans="1:17" hidden="1" x14ac:dyDescent="0.3">
      <c r="A8352" t="s">
        <v>887</v>
      </c>
      <c r="B8352">
        <v>10</v>
      </c>
      <c r="C8352">
        <v>10</v>
      </c>
      <c r="E8352">
        <v>248.375</v>
      </c>
      <c r="F8352">
        <f t="shared" si="130"/>
        <v>24.837499999999999</v>
      </c>
      <c r="H8352" t="s">
        <v>1571</v>
      </c>
      <c r="I8352">
        <v>2.1421289E-2</v>
      </c>
      <c r="J8352" t="s">
        <v>1577</v>
      </c>
      <c r="K8352">
        <v>248.375</v>
      </c>
      <c r="L8352" t="s">
        <v>1597</v>
      </c>
      <c r="M8352">
        <v>2004</v>
      </c>
      <c r="N8352" t="s">
        <v>1600</v>
      </c>
      <c r="O8352" t="s">
        <v>1604</v>
      </c>
      <c r="P8352" t="s">
        <v>1605</v>
      </c>
      <c r="Q8352">
        <v>7240.5749999999998</v>
      </c>
    </row>
    <row r="8353" spans="1:17" hidden="1" x14ac:dyDescent="0.3">
      <c r="A8353" t="s">
        <v>410</v>
      </c>
      <c r="B8353">
        <v>12.93155997355632</v>
      </c>
      <c r="E8353">
        <v>171.2448</v>
      </c>
      <c r="F8353" t="e">
        <f t="shared" si="130"/>
        <v>#DIV/0!</v>
      </c>
      <c r="H8353" t="s">
        <v>1571</v>
      </c>
      <c r="I8353">
        <v>0.102941345</v>
      </c>
      <c r="J8353" t="s">
        <v>1577</v>
      </c>
      <c r="K8353">
        <v>171.2448</v>
      </c>
      <c r="L8353" t="s">
        <v>1593</v>
      </c>
      <c r="M8353">
        <v>1985</v>
      </c>
      <c r="N8353" t="s">
        <v>1599</v>
      </c>
      <c r="O8353" t="s">
        <v>1603</v>
      </c>
      <c r="P8353" t="s">
        <v>1608</v>
      </c>
      <c r="Q8353">
        <v>4602.0096000000003</v>
      </c>
    </row>
    <row r="8354" spans="1:17" hidden="1" x14ac:dyDescent="0.3">
      <c r="A8354" t="s">
        <v>1380</v>
      </c>
      <c r="B8354">
        <v>5.1749999999999998</v>
      </c>
      <c r="C8354">
        <v>5.1749999999999998</v>
      </c>
      <c r="E8354">
        <v>33.287399999999998</v>
      </c>
      <c r="F8354">
        <f t="shared" si="130"/>
        <v>6.4323478260869562</v>
      </c>
      <c r="H8354" t="s">
        <v>1571</v>
      </c>
      <c r="I8354">
        <v>3.0479117999999999E-2</v>
      </c>
      <c r="J8354" t="s">
        <v>1582</v>
      </c>
      <c r="K8354">
        <v>33.287399999999998</v>
      </c>
      <c r="L8354" t="s">
        <v>1590</v>
      </c>
      <c r="M8354">
        <v>2009</v>
      </c>
      <c r="N8354" t="s">
        <v>1599</v>
      </c>
      <c r="O8354" t="s">
        <v>1603</v>
      </c>
      <c r="P8354" t="s">
        <v>1606</v>
      </c>
      <c r="Q8354">
        <v>635.17319999999995</v>
      </c>
    </row>
    <row r="8355" spans="1:17" hidden="1" x14ac:dyDescent="0.3">
      <c r="A8355" t="s">
        <v>368</v>
      </c>
      <c r="B8355">
        <v>18.467418367078281</v>
      </c>
      <c r="E8355">
        <v>210.52440000000001</v>
      </c>
      <c r="F8355" t="e">
        <f t="shared" si="130"/>
        <v>#DIV/0!</v>
      </c>
      <c r="H8355" t="s">
        <v>1571</v>
      </c>
      <c r="I8355">
        <v>3.1024168000000001E-2</v>
      </c>
      <c r="J8355" t="s">
        <v>1582</v>
      </c>
      <c r="K8355">
        <v>210.52440000000001</v>
      </c>
      <c r="L8355" t="s">
        <v>1598</v>
      </c>
      <c r="M8355">
        <v>1985</v>
      </c>
      <c r="N8355" t="s">
        <v>1600</v>
      </c>
      <c r="O8355" t="s">
        <v>1602</v>
      </c>
      <c r="P8355" t="s">
        <v>1607</v>
      </c>
      <c r="Q8355">
        <v>1482.0708</v>
      </c>
    </row>
    <row r="8356" spans="1:17" hidden="1" x14ac:dyDescent="0.3">
      <c r="A8356" t="s">
        <v>603</v>
      </c>
      <c r="B8356">
        <v>11.6</v>
      </c>
      <c r="C8356">
        <v>11.6</v>
      </c>
      <c r="E8356">
        <v>172.41059999999999</v>
      </c>
      <c r="F8356">
        <f t="shared" si="130"/>
        <v>14.862982758620689</v>
      </c>
      <c r="H8356" t="s">
        <v>1572</v>
      </c>
      <c r="I8356">
        <v>7.7100380999999996E-2</v>
      </c>
      <c r="J8356" t="s">
        <v>1580</v>
      </c>
      <c r="K8356">
        <v>172.41059999999999</v>
      </c>
      <c r="L8356" t="s">
        <v>1592</v>
      </c>
      <c r="M8356">
        <v>1987</v>
      </c>
      <c r="N8356" t="s">
        <v>1601</v>
      </c>
      <c r="O8356" t="s">
        <v>1603</v>
      </c>
      <c r="P8356" t="s">
        <v>1605</v>
      </c>
      <c r="Q8356">
        <v>1539.9954</v>
      </c>
    </row>
    <row r="8357" spans="1:17" hidden="1" x14ac:dyDescent="0.3">
      <c r="A8357" t="s">
        <v>879</v>
      </c>
      <c r="B8357">
        <v>18</v>
      </c>
      <c r="C8357">
        <v>18</v>
      </c>
      <c r="E8357">
        <v>148.64179999999999</v>
      </c>
      <c r="F8357">
        <f t="shared" si="130"/>
        <v>8.257877777777777</v>
      </c>
      <c r="H8357" t="s">
        <v>1571</v>
      </c>
      <c r="I8357">
        <v>3.8978525999999999E-2</v>
      </c>
      <c r="J8357" t="s">
        <v>1579</v>
      </c>
      <c r="K8357">
        <v>148.64179999999999</v>
      </c>
      <c r="L8357" t="s">
        <v>1592</v>
      </c>
      <c r="M8357">
        <v>1987</v>
      </c>
      <c r="N8357" t="s">
        <v>1601</v>
      </c>
      <c r="O8357" t="s">
        <v>1603</v>
      </c>
      <c r="P8357" t="s">
        <v>1605</v>
      </c>
      <c r="Q8357">
        <v>2795.6941999999999</v>
      </c>
    </row>
    <row r="8358" spans="1:17" hidden="1" x14ac:dyDescent="0.3">
      <c r="A8358" t="s">
        <v>1284</v>
      </c>
      <c r="B8358">
        <v>17.24329449044016</v>
      </c>
      <c r="E8358">
        <v>222.7088</v>
      </c>
      <c r="F8358" t="e">
        <f t="shared" si="130"/>
        <v>#DIV/0!</v>
      </c>
      <c r="H8358" t="s">
        <v>1571</v>
      </c>
      <c r="I8358">
        <v>0.11753085100000001</v>
      </c>
      <c r="J8358" t="s">
        <v>1579</v>
      </c>
      <c r="K8358">
        <v>222.7088</v>
      </c>
      <c r="L8358" t="s">
        <v>1593</v>
      </c>
      <c r="M8358">
        <v>1985</v>
      </c>
      <c r="N8358" t="s">
        <v>1599</v>
      </c>
      <c r="O8358" t="s">
        <v>1603</v>
      </c>
      <c r="P8358" t="s">
        <v>1608</v>
      </c>
      <c r="Q8358">
        <v>4026.7584000000002</v>
      </c>
    </row>
    <row r="8359" spans="1:17" hidden="1" x14ac:dyDescent="0.3">
      <c r="A8359" t="s">
        <v>553</v>
      </c>
      <c r="B8359">
        <v>16.75</v>
      </c>
      <c r="C8359">
        <v>16.75</v>
      </c>
      <c r="E8359">
        <v>101.9674</v>
      </c>
      <c r="F8359">
        <f t="shared" si="130"/>
        <v>6.0876059701492533</v>
      </c>
      <c r="H8359" t="s">
        <v>1572</v>
      </c>
      <c r="I8359">
        <v>8.2380639999999998E-3</v>
      </c>
      <c r="J8359" t="s">
        <v>1584</v>
      </c>
      <c r="K8359">
        <v>101.9674</v>
      </c>
      <c r="L8359" t="s">
        <v>1595</v>
      </c>
      <c r="M8359">
        <v>2007</v>
      </c>
      <c r="N8359" t="s">
        <v>1600</v>
      </c>
      <c r="O8359" t="s">
        <v>1604</v>
      </c>
      <c r="P8359" t="s">
        <v>1605</v>
      </c>
      <c r="Q8359">
        <v>1528.011</v>
      </c>
    </row>
    <row r="8360" spans="1:17" hidden="1" x14ac:dyDescent="0.3">
      <c r="A8360" t="s">
        <v>1280</v>
      </c>
      <c r="B8360">
        <v>11.90482992218424</v>
      </c>
      <c r="E8360">
        <v>122.2756</v>
      </c>
      <c r="F8360" t="e">
        <f t="shared" si="130"/>
        <v>#DIV/0!</v>
      </c>
      <c r="H8360" t="s">
        <v>1571</v>
      </c>
      <c r="I8360">
        <v>1.5664229000000002E-2</v>
      </c>
      <c r="J8360" t="s">
        <v>1575</v>
      </c>
      <c r="K8360">
        <v>122.2756</v>
      </c>
      <c r="L8360" t="s">
        <v>1598</v>
      </c>
      <c r="M8360">
        <v>1985</v>
      </c>
      <c r="N8360" t="s">
        <v>1600</v>
      </c>
      <c r="O8360" t="s">
        <v>1602</v>
      </c>
      <c r="P8360" t="s">
        <v>1607</v>
      </c>
      <c r="Q8360">
        <v>121.1756</v>
      </c>
    </row>
    <row r="8361" spans="1:17" hidden="1" x14ac:dyDescent="0.3">
      <c r="A8361" t="s">
        <v>1209</v>
      </c>
      <c r="B8361">
        <v>13.65</v>
      </c>
      <c r="C8361">
        <v>13.65</v>
      </c>
      <c r="E8361">
        <v>32.855800000000002</v>
      </c>
      <c r="F8361">
        <f t="shared" si="130"/>
        <v>2.4070183150183153</v>
      </c>
      <c r="H8361" t="s">
        <v>1571</v>
      </c>
      <c r="I8361">
        <v>3.9824345999999997E-2</v>
      </c>
      <c r="J8361" t="s">
        <v>1580</v>
      </c>
      <c r="K8361">
        <v>32.855800000000002</v>
      </c>
      <c r="L8361" t="s">
        <v>1596</v>
      </c>
      <c r="M8361">
        <v>1997</v>
      </c>
      <c r="N8361" t="s">
        <v>1600</v>
      </c>
      <c r="O8361" t="s">
        <v>1602</v>
      </c>
      <c r="P8361" t="s">
        <v>1605</v>
      </c>
      <c r="Q8361">
        <v>645.16020000000003</v>
      </c>
    </row>
    <row r="8362" spans="1:17" hidden="1" x14ac:dyDescent="0.3">
      <c r="A8362" t="s">
        <v>558</v>
      </c>
      <c r="B8362">
        <v>11.5</v>
      </c>
      <c r="C8362">
        <v>11.5</v>
      </c>
      <c r="E8362">
        <v>174.50800000000001</v>
      </c>
      <c r="F8362">
        <f t="shared" si="130"/>
        <v>15.174608695652175</v>
      </c>
      <c r="H8362" t="s">
        <v>1571</v>
      </c>
      <c r="I8362">
        <v>1.4883660999999999E-2</v>
      </c>
      <c r="J8362" t="s">
        <v>1586</v>
      </c>
      <c r="K8362">
        <v>174.50800000000001</v>
      </c>
      <c r="L8362" t="s">
        <v>1589</v>
      </c>
      <c r="M8362">
        <v>1999</v>
      </c>
      <c r="N8362" t="s">
        <v>1599</v>
      </c>
      <c r="O8362" t="s">
        <v>1602</v>
      </c>
      <c r="P8362" t="s">
        <v>1605</v>
      </c>
      <c r="Q8362">
        <v>3635.268</v>
      </c>
    </row>
    <row r="8363" spans="1:17" hidden="1" x14ac:dyDescent="0.3">
      <c r="A8363" t="s">
        <v>1338</v>
      </c>
      <c r="B8363">
        <v>17.75</v>
      </c>
      <c r="C8363">
        <v>17.75</v>
      </c>
      <c r="E8363">
        <v>154.06559999999999</v>
      </c>
      <c r="F8363">
        <f t="shared" si="130"/>
        <v>8.6797521126760557</v>
      </c>
      <c r="H8363" t="s">
        <v>1572</v>
      </c>
      <c r="I8363">
        <v>3.8102203000000001E-2</v>
      </c>
      <c r="J8363" t="s">
        <v>1578</v>
      </c>
      <c r="K8363">
        <v>154.06559999999999</v>
      </c>
      <c r="L8363" t="s">
        <v>1595</v>
      </c>
      <c r="M8363">
        <v>2007</v>
      </c>
      <c r="N8363" t="s">
        <v>1600</v>
      </c>
      <c r="O8363" t="s">
        <v>1604</v>
      </c>
      <c r="P8363" t="s">
        <v>1605</v>
      </c>
      <c r="Q8363">
        <v>1390.1904</v>
      </c>
    </row>
    <row r="8364" spans="1:17" x14ac:dyDescent="0.3">
      <c r="A8364" t="s">
        <v>1395</v>
      </c>
      <c r="B8364">
        <v>10.91247651405984</v>
      </c>
      <c r="E8364">
        <v>143.64699999999999</v>
      </c>
      <c r="F8364" t="e">
        <f t="shared" si="130"/>
        <v>#DIV/0!</v>
      </c>
      <c r="H8364" t="s">
        <v>1572</v>
      </c>
      <c r="I8364">
        <v>2.6440214E-2</v>
      </c>
      <c r="J8364" t="s">
        <v>1584</v>
      </c>
      <c r="K8364">
        <v>143.64699999999999</v>
      </c>
      <c r="L8364" t="s">
        <v>1593</v>
      </c>
      <c r="M8364">
        <v>1985</v>
      </c>
      <c r="N8364" t="s">
        <v>1599</v>
      </c>
      <c r="O8364" t="s">
        <v>1603</v>
      </c>
      <c r="P8364" t="s">
        <v>1608</v>
      </c>
      <c r="Q8364">
        <v>2862.94</v>
      </c>
    </row>
    <row r="8365" spans="1:17" hidden="1" x14ac:dyDescent="0.3">
      <c r="A8365" t="s">
        <v>1194</v>
      </c>
      <c r="B8365">
        <v>8.43</v>
      </c>
      <c r="C8365">
        <v>8.43</v>
      </c>
      <c r="E8365">
        <v>196.07679999999999</v>
      </c>
      <c r="F8365">
        <f t="shared" si="130"/>
        <v>23.259406880189797</v>
      </c>
      <c r="H8365" t="s">
        <v>1571</v>
      </c>
      <c r="I8365">
        <v>1.7396307999999999E-2</v>
      </c>
      <c r="J8365" t="s">
        <v>1574</v>
      </c>
      <c r="K8365">
        <v>196.07679999999999</v>
      </c>
      <c r="L8365" t="s">
        <v>1590</v>
      </c>
      <c r="M8365">
        <v>2009</v>
      </c>
      <c r="N8365" t="s">
        <v>1599</v>
      </c>
      <c r="O8365" t="s">
        <v>1603</v>
      </c>
      <c r="P8365" t="s">
        <v>1606</v>
      </c>
      <c r="Q8365">
        <v>4138.6127999999999</v>
      </c>
    </row>
    <row r="8366" spans="1:17" hidden="1" x14ac:dyDescent="0.3">
      <c r="A8366" t="s">
        <v>928</v>
      </c>
      <c r="B8366">
        <v>9</v>
      </c>
      <c r="C8366">
        <v>9</v>
      </c>
      <c r="E8366">
        <v>168.7816</v>
      </c>
      <c r="F8366">
        <f t="shared" si="130"/>
        <v>18.753511111111109</v>
      </c>
      <c r="H8366" t="s">
        <v>1571</v>
      </c>
      <c r="I8366">
        <v>8.6088353000000006E-2</v>
      </c>
      <c r="J8366" t="s">
        <v>1579</v>
      </c>
      <c r="K8366">
        <v>168.7816</v>
      </c>
      <c r="L8366" t="s">
        <v>1589</v>
      </c>
      <c r="M8366">
        <v>1999</v>
      </c>
      <c r="N8366" t="s">
        <v>1599</v>
      </c>
      <c r="O8366" t="s">
        <v>1602</v>
      </c>
      <c r="P8366" t="s">
        <v>1605</v>
      </c>
      <c r="Q8366">
        <v>3355.6320000000001</v>
      </c>
    </row>
    <row r="8367" spans="1:17" hidden="1" x14ac:dyDescent="0.3">
      <c r="A8367" t="s">
        <v>1449</v>
      </c>
      <c r="B8367">
        <v>7.52</v>
      </c>
      <c r="C8367">
        <v>7.52</v>
      </c>
      <c r="E8367">
        <v>128.79939999999999</v>
      </c>
      <c r="F8367">
        <f t="shared" si="130"/>
        <v>17.127579787234044</v>
      </c>
      <c r="H8367" t="s">
        <v>1571</v>
      </c>
      <c r="I8367">
        <v>9.2272131999999993E-2</v>
      </c>
      <c r="J8367" t="s">
        <v>1576</v>
      </c>
      <c r="K8367">
        <v>128.79939999999999</v>
      </c>
      <c r="L8367" t="s">
        <v>1591</v>
      </c>
      <c r="M8367">
        <v>1998</v>
      </c>
      <c r="N8367" t="s">
        <v>1600</v>
      </c>
      <c r="O8367" t="s">
        <v>1603</v>
      </c>
      <c r="P8367" t="s">
        <v>1607</v>
      </c>
      <c r="Q8367">
        <v>128.49940000000001</v>
      </c>
    </row>
    <row r="8368" spans="1:17" hidden="1" x14ac:dyDescent="0.3">
      <c r="A8368" t="s">
        <v>201</v>
      </c>
      <c r="B8368">
        <v>13.65</v>
      </c>
      <c r="C8368">
        <v>13.65</v>
      </c>
      <c r="E8368">
        <v>47.6402</v>
      </c>
      <c r="F8368">
        <f t="shared" si="130"/>
        <v>3.4901245421245419</v>
      </c>
      <c r="H8368" t="s">
        <v>1571</v>
      </c>
      <c r="I8368">
        <v>6.5618434000000003E-2</v>
      </c>
      <c r="J8368" t="s">
        <v>1580</v>
      </c>
      <c r="K8368">
        <v>47.6402</v>
      </c>
      <c r="L8368" t="s">
        <v>1597</v>
      </c>
      <c r="M8368">
        <v>2004</v>
      </c>
      <c r="N8368" t="s">
        <v>1600</v>
      </c>
      <c r="O8368" t="s">
        <v>1604</v>
      </c>
      <c r="P8368" t="s">
        <v>1605</v>
      </c>
      <c r="Q8368">
        <v>459.40199999999999</v>
      </c>
    </row>
    <row r="8369" spans="1:17" hidden="1" x14ac:dyDescent="0.3">
      <c r="A8369" t="s">
        <v>1150</v>
      </c>
      <c r="B8369">
        <v>17.55505855317594</v>
      </c>
      <c r="E8369">
        <v>216.3192</v>
      </c>
      <c r="F8369" t="e">
        <f t="shared" si="130"/>
        <v>#DIV/0!</v>
      </c>
      <c r="H8369" t="s">
        <v>1571</v>
      </c>
      <c r="I8369">
        <v>5.2691045999999998E-2</v>
      </c>
      <c r="J8369" t="s">
        <v>1576</v>
      </c>
      <c r="K8369">
        <v>216.3192</v>
      </c>
      <c r="L8369" t="s">
        <v>1598</v>
      </c>
      <c r="M8369">
        <v>1985</v>
      </c>
      <c r="N8369" t="s">
        <v>1600</v>
      </c>
      <c r="O8369" t="s">
        <v>1602</v>
      </c>
      <c r="P8369" t="s">
        <v>1607</v>
      </c>
      <c r="Q8369">
        <v>215.7192</v>
      </c>
    </row>
    <row r="8370" spans="1:17" hidden="1" x14ac:dyDescent="0.3">
      <c r="A8370" t="s">
        <v>667</v>
      </c>
      <c r="B8370">
        <v>12.65</v>
      </c>
      <c r="C8370">
        <v>12.65</v>
      </c>
      <c r="E8370">
        <v>113.8202</v>
      </c>
      <c r="F8370">
        <f t="shared" si="130"/>
        <v>8.9976442687747031</v>
      </c>
      <c r="H8370" t="s">
        <v>1571</v>
      </c>
      <c r="I8370">
        <v>4.7333043999999998E-2</v>
      </c>
      <c r="J8370" t="s">
        <v>1587</v>
      </c>
      <c r="K8370">
        <v>113.8202</v>
      </c>
      <c r="L8370" t="s">
        <v>1594</v>
      </c>
      <c r="M8370">
        <v>2002</v>
      </c>
      <c r="N8370" t="s">
        <v>1600</v>
      </c>
      <c r="O8370" t="s">
        <v>1604</v>
      </c>
      <c r="P8370" t="s">
        <v>1605</v>
      </c>
      <c r="Q8370">
        <v>1800.3232</v>
      </c>
    </row>
    <row r="8371" spans="1:17" hidden="1" x14ac:dyDescent="0.3">
      <c r="A8371" t="s">
        <v>520</v>
      </c>
      <c r="B8371">
        <v>17.350000000000001</v>
      </c>
      <c r="C8371">
        <v>17.350000000000001</v>
      </c>
      <c r="E8371">
        <v>176.37119999999999</v>
      </c>
      <c r="F8371">
        <f t="shared" si="130"/>
        <v>10.165487031700287</v>
      </c>
      <c r="H8371" t="s">
        <v>1571</v>
      </c>
      <c r="I8371">
        <v>0.16772251899999999</v>
      </c>
      <c r="J8371" t="s">
        <v>1577</v>
      </c>
      <c r="K8371">
        <v>176.37119999999999</v>
      </c>
      <c r="L8371" t="s">
        <v>1594</v>
      </c>
      <c r="M8371">
        <v>2002</v>
      </c>
      <c r="N8371" t="s">
        <v>1600</v>
      </c>
      <c r="O8371" t="s">
        <v>1604</v>
      </c>
      <c r="P8371" t="s">
        <v>1605</v>
      </c>
      <c r="Q8371">
        <v>1054.6271999999999</v>
      </c>
    </row>
    <row r="8372" spans="1:17" hidden="1" x14ac:dyDescent="0.3">
      <c r="A8372" t="s">
        <v>818</v>
      </c>
      <c r="B8372">
        <v>11</v>
      </c>
      <c r="C8372">
        <v>11</v>
      </c>
      <c r="E8372">
        <v>126.0046</v>
      </c>
      <c r="F8372">
        <f t="shared" si="130"/>
        <v>11.454963636363637</v>
      </c>
      <c r="H8372" t="s">
        <v>1571</v>
      </c>
      <c r="I8372">
        <v>0.105816753</v>
      </c>
      <c r="J8372" t="s">
        <v>1585</v>
      </c>
      <c r="K8372">
        <v>126.0046</v>
      </c>
      <c r="L8372" t="s">
        <v>1597</v>
      </c>
      <c r="M8372">
        <v>2004</v>
      </c>
      <c r="N8372" t="s">
        <v>1600</v>
      </c>
      <c r="O8372" t="s">
        <v>1604</v>
      </c>
      <c r="P8372" t="s">
        <v>1605</v>
      </c>
      <c r="Q8372">
        <v>871.53219999999999</v>
      </c>
    </row>
    <row r="8373" spans="1:17" hidden="1" x14ac:dyDescent="0.3">
      <c r="A8373" t="s">
        <v>1125</v>
      </c>
      <c r="B8373">
        <v>8.27</v>
      </c>
      <c r="C8373">
        <v>8.27</v>
      </c>
      <c r="E8373">
        <v>183.9924</v>
      </c>
      <c r="F8373">
        <f t="shared" si="130"/>
        <v>22.248174123337364</v>
      </c>
      <c r="H8373" t="s">
        <v>1572</v>
      </c>
      <c r="I8373">
        <v>0.214125129</v>
      </c>
      <c r="J8373" t="s">
        <v>1574</v>
      </c>
      <c r="K8373">
        <v>183.9924</v>
      </c>
      <c r="L8373" t="s">
        <v>1591</v>
      </c>
      <c r="M8373">
        <v>1998</v>
      </c>
      <c r="N8373" t="s">
        <v>1600</v>
      </c>
      <c r="O8373" t="s">
        <v>1603</v>
      </c>
      <c r="P8373" t="s">
        <v>1607</v>
      </c>
      <c r="Q8373">
        <v>185.0924</v>
      </c>
    </row>
    <row r="8374" spans="1:17" x14ac:dyDescent="0.3">
      <c r="A8374" t="s">
        <v>286</v>
      </c>
      <c r="B8374">
        <v>4.4433584850220731</v>
      </c>
      <c r="E8374">
        <v>58.490400000000001</v>
      </c>
      <c r="F8374" t="e">
        <f t="shared" si="130"/>
        <v>#DIV/0!</v>
      </c>
      <c r="H8374" t="s">
        <v>1572</v>
      </c>
      <c r="I8374">
        <v>5.4114924000000002E-2</v>
      </c>
      <c r="J8374" t="s">
        <v>1584</v>
      </c>
      <c r="K8374">
        <v>58.490400000000001</v>
      </c>
      <c r="L8374" t="s">
        <v>1593</v>
      </c>
      <c r="M8374">
        <v>1985</v>
      </c>
      <c r="N8374" t="s">
        <v>1599</v>
      </c>
      <c r="O8374" t="s">
        <v>1603</v>
      </c>
      <c r="P8374" t="s">
        <v>1608</v>
      </c>
      <c r="Q8374">
        <v>1054.6271999999999</v>
      </c>
    </row>
    <row r="8375" spans="1:17" hidden="1" x14ac:dyDescent="0.3">
      <c r="A8375" t="s">
        <v>141</v>
      </c>
      <c r="B8375">
        <v>7.17536456823004</v>
      </c>
      <c r="E8375">
        <v>88.417199999999994</v>
      </c>
      <c r="F8375" t="e">
        <f t="shared" si="130"/>
        <v>#DIV/0!</v>
      </c>
      <c r="H8375" t="s">
        <v>1571</v>
      </c>
      <c r="I8375">
        <v>4.2758477000000003E-2</v>
      </c>
      <c r="J8375" t="s">
        <v>1576</v>
      </c>
      <c r="K8375">
        <v>88.417199999999994</v>
      </c>
      <c r="L8375" t="s">
        <v>1593</v>
      </c>
      <c r="M8375">
        <v>1985</v>
      </c>
      <c r="N8375" t="s">
        <v>1599</v>
      </c>
      <c r="O8375" t="s">
        <v>1603</v>
      </c>
      <c r="P8375" t="s">
        <v>1608</v>
      </c>
      <c r="Q8375">
        <v>2051.9956000000002</v>
      </c>
    </row>
    <row r="8376" spans="1:17" hidden="1" x14ac:dyDescent="0.3">
      <c r="A8376" t="s">
        <v>1316</v>
      </c>
      <c r="B8376">
        <v>5.1749999999999998</v>
      </c>
      <c r="C8376">
        <v>5.1749999999999998</v>
      </c>
      <c r="E8376">
        <v>83.222399999999993</v>
      </c>
      <c r="F8376">
        <f t="shared" si="130"/>
        <v>16.081623188405796</v>
      </c>
      <c r="H8376" t="s">
        <v>1571</v>
      </c>
      <c r="I8376">
        <v>3.7391881000000002E-2</v>
      </c>
      <c r="J8376" t="s">
        <v>1584</v>
      </c>
      <c r="K8376">
        <v>83.222399999999993</v>
      </c>
      <c r="L8376" t="s">
        <v>1597</v>
      </c>
      <c r="M8376">
        <v>2004</v>
      </c>
      <c r="N8376" t="s">
        <v>1600</v>
      </c>
      <c r="O8376" t="s">
        <v>1604</v>
      </c>
      <c r="P8376" t="s">
        <v>1605</v>
      </c>
      <c r="Q8376">
        <v>1789.6704</v>
      </c>
    </row>
    <row r="8377" spans="1:17" hidden="1" x14ac:dyDescent="0.3">
      <c r="A8377" t="s">
        <v>833</v>
      </c>
      <c r="B8377">
        <v>23.335777939744371</v>
      </c>
      <c r="E8377">
        <v>266.02260000000001</v>
      </c>
      <c r="F8377" t="e">
        <f t="shared" si="130"/>
        <v>#DIV/0!</v>
      </c>
      <c r="H8377" t="s">
        <v>1571</v>
      </c>
      <c r="I8377">
        <v>0.104784329</v>
      </c>
      <c r="J8377" t="s">
        <v>1582</v>
      </c>
      <c r="K8377">
        <v>266.02260000000001</v>
      </c>
      <c r="L8377" t="s">
        <v>1598</v>
      </c>
      <c r="M8377">
        <v>1985</v>
      </c>
      <c r="N8377" t="s">
        <v>1600</v>
      </c>
      <c r="O8377" t="s">
        <v>1602</v>
      </c>
      <c r="P8377" t="s">
        <v>1607</v>
      </c>
      <c r="Q8377">
        <v>528.64520000000005</v>
      </c>
    </row>
    <row r="8378" spans="1:17" hidden="1" x14ac:dyDescent="0.3">
      <c r="A8378" t="s">
        <v>458</v>
      </c>
      <c r="B8378">
        <v>9.8949999999999996</v>
      </c>
      <c r="C8378">
        <v>9.8949999999999996</v>
      </c>
      <c r="E8378">
        <v>234.26419999999999</v>
      </c>
      <c r="F8378">
        <f t="shared" si="130"/>
        <v>23.67500757958565</v>
      </c>
      <c r="H8378" t="s">
        <v>1571</v>
      </c>
      <c r="I8378">
        <v>6.0055757000000001E-2</v>
      </c>
      <c r="J8378" t="s">
        <v>1577</v>
      </c>
      <c r="K8378">
        <v>234.26419999999999</v>
      </c>
      <c r="L8378" t="s">
        <v>1597</v>
      </c>
      <c r="M8378">
        <v>2004</v>
      </c>
      <c r="N8378" t="s">
        <v>1600</v>
      </c>
      <c r="O8378" t="s">
        <v>1604</v>
      </c>
      <c r="P8378" t="s">
        <v>1605</v>
      </c>
      <c r="Q8378">
        <v>3717.8272000000002</v>
      </c>
    </row>
    <row r="8379" spans="1:17" hidden="1" x14ac:dyDescent="0.3">
      <c r="A8379" t="s">
        <v>1198</v>
      </c>
      <c r="B8379">
        <v>10.65</v>
      </c>
      <c r="C8379">
        <v>10.65</v>
      </c>
      <c r="E8379">
        <v>166.15260000000001</v>
      </c>
      <c r="F8379">
        <f t="shared" si="130"/>
        <v>15.60118309859155</v>
      </c>
      <c r="H8379" t="s">
        <v>1571</v>
      </c>
      <c r="I8379">
        <v>4.8885018000000002E-2</v>
      </c>
      <c r="J8379" t="s">
        <v>1587</v>
      </c>
      <c r="K8379">
        <v>166.15260000000001</v>
      </c>
      <c r="L8379" t="s">
        <v>1590</v>
      </c>
      <c r="M8379">
        <v>2009</v>
      </c>
      <c r="N8379" t="s">
        <v>1599</v>
      </c>
      <c r="O8379" t="s">
        <v>1603</v>
      </c>
      <c r="P8379" t="s">
        <v>1606</v>
      </c>
      <c r="Q8379">
        <v>1973.4312</v>
      </c>
    </row>
    <row r="8380" spans="1:17" hidden="1" x14ac:dyDescent="0.3">
      <c r="A8380" t="s">
        <v>993</v>
      </c>
      <c r="B8380">
        <v>15.2</v>
      </c>
      <c r="C8380">
        <v>15.2</v>
      </c>
      <c r="E8380">
        <v>116.5492</v>
      </c>
      <c r="F8380">
        <f t="shared" si="130"/>
        <v>7.6677105263157896</v>
      </c>
      <c r="H8380" t="s">
        <v>1571</v>
      </c>
      <c r="I8380">
        <v>9.7611114999999998E-2</v>
      </c>
      <c r="J8380" t="s">
        <v>1582</v>
      </c>
      <c r="K8380">
        <v>116.5492</v>
      </c>
      <c r="L8380" t="s">
        <v>1595</v>
      </c>
      <c r="M8380">
        <v>2007</v>
      </c>
      <c r="N8380" t="s">
        <v>1600</v>
      </c>
      <c r="O8380" t="s">
        <v>1604</v>
      </c>
      <c r="P8380" t="s">
        <v>1605</v>
      </c>
      <c r="Q8380">
        <v>810.94439999999997</v>
      </c>
    </row>
    <row r="8381" spans="1:17" hidden="1" x14ac:dyDescent="0.3">
      <c r="A8381" t="s">
        <v>176</v>
      </c>
      <c r="B8381">
        <v>11.3</v>
      </c>
      <c r="C8381">
        <v>11.3</v>
      </c>
      <c r="E8381">
        <v>199.3426</v>
      </c>
      <c r="F8381">
        <f t="shared" si="130"/>
        <v>17.640938053097344</v>
      </c>
      <c r="H8381" t="s">
        <v>1571</v>
      </c>
      <c r="I8381">
        <v>7.2798890000000003E-3</v>
      </c>
      <c r="J8381" t="s">
        <v>1575</v>
      </c>
      <c r="K8381">
        <v>199.3426</v>
      </c>
      <c r="L8381" t="s">
        <v>1596</v>
      </c>
      <c r="M8381">
        <v>1997</v>
      </c>
      <c r="N8381" t="s">
        <v>1600</v>
      </c>
      <c r="O8381" t="s">
        <v>1602</v>
      </c>
      <c r="P8381" t="s">
        <v>1605</v>
      </c>
      <c r="Q8381">
        <v>2372.9112</v>
      </c>
    </row>
    <row r="8382" spans="1:17" hidden="1" x14ac:dyDescent="0.3">
      <c r="A8382" t="s">
        <v>199</v>
      </c>
      <c r="B8382">
        <v>15.1</v>
      </c>
      <c r="C8382">
        <v>15.1</v>
      </c>
      <c r="E8382">
        <v>244.25120000000001</v>
      </c>
      <c r="F8382">
        <f t="shared" si="130"/>
        <v>16.175576158940398</v>
      </c>
      <c r="H8382" t="s">
        <v>1571</v>
      </c>
      <c r="I8382">
        <v>0</v>
      </c>
      <c r="J8382" t="s">
        <v>1575</v>
      </c>
      <c r="K8382">
        <v>244.25120000000001</v>
      </c>
      <c r="L8382" t="s">
        <v>1594</v>
      </c>
      <c r="M8382">
        <v>2002</v>
      </c>
      <c r="N8382" t="s">
        <v>1600</v>
      </c>
      <c r="O8382" t="s">
        <v>1604</v>
      </c>
      <c r="P8382" t="s">
        <v>1605</v>
      </c>
      <c r="Q8382">
        <v>3635.268</v>
      </c>
    </row>
    <row r="8383" spans="1:17" hidden="1" x14ac:dyDescent="0.3">
      <c r="A8383" t="s">
        <v>179</v>
      </c>
      <c r="B8383">
        <v>6.2149999999999999</v>
      </c>
      <c r="C8383">
        <v>6.2149999999999999</v>
      </c>
      <c r="E8383">
        <v>226.1062</v>
      </c>
      <c r="F8383">
        <f t="shared" si="130"/>
        <v>36.380724054706356</v>
      </c>
      <c r="H8383" t="s">
        <v>1572</v>
      </c>
      <c r="I8383">
        <v>4.9621700999999997E-2</v>
      </c>
      <c r="J8383" t="s">
        <v>1578</v>
      </c>
      <c r="K8383">
        <v>226.1062</v>
      </c>
      <c r="L8383" t="s">
        <v>1596</v>
      </c>
      <c r="M8383">
        <v>1997</v>
      </c>
      <c r="N8383" t="s">
        <v>1600</v>
      </c>
      <c r="O8383" t="s">
        <v>1602</v>
      </c>
      <c r="P8383" t="s">
        <v>1605</v>
      </c>
      <c r="Q8383">
        <v>4739.8302000000003</v>
      </c>
    </row>
    <row r="8384" spans="1:17" hidden="1" x14ac:dyDescent="0.3">
      <c r="A8384" t="s">
        <v>1017</v>
      </c>
      <c r="B8384">
        <v>8.2349999999999994</v>
      </c>
      <c r="C8384">
        <v>8.2349999999999994</v>
      </c>
      <c r="E8384">
        <v>147.60759999999999</v>
      </c>
      <c r="F8384">
        <f t="shared" si="130"/>
        <v>17.92442015786278</v>
      </c>
      <c r="H8384" t="s">
        <v>1571</v>
      </c>
      <c r="I8384">
        <v>8.2359260000000004E-2</v>
      </c>
      <c r="J8384" t="s">
        <v>1578</v>
      </c>
      <c r="K8384">
        <v>147.60759999999999</v>
      </c>
      <c r="L8384" t="s">
        <v>1592</v>
      </c>
      <c r="M8384">
        <v>1987</v>
      </c>
      <c r="N8384" t="s">
        <v>1601</v>
      </c>
      <c r="O8384" t="s">
        <v>1603</v>
      </c>
      <c r="P8384" t="s">
        <v>1605</v>
      </c>
      <c r="Q8384">
        <v>3103.9596000000001</v>
      </c>
    </row>
    <row r="8385" spans="1:17" hidden="1" x14ac:dyDescent="0.3">
      <c r="A8385" t="s">
        <v>279</v>
      </c>
      <c r="B8385">
        <v>12.712762661945209</v>
      </c>
      <c r="E8385">
        <v>168.34739999999999</v>
      </c>
      <c r="F8385" t="e">
        <f t="shared" si="130"/>
        <v>#DIV/0!</v>
      </c>
      <c r="H8385" t="s">
        <v>1571</v>
      </c>
      <c r="I8385">
        <v>1.2481638E-2</v>
      </c>
      <c r="J8385" t="s">
        <v>1577</v>
      </c>
      <c r="K8385">
        <v>168.34739999999999</v>
      </c>
      <c r="L8385" t="s">
        <v>1593</v>
      </c>
      <c r="M8385">
        <v>1985</v>
      </c>
      <c r="N8385" t="s">
        <v>1599</v>
      </c>
      <c r="O8385" t="s">
        <v>1603</v>
      </c>
      <c r="P8385" t="s">
        <v>1608</v>
      </c>
      <c r="Q8385">
        <v>5221.8693999999996</v>
      </c>
    </row>
    <row r="8386" spans="1:17" hidden="1" x14ac:dyDescent="0.3">
      <c r="A8386" t="s">
        <v>604</v>
      </c>
      <c r="B8386">
        <v>10.1</v>
      </c>
      <c r="C8386">
        <v>10.1</v>
      </c>
      <c r="E8386">
        <v>35.684800000000003</v>
      </c>
      <c r="F8386">
        <f t="shared" si="130"/>
        <v>3.5331485148514856</v>
      </c>
      <c r="H8386" t="s">
        <v>1572</v>
      </c>
      <c r="I8386">
        <v>4.5653999000000001E-2</v>
      </c>
      <c r="J8386" t="s">
        <v>1579</v>
      </c>
      <c r="K8386">
        <v>35.684800000000003</v>
      </c>
      <c r="L8386" t="s">
        <v>1592</v>
      </c>
      <c r="M8386">
        <v>1987</v>
      </c>
      <c r="N8386" t="s">
        <v>1601</v>
      </c>
      <c r="O8386" t="s">
        <v>1603</v>
      </c>
      <c r="P8386" t="s">
        <v>1605</v>
      </c>
      <c r="Q8386">
        <v>633.84159999999997</v>
      </c>
    </row>
    <row r="8387" spans="1:17" hidden="1" x14ac:dyDescent="0.3">
      <c r="A8387" t="s">
        <v>1475</v>
      </c>
      <c r="B8387">
        <v>11.6</v>
      </c>
      <c r="C8387">
        <v>11.6</v>
      </c>
      <c r="E8387">
        <v>98.104200000000006</v>
      </c>
      <c r="F8387">
        <f t="shared" ref="F8387:F8450" si="131">E8387/C8387</f>
        <v>8.4572586206896556</v>
      </c>
      <c r="H8387" t="s">
        <v>1571</v>
      </c>
      <c r="I8387">
        <v>3.7734334000000001E-2</v>
      </c>
      <c r="J8387" t="s">
        <v>1582</v>
      </c>
      <c r="K8387">
        <v>98.104200000000006</v>
      </c>
      <c r="L8387" t="s">
        <v>1590</v>
      </c>
      <c r="M8387">
        <v>2009</v>
      </c>
      <c r="N8387" t="s">
        <v>1599</v>
      </c>
      <c r="O8387" t="s">
        <v>1603</v>
      </c>
      <c r="P8387" t="s">
        <v>1606</v>
      </c>
      <c r="Q8387">
        <v>2678.5133999999998</v>
      </c>
    </row>
    <row r="8388" spans="1:17" hidden="1" x14ac:dyDescent="0.3">
      <c r="A8388" t="s">
        <v>140</v>
      </c>
      <c r="B8388">
        <v>6.92</v>
      </c>
      <c r="C8388">
        <v>6.92</v>
      </c>
      <c r="E8388">
        <v>61.5852</v>
      </c>
      <c r="F8388">
        <f t="shared" si="131"/>
        <v>8.8995953757225443</v>
      </c>
      <c r="H8388" t="s">
        <v>1571</v>
      </c>
      <c r="I8388">
        <v>3.8454075999999997E-2</v>
      </c>
      <c r="J8388" t="s">
        <v>1573</v>
      </c>
      <c r="K8388">
        <v>61.5852</v>
      </c>
      <c r="L8388" t="s">
        <v>1596</v>
      </c>
      <c r="M8388">
        <v>1997</v>
      </c>
      <c r="N8388" t="s">
        <v>1600</v>
      </c>
      <c r="O8388" t="s">
        <v>1602</v>
      </c>
      <c r="P8388" t="s">
        <v>1605</v>
      </c>
      <c r="Q8388">
        <v>813.60760000000005</v>
      </c>
    </row>
    <row r="8389" spans="1:17" hidden="1" x14ac:dyDescent="0.3">
      <c r="A8389" t="s">
        <v>674</v>
      </c>
      <c r="B8389">
        <v>16.7</v>
      </c>
      <c r="C8389">
        <v>16.7</v>
      </c>
      <c r="E8389">
        <v>57.656199999999998</v>
      </c>
      <c r="F8389">
        <f t="shared" si="131"/>
        <v>3.4524670658682637</v>
      </c>
      <c r="H8389" t="s">
        <v>1572</v>
      </c>
      <c r="I8389">
        <v>6.2395455000000002E-2</v>
      </c>
      <c r="J8389" t="s">
        <v>1579</v>
      </c>
      <c r="K8389">
        <v>57.656199999999998</v>
      </c>
      <c r="L8389" t="s">
        <v>1595</v>
      </c>
      <c r="M8389">
        <v>2007</v>
      </c>
      <c r="N8389" t="s">
        <v>1600</v>
      </c>
      <c r="O8389" t="s">
        <v>1604</v>
      </c>
      <c r="P8389" t="s">
        <v>1605</v>
      </c>
      <c r="Q8389">
        <v>533.30579999999998</v>
      </c>
    </row>
    <row r="8390" spans="1:17" hidden="1" x14ac:dyDescent="0.3">
      <c r="A8390" t="s">
        <v>1565</v>
      </c>
      <c r="B8390">
        <v>5.4850000000000003</v>
      </c>
      <c r="C8390">
        <v>5.4850000000000003</v>
      </c>
      <c r="E8390">
        <v>164.88419999999999</v>
      </c>
      <c r="F8390">
        <f t="shared" si="131"/>
        <v>30.060929808568822</v>
      </c>
      <c r="H8390" t="s">
        <v>1571</v>
      </c>
      <c r="I8390">
        <v>4.2716234999999998E-2</v>
      </c>
      <c r="J8390" t="s">
        <v>1582</v>
      </c>
      <c r="K8390">
        <v>164.88419999999999</v>
      </c>
      <c r="L8390" t="s">
        <v>1592</v>
      </c>
      <c r="M8390">
        <v>1987</v>
      </c>
      <c r="N8390" t="s">
        <v>1601</v>
      </c>
      <c r="O8390" t="s">
        <v>1603</v>
      </c>
      <c r="P8390" t="s">
        <v>1605</v>
      </c>
      <c r="Q8390">
        <v>2155.1945999999998</v>
      </c>
    </row>
    <row r="8391" spans="1:17" hidden="1" x14ac:dyDescent="0.3">
      <c r="A8391" t="s">
        <v>676</v>
      </c>
      <c r="B8391">
        <v>13.6</v>
      </c>
      <c r="C8391">
        <v>13.6</v>
      </c>
      <c r="E8391">
        <v>108.69119999999999</v>
      </c>
      <c r="F8391">
        <f t="shared" si="131"/>
        <v>7.992</v>
      </c>
      <c r="H8391" t="s">
        <v>1572</v>
      </c>
      <c r="I8391">
        <v>4.9547992999999999E-2</v>
      </c>
      <c r="J8391" t="s">
        <v>1580</v>
      </c>
      <c r="K8391">
        <v>108.69119999999999</v>
      </c>
      <c r="L8391" t="s">
        <v>1592</v>
      </c>
      <c r="M8391">
        <v>1987</v>
      </c>
      <c r="N8391" t="s">
        <v>1601</v>
      </c>
      <c r="O8391" t="s">
        <v>1603</v>
      </c>
      <c r="P8391" t="s">
        <v>1605</v>
      </c>
      <c r="Q8391">
        <v>2402.2064</v>
      </c>
    </row>
    <row r="8392" spans="1:17" hidden="1" x14ac:dyDescent="0.3">
      <c r="A8392" t="s">
        <v>570</v>
      </c>
      <c r="B8392">
        <v>13.25208701057554</v>
      </c>
      <c r="E8392">
        <v>151.07079999999999</v>
      </c>
      <c r="F8392" t="e">
        <f t="shared" si="131"/>
        <v>#DIV/0!</v>
      </c>
      <c r="H8392" t="s">
        <v>1571</v>
      </c>
      <c r="I8392">
        <v>3.7829468999999998E-2</v>
      </c>
      <c r="J8392" t="s">
        <v>1582</v>
      </c>
      <c r="K8392">
        <v>151.07079999999999</v>
      </c>
      <c r="L8392" t="s">
        <v>1598</v>
      </c>
      <c r="M8392">
        <v>1985</v>
      </c>
      <c r="N8392" t="s">
        <v>1600</v>
      </c>
      <c r="O8392" t="s">
        <v>1602</v>
      </c>
      <c r="P8392" t="s">
        <v>1607</v>
      </c>
      <c r="Q8392">
        <v>451.41239999999999</v>
      </c>
    </row>
    <row r="8393" spans="1:17" hidden="1" x14ac:dyDescent="0.3">
      <c r="A8393" t="s">
        <v>185</v>
      </c>
      <c r="B8393">
        <v>10.3</v>
      </c>
      <c r="C8393">
        <v>10.3</v>
      </c>
      <c r="E8393">
        <v>103.3648</v>
      </c>
      <c r="F8393">
        <f t="shared" si="131"/>
        <v>10.035417475728154</v>
      </c>
      <c r="H8393" t="s">
        <v>1571</v>
      </c>
      <c r="I8393">
        <v>0.14617245300000001</v>
      </c>
      <c r="J8393" t="s">
        <v>1575</v>
      </c>
      <c r="K8393">
        <v>103.3648</v>
      </c>
      <c r="L8393" t="s">
        <v>1596</v>
      </c>
      <c r="M8393">
        <v>1997</v>
      </c>
      <c r="N8393" t="s">
        <v>1600</v>
      </c>
      <c r="O8393" t="s">
        <v>1602</v>
      </c>
      <c r="P8393" t="s">
        <v>1605</v>
      </c>
      <c r="Q8393">
        <v>3219.8087999999998</v>
      </c>
    </row>
    <row r="8394" spans="1:17" hidden="1" x14ac:dyDescent="0.3">
      <c r="A8394" t="s">
        <v>1197</v>
      </c>
      <c r="B8394">
        <v>6.7649999999999997</v>
      </c>
      <c r="C8394">
        <v>6.7649999999999997</v>
      </c>
      <c r="E8394">
        <v>105.3306</v>
      </c>
      <c r="F8394">
        <f t="shared" si="131"/>
        <v>15.569933481152995</v>
      </c>
      <c r="H8394" t="s">
        <v>1572</v>
      </c>
      <c r="I8394">
        <v>8.7395769999999998E-2</v>
      </c>
      <c r="J8394" t="s">
        <v>1580</v>
      </c>
      <c r="K8394">
        <v>105.3306</v>
      </c>
      <c r="L8394" t="s">
        <v>1589</v>
      </c>
      <c r="M8394">
        <v>1999</v>
      </c>
      <c r="N8394" t="s">
        <v>1599</v>
      </c>
      <c r="O8394" t="s">
        <v>1602</v>
      </c>
      <c r="P8394" t="s">
        <v>1605</v>
      </c>
      <c r="Q8394">
        <v>836.24480000000005</v>
      </c>
    </row>
    <row r="8395" spans="1:17" hidden="1" x14ac:dyDescent="0.3">
      <c r="A8395" t="s">
        <v>190</v>
      </c>
      <c r="B8395">
        <v>10.5</v>
      </c>
      <c r="C8395">
        <v>10.5</v>
      </c>
      <c r="E8395">
        <v>36.816400000000002</v>
      </c>
      <c r="F8395">
        <f t="shared" si="131"/>
        <v>3.5063238095238098</v>
      </c>
      <c r="H8395" t="s">
        <v>1571</v>
      </c>
      <c r="I8395">
        <v>4.1479396000000002E-2</v>
      </c>
      <c r="J8395" t="s">
        <v>1576</v>
      </c>
      <c r="K8395">
        <v>36.816400000000002</v>
      </c>
      <c r="L8395" t="s">
        <v>1594</v>
      </c>
      <c r="M8395">
        <v>2002</v>
      </c>
      <c r="N8395" t="s">
        <v>1600</v>
      </c>
      <c r="O8395" t="s">
        <v>1604</v>
      </c>
      <c r="P8395" t="s">
        <v>1605</v>
      </c>
      <c r="Q8395">
        <v>772.32799999999997</v>
      </c>
    </row>
    <row r="8396" spans="1:17" hidden="1" x14ac:dyDescent="0.3">
      <c r="A8396" t="s">
        <v>1357</v>
      </c>
      <c r="B8396">
        <v>12.5</v>
      </c>
      <c r="C8396">
        <v>12.5</v>
      </c>
      <c r="E8396">
        <v>104.099</v>
      </c>
      <c r="F8396">
        <f t="shared" si="131"/>
        <v>8.3279200000000007</v>
      </c>
      <c r="H8396" t="s">
        <v>1571</v>
      </c>
      <c r="I8396">
        <v>3.1023835E-2</v>
      </c>
      <c r="J8396" t="s">
        <v>1576</v>
      </c>
      <c r="K8396">
        <v>104.099</v>
      </c>
      <c r="L8396" t="s">
        <v>1592</v>
      </c>
      <c r="M8396">
        <v>1987</v>
      </c>
      <c r="N8396" t="s">
        <v>1601</v>
      </c>
      <c r="O8396" t="s">
        <v>1603</v>
      </c>
      <c r="P8396" t="s">
        <v>1605</v>
      </c>
      <c r="Q8396">
        <v>309.59699999999998</v>
      </c>
    </row>
    <row r="8397" spans="1:17" hidden="1" x14ac:dyDescent="0.3">
      <c r="A8397" t="s">
        <v>597</v>
      </c>
      <c r="B8397">
        <v>17.350000000000001</v>
      </c>
      <c r="C8397">
        <v>17.350000000000001</v>
      </c>
      <c r="E8397">
        <v>150.20500000000001</v>
      </c>
      <c r="F8397">
        <f t="shared" si="131"/>
        <v>8.6573487031700296</v>
      </c>
      <c r="H8397" t="s">
        <v>1572</v>
      </c>
      <c r="I8397">
        <v>0</v>
      </c>
      <c r="J8397" t="s">
        <v>1588</v>
      </c>
      <c r="K8397">
        <v>150.20500000000001</v>
      </c>
      <c r="L8397" t="s">
        <v>1594</v>
      </c>
      <c r="M8397">
        <v>2002</v>
      </c>
      <c r="N8397" t="s">
        <v>1600</v>
      </c>
      <c r="O8397" t="s">
        <v>1604</v>
      </c>
      <c r="P8397" t="s">
        <v>1605</v>
      </c>
      <c r="Q8397">
        <v>5992.2</v>
      </c>
    </row>
    <row r="8398" spans="1:17" hidden="1" x14ac:dyDescent="0.3">
      <c r="A8398" t="s">
        <v>48</v>
      </c>
      <c r="B8398">
        <v>8.85</v>
      </c>
      <c r="C8398">
        <v>8.85</v>
      </c>
      <c r="E8398">
        <v>123.33880000000001</v>
      </c>
      <c r="F8398">
        <f t="shared" si="131"/>
        <v>13.936587570621469</v>
      </c>
      <c r="H8398" t="s">
        <v>1572</v>
      </c>
      <c r="I8398">
        <v>0.112893431</v>
      </c>
      <c r="J8398" t="s">
        <v>1574</v>
      </c>
      <c r="K8398">
        <v>123.33880000000001</v>
      </c>
      <c r="L8398" t="s">
        <v>1594</v>
      </c>
      <c r="M8398">
        <v>2002</v>
      </c>
      <c r="N8398" t="s">
        <v>1600</v>
      </c>
      <c r="O8398" t="s">
        <v>1604</v>
      </c>
      <c r="P8398" t="s">
        <v>1605</v>
      </c>
      <c r="Q8398">
        <v>2972.1311999999998</v>
      </c>
    </row>
    <row r="8399" spans="1:17" hidden="1" x14ac:dyDescent="0.3">
      <c r="A8399" t="s">
        <v>976</v>
      </c>
      <c r="B8399">
        <v>16.7</v>
      </c>
      <c r="C8399">
        <v>16.7</v>
      </c>
      <c r="E8399">
        <v>64.416799999999995</v>
      </c>
      <c r="F8399">
        <f t="shared" si="131"/>
        <v>3.8572934131736525</v>
      </c>
      <c r="H8399" t="s">
        <v>1572</v>
      </c>
      <c r="I8399">
        <v>5.4851438000000002E-2</v>
      </c>
      <c r="J8399" t="s">
        <v>1586</v>
      </c>
      <c r="K8399">
        <v>64.416799999999995</v>
      </c>
      <c r="L8399" t="s">
        <v>1590</v>
      </c>
      <c r="M8399">
        <v>2009</v>
      </c>
      <c r="N8399" t="s">
        <v>1599</v>
      </c>
      <c r="O8399" t="s">
        <v>1603</v>
      </c>
      <c r="P8399" t="s">
        <v>1606</v>
      </c>
      <c r="Q8399">
        <v>830.91840000000002</v>
      </c>
    </row>
    <row r="8400" spans="1:17" hidden="1" x14ac:dyDescent="0.3">
      <c r="A8400" t="s">
        <v>1190</v>
      </c>
      <c r="B8400">
        <v>8.85</v>
      </c>
      <c r="C8400">
        <v>8.85</v>
      </c>
      <c r="E8400">
        <v>106.79640000000001</v>
      </c>
      <c r="F8400">
        <f t="shared" si="131"/>
        <v>12.067389830508475</v>
      </c>
      <c r="H8400" t="s">
        <v>1571</v>
      </c>
      <c r="I8400">
        <v>1.6052446000000001E-2</v>
      </c>
      <c r="J8400" t="s">
        <v>1577</v>
      </c>
      <c r="K8400">
        <v>106.79640000000001</v>
      </c>
      <c r="L8400" t="s">
        <v>1594</v>
      </c>
      <c r="M8400">
        <v>2002</v>
      </c>
      <c r="N8400" t="s">
        <v>1600</v>
      </c>
      <c r="O8400" t="s">
        <v>1604</v>
      </c>
      <c r="P8400" t="s">
        <v>1605</v>
      </c>
      <c r="Q8400">
        <v>1367.5532000000001</v>
      </c>
    </row>
    <row r="8401" spans="1:17" hidden="1" x14ac:dyDescent="0.3">
      <c r="A8401" t="s">
        <v>1423</v>
      </c>
      <c r="B8401">
        <v>13.15</v>
      </c>
      <c r="C8401">
        <v>13.15</v>
      </c>
      <c r="E8401">
        <v>141.4812</v>
      </c>
      <c r="F8401">
        <f t="shared" si="131"/>
        <v>10.759026615969582</v>
      </c>
      <c r="H8401" t="s">
        <v>1571</v>
      </c>
      <c r="I8401">
        <v>9.4450618000000014E-2</v>
      </c>
      <c r="J8401" t="s">
        <v>1574</v>
      </c>
      <c r="K8401">
        <v>141.4812</v>
      </c>
      <c r="L8401" t="s">
        <v>1591</v>
      </c>
      <c r="M8401">
        <v>1998</v>
      </c>
      <c r="N8401" t="s">
        <v>1600</v>
      </c>
      <c r="O8401" t="s">
        <v>1603</v>
      </c>
      <c r="P8401" t="s">
        <v>1607</v>
      </c>
      <c r="Q8401">
        <v>284.9624</v>
      </c>
    </row>
    <row r="8402" spans="1:17" hidden="1" x14ac:dyDescent="0.3">
      <c r="A8402" t="s">
        <v>523</v>
      </c>
      <c r="B8402">
        <v>8.18</v>
      </c>
      <c r="C8402">
        <v>8.18</v>
      </c>
      <c r="E8402">
        <v>140.61539999999999</v>
      </c>
      <c r="F8402">
        <f t="shared" si="131"/>
        <v>17.190146699266503</v>
      </c>
      <c r="H8402" t="s">
        <v>1571</v>
      </c>
      <c r="I8402">
        <v>2.197698E-2</v>
      </c>
      <c r="J8402" t="s">
        <v>1577</v>
      </c>
      <c r="K8402">
        <v>140.61539999999999</v>
      </c>
      <c r="L8402" t="s">
        <v>1591</v>
      </c>
      <c r="M8402">
        <v>1998</v>
      </c>
      <c r="N8402" t="s">
        <v>1600</v>
      </c>
      <c r="O8402" t="s">
        <v>1603</v>
      </c>
      <c r="P8402" t="s">
        <v>1607</v>
      </c>
      <c r="Q8402">
        <v>425.44619999999998</v>
      </c>
    </row>
    <row r="8403" spans="1:17" hidden="1" x14ac:dyDescent="0.3">
      <c r="A8403" t="s">
        <v>787</v>
      </c>
      <c r="B8403">
        <v>12.5</v>
      </c>
      <c r="C8403">
        <v>12.5</v>
      </c>
      <c r="E8403">
        <v>88.619799999999998</v>
      </c>
      <c r="F8403">
        <f t="shared" si="131"/>
        <v>7.0895839999999994</v>
      </c>
      <c r="H8403" t="s">
        <v>1572</v>
      </c>
      <c r="I8403">
        <v>7.4152132999999995E-2</v>
      </c>
      <c r="J8403" t="s">
        <v>1584</v>
      </c>
      <c r="K8403">
        <v>88.619799999999998</v>
      </c>
      <c r="L8403" t="s">
        <v>1595</v>
      </c>
      <c r="M8403">
        <v>2007</v>
      </c>
      <c r="N8403" t="s">
        <v>1600</v>
      </c>
      <c r="O8403" t="s">
        <v>1604</v>
      </c>
      <c r="P8403" t="s">
        <v>1605</v>
      </c>
      <c r="Q8403">
        <v>1395.5168000000001</v>
      </c>
    </row>
    <row r="8404" spans="1:17" hidden="1" x14ac:dyDescent="0.3">
      <c r="A8404" t="s">
        <v>1043</v>
      </c>
      <c r="B8404">
        <v>6.8650000000000002</v>
      </c>
      <c r="C8404">
        <v>6.8650000000000002</v>
      </c>
      <c r="E8404">
        <v>127.3652</v>
      </c>
      <c r="F8404">
        <f t="shared" si="131"/>
        <v>18.552833211944645</v>
      </c>
      <c r="H8404" t="s">
        <v>1571</v>
      </c>
      <c r="I8404">
        <v>1.4072398999999999E-2</v>
      </c>
      <c r="J8404" t="s">
        <v>1574</v>
      </c>
      <c r="K8404">
        <v>127.3652</v>
      </c>
      <c r="L8404" t="s">
        <v>1595</v>
      </c>
      <c r="M8404">
        <v>2007</v>
      </c>
      <c r="N8404" t="s">
        <v>1600</v>
      </c>
      <c r="O8404" t="s">
        <v>1604</v>
      </c>
      <c r="P8404" t="s">
        <v>1605</v>
      </c>
      <c r="Q8404">
        <v>1679.1476</v>
      </c>
    </row>
    <row r="8405" spans="1:17" hidden="1" x14ac:dyDescent="0.3">
      <c r="A8405" t="s">
        <v>136</v>
      </c>
      <c r="B8405">
        <v>12</v>
      </c>
      <c r="C8405">
        <v>12</v>
      </c>
      <c r="E8405">
        <v>180.19759999999999</v>
      </c>
      <c r="F8405">
        <f t="shared" si="131"/>
        <v>15.016466666666666</v>
      </c>
      <c r="H8405" t="s">
        <v>1571</v>
      </c>
      <c r="I8405">
        <v>3.4112833000000002E-2</v>
      </c>
      <c r="J8405" t="s">
        <v>1584</v>
      </c>
      <c r="K8405">
        <v>180.19759999999999</v>
      </c>
      <c r="L8405" t="s">
        <v>1590</v>
      </c>
      <c r="M8405">
        <v>2009</v>
      </c>
      <c r="N8405" t="s">
        <v>1599</v>
      </c>
      <c r="O8405" t="s">
        <v>1603</v>
      </c>
      <c r="P8405" t="s">
        <v>1606</v>
      </c>
      <c r="Q8405">
        <v>3984.1471999999999</v>
      </c>
    </row>
    <row r="8406" spans="1:17" hidden="1" x14ac:dyDescent="0.3">
      <c r="A8406" t="s">
        <v>305</v>
      </c>
      <c r="B8406">
        <v>5.9799592584111334</v>
      </c>
      <c r="E8406">
        <v>75.966999999999999</v>
      </c>
      <c r="F8406" t="e">
        <f t="shared" si="131"/>
        <v>#DIV/0!</v>
      </c>
      <c r="H8406" t="s">
        <v>1571</v>
      </c>
      <c r="I8406">
        <v>0</v>
      </c>
      <c r="J8406" t="s">
        <v>1573</v>
      </c>
      <c r="K8406">
        <v>75.966999999999999</v>
      </c>
      <c r="L8406" t="s">
        <v>1598</v>
      </c>
      <c r="M8406">
        <v>1985</v>
      </c>
      <c r="N8406" t="s">
        <v>1600</v>
      </c>
      <c r="O8406" t="s">
        <v>1602</v>
      </c>
      <c r="P8406" t="s">
        <v>1607</v>
      </c>
      <c r="Q8406">
        <v>153.13399999999999</v>
      </c>
    </row>
    <row r="8407" spans="1:17" hidden="1" x14ac:dyDescent="0.3">
      <c r="A8407" t="s">
        <v>649</v>
      </c>
      <c r="B8407">
        <v>9.9903682205060989</v>
      </c>
      <c r="E8407">
        <v>123.1046</v>
      </c>
      <c r="F8407" t="e">
        <f t="shared" si="131"/>
        <v>#DIV/0!</v>
      </c>
      <c r="H8407" t="s">
        <v>1571</v>
      </c>
      <c r="I8407">
        <v>0.100493148</v>
      </c>
      <c r="J8407" t="s">
        <v>1576</v>
      </c>
      <c r="K8407">
        <v>123.1046</v>
      </c>
      <c r="L8407" t="s">
        <v>1598</v>
      </c>
      <c r="M8407">
        <v>1985</v>
      </c>
      <c r="N8407" t="s">
        <v>1600</v>
      </c>
      <c r="O8407" t="s">
        <v>1602</v>
      </c>
      <c r="P8407" t="s">
        <v>1607</v>
      </c>
      <c r="Q8407">
        <v>124.5046</v>
      </c>
    </row>
    <row r="8408" spans="1:17" hidden="1" x14ac:dyDescent="0.3">
      <c r="A8408" t="s">
        <v>1482</v>
      </c>
      <c r="B8408">
        <v>5.8849999999999998</v>
      </c>
      <c r="C8408">
        <v>5.8849999999999998</v>
      </c>
      <c r="E8408">
        <v>54.1982</v>
      </c>
      <c r="F8408">
        <f t="shared" si="131"/>
        <v>9.2095497026338151</v>
      </c>
      <c r="H8408" t="s">
        <v>1572</v>
      </c>
      <c r="I8408">
        <v>9.277130900000001E-2</v>
      </c>
      <c r="J8408" t="s">
        <v>1584</v>
      </c>
      <c r="K8408">
        <v>54.1982</v>
      </c>
      <c r="L8408" t="s">
        <v>1596</v>
      </c>
      <c r="M8408">
        <v>1997</v>
      </c>
      <c r="N8408" t="s">
        <v>1600</v>
      </c>
      <c r="O8408" t="s">
        <v>1602</v>
      </c>
      <c r="P8408" t="s">
        <v>1605</v>
      </c>
      <c r="Q8408">
        <v>999.36580000000004</v>
      </c>
    </row>
    <row r="8409" spans="1:17" hidden="1" x14ac:dyDescent="0.3">
      <c r="A8409" t="s">
        <v>644</v>
      </c>
      <c r="B8409">
        <v>16.5</v>
      </c>
      <c r="C8409">
        <v>16.5</v>
      </c>
      <c r="E8409">
        <v>142.4128</v>
      </c>
      <c r="F8409">
        <f t="shared" si="131"/>
        <v>8.6310787878787885</v>
      </c>
      <c r="H8409" t="s">
        <v>1572</v>
      </c>
      <c r="I8409">
        <v>0.159690469</v>
      </c>
      <c r="J8409" t="s">
        <v>1579</v>
      </c>
      <c r="K8409">
        <v>142.4128</v>
      </c>
      <c r="L8409" t="s">
        <v>1597</v>
      </c>
      <c r="M8409">
        <v>2004</v>
      </c>
      <c r="N8409" t="s">
        <v>1600</v>
      </c>
      <c r="O8409" t="s">
        <v>1604</v>
      </c>
      <c r="P8409" t="s">
        <v>1605</v>
      </c>
      <c r="Q8409">
        <v>575.25120000000004</v>
      </c>
    </row>
    <row r="8410" spans="1:17" hidden="1" x14ac:dyDescent="0.3">
      <c r="A8410" t="s">
        <v>758</v>
      </c>
      <c r="B8410">
        <v>7.52</v>
      </c>
      <c r="C8410">
        <v>7.52</v>
      </c>
      <c r="E8410">
        <v>181.39500000000001</v>
      </c>
      <c r="F8410">
        <f t="shared" si="131"/>
        <v>24.121675531914896</v>
      </c>
      <c r="H8410" t="s">
        <v>1572</v>
      </c>
      <c r="I8410">
        <v>4.4272225999999998E-2</v>
      </c>
      <c r="J8410" t="s">
        <v>1578</v>
      </c>
      <c r="K8410">
        <v>181.39500000000001</v>
      </c>
      <c r="L8410" t="s">
        <v>1595</v>
      </c>
      <c r="M8410">
        <v>2007</v>
      </c>
      <c r="N8410" t="s">
        <v>1600</v>
      </c>
      <c r="O8410" t="s">
        <v>1604</v>
      </c>
      <c r="P8410" t="s">
        <v>1605</v>
      </c>
      <c r="Q8410">
        <v>2563.33</v>
      </c>
    </row>
    <row r="8411" spans="1:17" hidden="1" x14ac:dyDescent="0.3">
      <c r="A8411" t="s">
        <v>897</v>
      </c>
      <c r="B8411">
        <v>10.895</v>
      </c>
      <c r="C8411">
        <v>10.895</v>
      </c>
      <c r="E8411">
        <v>256.56720000000001</v>
      </c>
      <c r="F8411">
        <f t="shared" si="131"/>
        <v>23.54907755851308</v>
      </c>
      <c r="H8411" t="s">
        <v>1571</v>
      </c>
      <c r="I8411">
        <v>2.0934412999999999E-2</v>
      </c>
      <c r="J8411" t="s">
        <v>1582</v>
      </c>
      <c r="K8411">
        <v>256.56720000000001</v>
      </c>
      <c r="L8411" t="s">
        <v>1592</v>
      </c>
      <c r="M8411">
        <v>1987</v>
      </c>
      <c r="N8411" t="s">
        <v>1601</v>
      </c>
      <c r="O8411" t="s">
        <v>1603</v>
      </c>
      <c r="P8411" t="s">
        <v>1605</v>
      </c>
      <c r="Q8411">
        <v>4090.6752000000001</v>
      </c>
    </row>
    <row r="8412" spans="1:17" hidden="1" x14ac:dyDescent="0.3">
      <c r="A8412" t="s">
        <v>1063</v>
      </c>
      <c r="B8412">
        <v>7.9349999999999996</v>
      </c>
      <c r="C8412">
        <v>7.9349999999999996</v>
      </c>
      <c r="E8412">
        <v>263.69099999999997</v>
      </c>
      <c r="F8412">
        <f t="shared" si="131"/>
        <v>33.231379962192818</v>
      </c>
      <c r="H8412" t="s">
        <v>1571</v>
      </c>
      <c r="I8412">
        <v>0</v>
      </c>
      <c r="J8412" t="s">
        <v>1577</v>
      </c>
      <c r="K8412">
        <v>263.69099999999997</v>
      </c>
      <c r="L8412" t="s">
        <v>1596</v>
      </c>
      <c r="M8412">
        <v>1997</v>
      </c>
      <c r="N8412" t="s">
        <v>1600</v>
      </c>
      <c r="O8412" t="s">
        <v>1602</v>
      </c>
      <c r="P8412" t="s">
        <v>1605</v>
      </c>
      <c r="Q8412">
        <v>788.97300000000007</v>
      </c>
    </row>
    <row r="8413" spans="1:17" hidden="1" x14ac:dyDescent="0.3">
      <c r="A8413" t="s">
        <v>1022</v>
      </c>
      <c r="B8413">
        <v>7.6</v>
      </c>
      <c r="C8413">
        <v>7.6</v>
      </c>
      <c r="E8413">
        <v>172.34479999999999</v>
      </c>
      <c r="F8413">
        <f t="shared" si="131"/>
        <v>22.676947368421054</v>
      </c>
      <c r="H8413" t="s">
        <v>1572</v>
      </c>
      <c r="I8413">
        <v>0.14263218599999999</v>
      </c>
      <c r="J8413" t="s">
        <v>1586</v>
      </c>
      <c r="K8413">
        <v>172.34479999999999</v>
      </c>
      <c r="L8413" t="s">
        <v>1589</v>
      </c>
      <c r="M8413">
        <v>1999</v>
      </c>
      <c r="N8413" t="s">
        <v>1599</v>
      </c>
      <c r="O8413" t="s">
        <v>1602</v>
      </c>
      <c r="P8413" t="s">
        <v>1605</v>
      </c>
      <c r="Q8413">
        <v>4431.5648000000001</v>
      </c>
    </row>
    <row r="8414" spans="1:17" hidden="1" x14ac:dyDescent="0.3">
      <c r="A8414" t="s">
        <v>1008</v>
      </c>
      <c r="B8414">
        <v>11</v>
      </c>
      <c r="C8414">
        <v>11</v>
      </c>
      <c r="E8414">
        <v>218.77979999999999</v>
      </c>
      <c r="F8414">
        <f t="shared" si="131"/>
        <v>19.889072727272726</v>
      </c>
      <c r="H8414" t="s">
        <v>1572</v>
      </c>
      <c r="I8414">
        <v>0.13341564</v>
      </c>
      <c r="J8414" t="s">
        <v>1584</v>
      </c>
      <c r="K8414">
        <v>218.77979999999999</v>
      </c>
      <c r="L8414" t="s">
        <v>1594</v>
      </c>
      <c r="M8414">
        <v>2002</v>
      </c>
      <c r="N8414" t="s">
        <v>1600</v>
      </c>
      <c r="O8414" t="s">
        <v>1604</v>
      </c>
      <c r="P8414" t="s">
        <v>1605</v>
      </c>
      <c r="Q8414">
        <v>2203.7979999999998</v>
      </c>
    </row>
    <row r="8415" spans="1:17" hidden="1" x14ac:dyDescent="0.3">
      <c r="A8415" t="s">
        <v>1322</v>
      </c>
      <c r="B8415">
        <v>13.15</v>
      </c>
      <c r="C8415">
        <v>13.15</v>
      </c>
      <c r="E8415">
        <v>82.756600000000006</v>
      </c>
      <c r="F8415">
        <f t="shared" si="131"/>
        <v>6.2932775665399241</v>
      </c>
      <c r="H8415" t="s">
        <v>1571</v>
      </c>
      <c r="I8415">
        <v>2.0711996E-2</v>
      </c>
      <c r="J8415" t="s">
        <v>1585</v>
      </c>
      <c r="K8415">
        <v>82.756600000000006</v>
      </c>
      <c r="L8415" t="s">
        <v>1597</v>
      </c>
      <c r="M8415">
        <v>2004</v>
      </c>
      <c r="N8415" t="s">
        <v>1600</v>
      </c>
      <c r="O8415" t="s">
        <v>1604</v>
      </c>
      <c r="P8415" t="s">
        <v>1605</v>
      </c>
      <c r="Q8415">
        <v>1691.1320000000001</v>
      </c>
    </row>
    <row r="8416" spans="1:17" hidden="1" x14ac:dyDescent="0.3">
      <c r="A8416" t="s">
        <v>1212</v>
      </c>
      <c r="B8416">
        <v>10.195</v>
      </c>
      <c r="C8416">
        <v>10.195</v>
      </c>
      <c r="E8416">
        <v>111.68600000000001</v>
      </c>
      <c r="F8416">
        <f t="shared" si="131"/>
        <v>10.954977930358019</v>
      </c>
      <c r="H8416" t="s">
        <v>1571</v>
      </c>
      <c r="I8416">
        <v>0.11239914500000001</v>
      </c>
      <c r="J8416" t="s">
        <v>1583</v>
      </c>
      <c r="K8416">
        <v>111.68600000000001</v>
      </c>
      <c r="L8416" t="s">
        <v>1589</v>
      </c>
      <c r="M8416">
        <v>1999</v>
      </c>
      <c r="N8416" t="s">
        <v>1599</v>
      </c>
      <c r="O8416" t="s">
        <v>1602</v>
      </c>
      <c r="P8416" t="s">
        <v>1605</v>
      </c>
      <c r="Q8416">
        <v>2263.7199999999998</v>
      </c>
    </row>
    <row r="8417" spans="1:17" hidden="1" x14ac:dyDescent="0.3">
      <c r="A8417" t="s">
        <v>788</v>
      </c>
      <c r="B8417">
        <v>16.850000000000001</v>
      </c>
      <c r="C8417">
        <v>16.850000000000001</v>
      </c>
      <c r="E8417">
        <v>147.77600000000001</v>
      </c>
      <c r="F8417">
        <f t="shared" si="131"/>
        <v>8.770089020771513</v>
      </c>
      <c r="H8417" t="s">
        <v>1571</v>
      </c>
      <c r="I8417">
        <v>0.139700397</v>
      </c>
      <c r="J8417" t="s">
        <v>1579</v>
      </c>
      <c r="K8417">
        <v>147.77600000000001</v>
      </c>
      <c r="L8417" t="s">
        <v>1594</v>
      </c>
      <c r="M8417">
        <v>2002</v>
      </c>
      <c r="N8417" t="s">
        <v>1600</v>
      </c>
      <c r="O8417" t="s">
        <v>1604</v>
      </c>
      <c r="P8417" t="s">
        <v>1605</v>
      </c>
      <c r="Q8417">
        <v>2490.0920000000001</v>
      </c>
    </row>
    <row r="8418" spans="1:17" hidden="1" x14ac:dyDescent="0.3">
      <c r="A8418" t="s">
        <v>273</v>
      </c>
      <c r="B8418">
        <v>8.1950000000000003</v>
      </c>
      <c r="C8418">
        <v>8.1950000000000003</v>
      </c>
      <c r="E8418">
        <v>93.646199999999993</v>
      </c>
      <c r="F8418">
        <f t="shared" si="131"/>
        <v>11.427236119585112</v>
      </c>
      <c r="H8418" t="s">
        <v>1571</v>
      </c>
      <c r="I8418">
        <v>3.1377308E-2</v>
      </c>
      <c r="J8418" t="s">
        <v>1578</v>
      </c>
      <c r="K8418">
        <v>93.646199999999993</v>
      </c>
      <c r="L8418" t="s">
        <v>1592</v>
      </c>
      <c r="M8418">
        <v>1987</v>
      </c>
      <c r="N8418" t="s">
        <v>1601</v>
      </c>
      <c r="O8418" t="s">
        <v>1603</v>
      </c>
      <c r="P8418" t="s">
        <v>1605</v>
      </c>
      <c r="Q8418">
        <v>925.46199999999999</v>
      </c>
    </row>
    <row r="8419" spans="1:17" hidden="1" x14ac:dyDescent="0.3">
      <c r="A8419" t="s">
        <v>173</v>
      </c>
      <c r="B8419">
        <v>11.8</v>
      </c>
      <c r="C8419">
        <v>11.8</v>
      </c>
      <c r="E8419">
        <v>79.161799999999999</v>
      </c>
      <c r="F8419">
        <f t="shared" si="131"/>
        <v>6.7086271186440669</v>
      </c>
      <c r="H8419" t="s">
        <v>1571</v>
      </c>
      <c r="I8419">
        <v>5.8855356999999997E-2</v>
      </c>
      <c r="J8419" t="s">
        <v>1582</v>
      </c>
      <c r="K8419">
        <v>79.161799999999999</v>
      </c>
      <c r="L8419" t="s">
        <v>1594</v>
      </c>
      <c r="M8419">
        <v>2002</v>
      </c>
      <c r="N8419" t="s">
        <v>1600</v>
      </c>
      <c r="O8419" t="s">
        <v>1604</v>
      </c>
      <c r="P8419" t="s">
        <v>1605</v>
      </c>
      <c r="Q8419">
        <v>2336.2921999999999</v>
      </c>
    </row>
    <row r="8420" spans="1:17" hidden="1" x14ac:dyDescent="0.3">
      <c r="A8420" t="s">
        <v>151</v>
      </c>
      <c r="B8420">
        <v>14.6</v>
      </c>
      <c r="C8420">
        <v>14.6</v>
      </c>
      <c r="E8420">
        <v>47.569200000000002</v>
      </c>
      <c r="F8420">
        <f t="shared" si="131"/>
        <v>3.2581643835616441</v>
      </c>
      <c r="H8420" t="s">
        <v>1571</v>
      </c>
      <c r="I8420">
        <v>0.151180862</v>
      </c>
      <c r="J8420" t="s">
        <v>1574</v>
      </c>
      <c r="K8420">
        <v>47.569200000000002</v>
      </c>
      <c r="L8420" t="s">
        <v>1590</v>
      </c>
      <c r="M8420">
        <v>2009</v>
      </c>
      <c r="N8420" t="s">
        <v>1599</v>
      </c>
      <c r="O8420" t="s">
        <v>1603</v>
      </c>
      <c r="P8420" t="s">
        <v>1606</v>
      </c>
      <c r="Q8420">
        <v>443.4228</v>
      </c>
    </row>
    <row r="8421" spans="1:17" hidden="1" x14ac:dyDescent="0.3">
      <c r="A8421" t="s">
        <v>21</v>
      </c>
      <c r="B8421">
        <v>19.2</v>
      </c>
      <c r="C8421">
        <v>19.2</v>
      </c>
      <c r="E8421">
        <v>189.82140000000001</v>
      </c>
      <c r="F8421">
        <f t="shared" si="131"/>
        <v>9.8865312500000009</v>
      </c>
      <c r="H8421" t="s">
        <v>1572</v>
      </c>
      <c r="I8421">
        <v>9.3918349999999998E-2</v>
      </c>
      <c r="J8421" t="s">
        <v>1580</v>
      </c>
      <c r="K8421">
        <v>189.82140000000001</v>
      </c>
      <c r="L8421" t="s">
        <v>1596</v>
      </c>
      <c r="M8421">
        <v>1997</v>
      </c>
      <c r="N8421" t="s">
        <v>1600</v>
      </c>
      <c r="O8421" t="s">
        <v>1602</v>
      </c>
      <c r="P8421" t="s">
        <v>1605</v>
      </c>
      <c r="Q8421">
        <v>942.10699999999997</v>
      </c>
    </row>
    <row r="8422" spans="1:17" hidden="1" x14ac:dyDescent="0.3">
      <c r="A8422" t="s">
        <v>54</v>
      </c>
      <c r="B8422">
        <v>12.15</v>
      </c>
      <c r="C8422">
        <v>12.15</v>
      </c>
      <c r="E8422">
        <v>125.4046</v>
      </c>
      <c r="F8422">
        <f t="shared" si="131"/>
        <v>10.321366255144033</v>
      </c>
      <c r="H8422" t="s">
        <v>1572</v>
      </c>
      <c r="I8422">
        <v>4.2378864000000002E-2</v>
      </c>
      <c r="J8422" t="s">
        <v>1584</v>
      </c>
      <c r="K8422">
        <v>125.4046</v>
      </c>
      <c r="L8422" t="s">
        <v>1589</v>
      </c>
      <c r="M8422">
        <v>1999</v>
      </c>
      <c r="N8422" t="s">
        <v>1599</v>
      </c>
      <c r="O8422" t="s">
        <v>1602</v>
      </c>
      <c r="P8422" t="s">
        <v>1605</v>
      </c>
      <c r="Q8422">
        <v>1867.569</v>
      </c>
    </row>
    <row r="8423" spans="1:17" hidden="1" x14ac:dyDescent="0.3">
      <c r="A8423" t="s">
        <v>63</v>
      </c>
      <c r="B8423">
        <v>10.895</v>
      </c>
      <c r="C8423">
        <v>10.895</v>
      </c>
      <c r="E8423">
        <v>194.17939999999999</v>
      </c>
      <c r="F8423">
        <f t="shared" si="131"/>
        <v>17.822799449288663</v>
      </c>
      <c r="H8423" t="s">
        <v>1571</v>
      </c>
      <c r="I8423">
        <v>6.4939210999999997E-2</v>
      </c>
      <c r="J8423" t="s">
        <v>1576</v>
      </c>
      <c r="K8423">
        <v>194.17939999999999</v>
      </c>
      <c r="L8423" t="s">
        <v>1590</v>
      </c>
      <c r="M8423">
        <v>2009</v>
      </c>
      <c r="N8423" t="s">
        <v>1599</v>
      </c>
      <c r="O8423" t="s">
        <v>1603</v>
      </c>
      <c r="P8423" t="s">
        <v>1606</v>
      </c>
      <c r="Q8423">
        <v>2340.9528</v>
      </c>
    </row>
    <row r="8424" spans="1:17" hidden="1" x14ac:dyDescent="0.3">
      <c r="A8424" t="s">
        <v>459</v>
      </c>
      <c r="B8424">
        <v>3.071708379435766</v>
      </c>
      <c r="E8424">
        <v>37.8506</v>
      </c>
      <c r="F8424" t="e">
        <f t="shared" si="131"/>
        <v>#DIV/0!</v>
      </c>
      <c r="H8424" t="s">
        <v>1571</v>
      </c>
      <c r="I8424">
        <v>3.5183156E-2</v>
      </c>
      <c r="J8424" t="s">
        <v>1576</v>
      </c>
      <c r="K8424">
        <v>37.8506</v>
      </c>
      <c r="L8424" t="s">
        <v>1593</v>
      </c>
      <c r="M8424">
        <v>1985</v>
      </c>
      <c r="N8424" t="s">
        <v>1599</v>
      </c>
      <c r="O8424" t="s">
        <v>1603</v>
      </c>
      <c r="P8424" t="s">
        <v>1608</v>
      </c>
      <c r="Q8424">
        <v>417.45659999999998</v>
      </c>
    </row>
    <row r="8425" spans="1:17" hidden="1" x14ac:dyDescent="0.3">
      <c r="A8425" t="s">
        <v>684</v>
      </c>
      <c r="B8425">
        <v>7.42</v>
      </c>
      <c r="C8425">
        <v>7.42</v>
      </c>
      <c r="E8425">
        <v>187.75819999999999</v>
      </c>
      <c r="F8425">
        <f t="shared" si="131"/>
        <v>25.304339622641507</v>
      </c>
      <c r="H8425" t="s">
        <v>1572</v>
      </c>
      <c r="I8425">
        <v>2.1661527E-2</v>
      </c>
      <c r="J8425" t="s">
        <v>1588</v>
      </c>
      <c r="K8425">
        <v>187.75819999999999</v>
      </c>
      <c r="L8425" t="s">
        <v>1590</v>
      </c>
      <c r="M8425">
        <v>2009</v>
      </c>
      <c r="N8425" t="s">
        <v>1599</v>
      </c>
      <c r="O8425" t="s">
        <v>1603</v>
      </c>
      <c r="P8425" t="s">
        <v>1606</v>
      </c>
      <c r="Q8425">
        <v>2600.6147999999998</v>
      </c>
    </row>
    <row r="8426" spans="1:17" hidden="1" x14ac:dyDescent="0.3">
      <c r="A8426" t="s">
        <v>968</v>
      </c>
      <c r="B8426">
        <v>7.4050000000000002</v>
      </c>
      <c r="C8426">
        <v>7.4050000000000002</v>
      </c>
      <c r="E8426">
        <v>207.12960000000001</v>
      </c>
      <c r="F8426">
        <f t="shared" si="131"/>
        <v>27.971586765698852</v>
      </c>
      <c r="H8426" t="s">
        <v>1571</v>
      </c>
      <c r="I8426">
        <v>0.159165324</v>
      </c>
      <c r="J8426" t="s">
        <v>1573</v>
      </c>
      <c r="K8426">
        <v>207.12960000000001</v>
      </c>
      <c r="L8426" t="s">
        <v>1597</v>
      </c>
      <c r="M8426">
        <v>2004</v>
      </c>
      <c r="N8426" t="s">
        <v>1600</v>
      </c>
      <c r="O8426" t="s">
        <v>1604</v>
      </c>
      <c r="P8426" t="s">
        <v>1605</v>
      </c>
      <c r="Q8426">
        <v>3739.1327999999999</v>
      </c>
    </row>
    <row r="8427" spans="1:17" hidden="1" x14ac:dyDescent="0.3">
      <c r="A8427" t="s">
        <v>1447</v>
      </c>
      <c r="B8427">
        <v>7.3150000000000004</v>
      </c>
      <c r="C8427">
        <v>7.3150000000000004</v>
      </c>
      <c r="E8427">
        <v>153.73400000000001</v>
      </c>
      <c r="F8427">
        <f t="shared" si="131"/>
        <v>21.016267942583731</v>
      </c>
      <c r="H8427" t="s">
        <v>1571</v>
      </c>
      <c r="I8427">
        <v>0</v>
      </c>
      <c r="J8427" t="s">
        <v>1579</v>
      </c>
      <c r="K8427">
        <v>153.73400000000001</v>
      </c>
      <c r="L8427" t="s">
        <v>1597</v>
      </c>
      <c r="M8427">
        <v>2004</v>
      </c>
      <c r="N8427" t="s">
        <v>1600</v>
      </c>
      <c r="O8427" t="s">
        <v>1604</v>
      </c>
      <c r="P8427" t="s">
        <v>1605</v>
      </c>
      <c r="Q8427">
        <v>2756.4119999999998</v>
      </c>
    </row>
    <row r="8428" spans="1:17" hidden="1" x14ac:dyDescent="0.3">
      <c r="A8428" t="s">
        <v>1325</v>
      </c>
      <c r="B8428">
        <v>7.4349999999999996</v>
      </c>
      <c r="C8428">
        <v>7.4349999999999996</v>
      </c>
      <c r="E8428">
        <v>168.61580000000001</v>
      </c>
      <c r="F8428">
        <f t="shared" si="131"/>
        <v>22.678655010087425</v>
      </c>
      <c r="H8428" t="s">
        <v>1571</v>
      </c>
      <c r="I8428">
        <v>8.4436393999999998E-2</v>
      </c>
      <c r="J8428" t="s">
        <v>1586</v>
      </c>
      <c r="K8428">
        <v>168.61580000000001</v>
      </c>
      <c r="L8428" t="s">
        <v>1597</v>
      </c>
      <c r="M8428">
        <v>2004</v>
      </c>
      <c r="N8428" t="s">
        <v>1600</v>
      </c>
      <c r="O8428" t="s">
        <v>1604</v>
      </c>
      <c r="P8428" t="s">
        <v>1605</v>
      </c>
      <c r="Q8428">
        <v>4512.1265999999996</v>
      </c>
    </row>
    <row r="8429" spans="1:17" hidden="1" x14ac:dyDescent="0.3">
      <c r="A8429" t="s">
        <v>1052</v>
      </c>
      <c r="B8429">
        <v>12.65</v>
      </c>
      <c r="C8429">
        <v>12.65</v>
      </c>
      <c r="E8429">
        <v>51.8324</v>
      </c>
      <c r="F8429">
        <f t="shared" si="131"/>
        <v>4.0974229249011858</v>
      </c>
      <c r="H8429" t="s">
        <v>1571</v>
      </c>
      <c r="I8429">
        <v>6.9532900999999994E-2</v>
      </c>
      <c r="J8429" t="s">
        <v>1575</v>
      </c>
      <c r="K8429">
        <v>51.8324</v>
      </c>
      <c r="L8429" t="s">
        <v>1589</v>
      </c>
      <c r="M8429">
        <v>1999</v>
      </c>
      <c r="N8429" t="s">
        <v>1599</v>
      </c>
      <c r="O8429" t="s">
        <v>1602</v>
      </c>
      <c r="P8429" t="s">
        <v>1605</v>
      </c>
      <c r="Q8429">
        <v>1090.5804000000001</v>
      </c>
    </row>
    <row r="8430" spans="1:17" hidden="1" x14ac:dyDescent="0.3">
      <c r="A8430" t="s">
        <v>863</v>
      </c>
      <c r="B8430">
        <v>8.3650000000000002</v>
      </c>
      <c r="C8430">
        <v>8.3650000000000002</v>
      </c>
      <c r="E8430">
        <v>191.61879999999999</v>
      </c>
      <c r="F8430">
        <f t="shared" si="131"/>
        <v>22.907208607292286</v>
      </c>
      <c r="H8430" t="s">
        <v>1572</v>
      </c>
      <c r="I8430">
        <v>3.9836894999999997E-2</v>
      </c>
      <c r="J8430" t="s">
        <v>1576</v>
      </c>
      <c r="K8430">
        <v>191.61879999999999</v>
      </c>
      <c r="L8430" t="s">
        <v>1597</v>
      </c>
      <c r="M8430">
        <v>2004</v>
      </c>
      <c r="N8430" t="s">
        <v>1600</v>
      </c>
      <c r="O8430" t="s">
        <v>1604</v>
      </c>
      <c r="P8430" t="s">
        <v>1605</v>
      </c>
      <c r="Q8430">
        <v>2094.6068</v>
      </c>
    </row>
    <row r="8431" spans="1:17" hidden="1" x14ac:dyDescent="0.3">
      <c r="A8431" t="s">
        <v>183</v>
      </c>
      <c r="B8431">
        <v>19.75</v>
      </c>
      <c r="C8431">
        <v>19.75</v>
      </c>
      <c r="E8431">
        <v>181.566</v>
      </c>
      <c r="F8431">
        <f t="shared" si="131"/>
        <v>9.1932151898734187</v>
      </c>
      <c r="H8431" t="s">
        <v>1572</v>
      </c>
      <c r="I8431">
        <v>1.8019661999999999E-2</v>
      </c>
      <c r="J8431" t="s">
        <v>1580</v>
      </c>
      <c r="K8431">
        <v>181.566</v>
      </c>
      <c r="L8431" t="s">
        <v>1597</v>
      </c>
      <c r="M8431">
        <v>2004</v>
      </c>
      <c r="N8431" t="s">
        <v>1600</v>
      </c>
      <c r="O8431" t="s">
        <v>1604</v>
      </c>
      <c r="P8431" t="s">
        <v>1605</v>
      </c>
      <c r="Q8431">
        <v>2876.2559999999999</v>
      </c>
    </row>
    <row r="8432" spans="1:17" hidden="1" x14ac:dyDescent="0.3">
      <c r="A8432" t="s">
        <v>322</v>
      </c>
      <c r="B8432">
        <v>19.5</v>
      </c>
      <c r="C8432">
        <v>19.5</v>
      </c>
      <c r="E8432">
        <v>181.86080000000001</v>
      </c>
      <c r="F8432">
        <f t="shared" si="131"/>
        <v>9.3261948717948719</v>
      </c>
      <c r="H8432" t="s">
        <v>1571</v>
      </c>
      <c r="I8432">
        <v>1.5711807000000001E-2</v>
      </c>
      <c r="J8432" t="s">
        <v>1577</v>
      </c>
      <c r="K8432">
        <v>181.86080000000001</v>
      </c>
      <c r="L8432" t="s">
        <v>1592</v>
      </c>
      <c r="M8432">
        <v>1987</v>
      </c>
      <c r="N8432" t="s">
        <v>1601</v>
      </c>
      <c r="O8432" t="s">
        <v>1603</v>
      </c>
      <c r="P8432" t="s">
        <v>1605</v>
      </c>
      <c r="Q8432">
        <v>4042.7375999999999</v>
      </c>
    </row>
    <row r="8433" spans="1:17" hidden="1" x14ac:dyDescent="0.3">
      <c r="A8433" t="s">
        <v>102</v>
      </c>
      <c r="B8433">
        <v>19.7</v>
      </c>
      <c r="C8433">
        <v>19.7</v>
      </c>
      <c r="E8433">
        <v>56.792999999999999</v>
      </c>
      <c r="F8433">
        <f t="shared" si="131"/>
        <v>2.8828934010152283</v>
      </c>
      <c r="H8433" t="s">
        <v>1571</v>
      </c>
      <c r="I8433">
        <v>5.3330652999999999E-2</v>
      </c>
      <c r="J8433" t="s">
        <v>1576</v>
      </c>
      <c r="K8433">
        <v>56.792999999999999</v>
      </c>
      <c r="L8433" t="s">
        <v>1594</v>
      </c>
      <c r="M8433">
        <v>2002</v>
      </c>
      <c r="N8433" t="s">
        <v>1600</v>
      </c>
      <c r="O8433" t="s">
        <v>1604</v>
      </c>
      <c r="P8433" t="s">
        <v>1605</v>
      </c>
      <c r="Q8433">
        <v>848.89499999999998</v>
      </c>
    </row>
    <row r="8434" spans="1:17" hidden="1" x14ac:dyDescent="0.3">
      <c r="A8434" t="s">
        <v>146</v>
      </c>
      <c r="B8434">
        <v>14</v>
      </c>
      <c r="C8434">
        <v>14</v>
      </c>
      <c r="E8434">
        <v>54.363999999999997</v>
      </c>
      <c r="F8434">
        <f t="shared" si="131"/>
        <v>3.883142857142857</v>
      </c>
      <c r="H8434" t="s">
        <v>1572</v>
      </c>
      <c r="I8434">
        <v>0.22726068899999999</v>
      </c>
      <c r="J8434" t="s">
        <v>1580</v>
      </c>
      <c r="K8434">
        <v>54.363999999999997</v>
      </c>
      <c r="L8434" t="s">
        <v>1591</v>
      </c>
      <c r="M8434">
        <v>1998</v>
      </c>
      <c r="N8434" t="s">
        <v>1600</v>
      </c>
      <c r="O8434" t="s">
        <v>1603</v>
      </c>
      <c r="P8434" t="s">
        <v>1607</v>
      </c>
      <c r="Q8434">
        <v>159.792</v>
      </c>
    </row>
    <row r="8435" spans="1:17" hidden="1" x14ac:dyDescent="0.3">
      <c r="A8435" t="s">
        <v>168</v>
      </c>
      <c r="B8435">
        <v>11.8</v>
      </c>
      <c r="C8435">
        <v>11.8</v>
      </c>
      <c r="E8435">
        <v>149.53659999999999</v>
      </c>
      <c r="F8435">
        <f t="shared" si="131"/>
        <v>12.672593220338982</v>
      </c>
      <c r="H8435" t="s">
        <v>1572</v>
      </c>
      <c r="I8435">
        <v>5.7410724000000003E-2</v>
      </c>
      <c r="J8435" t="s">
        <v>1575</v>
      </c>
      <c r="K8435">
        <v>149.53659999999999</v>
      </c>
      <c r="L8435" t="s">
        <v>1597</v>
      </c>
      <c r="M8435">
        <v>2004</v>
      </c>
      <c r="N8435" t="s">
        <v>1600</v>
      </c>
      <c r="O8435" t="s">
        <v>1604</v>
      </c>
      <c r="P8435" t="s">
        <v>1605</v>
      </c>
      <c r="Q8435">
        <v>1813.6392000000001</v>
      </c>
    </row>
    <row r="8436" spans="1:17" hidden="1" x14ac:dyDescent="0.3">
      <c r="A8436" t="s">
        <v>128</v>
      </c>
      <c r="B8436">
        <v>12.65</v>
      </c>
      <c r="C8436">
        <v>12.65</v>
      </c>
      <c r="E8436">
        <v>160.95779999999999</v>
      </c>
      <c r="F8436">
        <f t="shared" si="131"/>
        <v>12.723936758893279</v>
      </c>
      <c r="H8436" t="s">
        <v>1571</v>
      </c>
      <c r="I8436">
        <v>6.2878412000000009E-2</v>
      </c>
      <c r="J8436" t="s">
        <v>1574</v>
      </c>
      <c r="K8436">
        <v>160.95779999999999</v>
      </c>
      <c r="L8436" t="s">
        <v>1597</v>
      </c>
      <c r="M8436">
        <v>2004</v>
      </c>
      <c r="N8436" t="s">
        <v>1600</v>
      </c>
      <c r="O8436" t="s">
        <v>1604</v>
      </c>
      <c r="P8436" t="s">
        <v>1605</v>
      </c>
      <c r="Q8436">
        <v>4332.3606</v>
      </c>
    </row>
    <row r="8437" spans="1:17" hidden="1" x14ac:dyDescent="0.3">
      <c r="A8437" t="s">
        <v>889</v>
      </c>
      <c r="B8437">
        <v>17.926406305207081</v>
      </c>
      <c r="D8437">
        <f>E8437/G8437</f>
        <v>17.926406305207124</v>
      </c>
      <c r="E8437">
        <v>196.50839999999999</v>
      </c>
      <c r="F8437" t="e">
        <f t="shared" si="131"/>
        <v>#DIV/0!</v>
      </c>
      <c r="G8437">
        <v>10.961951695969301</v>
      </c>
      <c r="H8437" t="s">
        <v>1571</v>
      </c>
      <c r="I8437">
        <v>0</v>
      </c>
      <c r="J8437" t="s">
        <v>1578</v>
      </c>
      <c r="K8437">
        <v>196.50839999999999</v>
      </c>
      <c r="L8437" t="s">
        <v>1593</v>
      </c>
      <c r="M8437">
        <v>1985</v>
      </c>
      <c r="N8437" t="s">
        <v>1599</v>
      </c>
      <c r="O8437" t="s">
        <v>1603</v>
      </c>
      <c r="P8437" t="s">
        <v>1608</v>
      </c>
      <c r="Q8437">
        <v>793.6336</v>
      </c>
    </row>
    <row r="8438" spans="1:17" hidden="1" x14ac:dyDescent="0.3">
      <c r="A8438" t="s">
        <v>801</v>
      </c>
      <c r="B8438">
        <v>12.85</v>
      </c>
      <c r="C8438">
        <v>12.85</v>
      </c>
      <c r="E8438">
        <v>45.142800000000001</v>
      </c>
      <c r="F8438">
        <f t="shared" si="131"/>
        <v>3.5130583657587549</v>
      </c>
      <c r="H8438" t="s">
        <v>1571</v>
      </c>
      <c r="I8438">
        <v>0.12172541100000001</v>
      </c>
      <c r="J8438" t="s">
        <v>1579</v>
      </c>
      <c r="K8438">
        <v>45.142800000000001</v>
      </c>
      <c r="L8438" t="s">
        <v>1596</v>
      </c>
      <c r="M8438">
        <v>1997</v>
      </c>
      <c r="N8438" t="s">
        <v>1600</v>
      </c>
      <c r="O8438" t="s">
        <v>1602</v>
      </c>
      <c r="P8438" t="s">
        <v>1605</v>
      </c>
      <c r="Q8438">
        <v>527.31359999999995</v>
      </c>
    </row>
    <row r="8439" spans="1:17" hidden="1" x14ac:dyDescent="0.3">
      <c r="A8439" t="s">
        <v>1504</v>
      </c>
      <c r="B8439">
        <v>13.65</v>
      </c>
      <c r="C8439">
        <v>13.65</v>
      </c>
      <c r="E8439">
        <v>100.07</v>
      </c>
      <c r="F8439">
        <f t="shared" si="131"/>
        <v>7.3311355311355308</v>
      </c>
      <c r="H8439" t="s">
        <v>1572</v>
      </c>
      <c r="I8439">
        <v>3.1439205999999997E-2</v>
      </c>
      <c r="J8439" t="s">
        <v>1584</v>
      </c>
      <c r="K8439">
        <v>100.07</v>
      </c>
      <c r="L8439" t="s">
        <v>1597</v>
      </c>
      <c r="M8439">
        <v>2004</v>
      </c>
      <c r="N8439" t="s">
        <v>1600</v>
      </c>
      <c r="O8439" t="s">
        <v>1604</v>
      </c>
      <c r="P8439" t="s">
        <v>1605</v>
      </c>
      <c r="Q8439">
        <v>2596.62</v>
      </c>
    </row>
    <row r="8440" spans="1:17" hidden="1" x14ac:dyDescent="0.3">
      <c r="A8440" t="s">
        <v>1219</v>
      </c>
      <c r="B8440">
        <v>9.3000000000000007</v>
      </c>
      <c r="C8440">
        <v>9.3000000000000007</v>
      </c>
      <c r="E8440">
        <v>143.37860000000001</v>
      </c>
      <c r="F8440">
        <f t="shared" si="131"/>
        <v>15.41705376344086</v>
      </c>
      <c r="H8440" t="s">
        <v>1571</v>
      </c>
      <c r="I8440">
        <v>8.8931701000000002E-2</v>
      </c>
      <c r="J8440" t="s">
        <v>1584</v>
      </c>
      <c r="K8440">
        <v>143.37860000000001</v>
      </c>
      <c r="L8440" t="s">
        <v>1592</v>
      </c>
      <c r="M8440">
        <v>1987</v>
      </c>
      <c r="N8440" t="s">
        <v>1601</v>
      </c>
      <c r="O8440" t="s">
        <v>1603</v>
      </c>
      <c r="P8440" t="s">
        <v>1605</v>
      </c>
      <c r="Q8440">
        <v>3034.0506</v>
      </c>
    </row>
    <row r="8441" spans="1:17" hidden="1" x14ac:dyDescent="0.3">
      <c r="A8441" t="s">
        <v>1141</v>
      </c>
      <c r="B8441">
        <v>7.72</v>
      </c>
      <c r="C8441">
        <v>7.72</v>
      </c>
      <c r="E8441">
        <v>117.7466</v>
      </c>
      <c r="F8441">
        <f t="shared" si="131"/>
        <v>15.252150259067358</v>
      </c>
      <c r="H8441" t="s">
        <v>1572</v>
      </c>
      <c r="I8441">
        <v>0</v>
      </c>
      <c r="J8441" t="s">
        <v>1576</v>
      </c>
      <c r="K8441">
        <v>117.7466</v>
      </c>
      <c r="L8441" t="s">
        <v>1590</v>
      </c>
      <c r="M8441">
        <v>2009</v>
      </c>
      <c r="N8441" t="s">
        <v>1599</v>
      </c>
      <c r="O8441" t="s">
        <v>1603</v>
      </c>
      <c r="P8441" t="s">
        <v>1606</v>
      </c>
      <c r="Q8441">
        <v>1296.3126</v>
      </c>
    </row>
    <row r="8442" spans="1:17" hidden="1" x14ac:dyDescent="0.3">
      <c r="A8442" t="s">
        <v>1342</v>
      </c>
      <c r="B8442">
        <v>11.15</v>
      </c>
      <c r="C8442">
        <v>11.15</v>
      </c>
      <c r="E8442">
        <v>164.3526</v>
      </c>
      <c r="F8442">
        <f t="shared" si="131"/>
        <v>14.740143497757847</v>
      </c>
      <c r="H8442" t="s">
        <v>1571</v>
      </c>
      <c r="I8442">
        <v>3.2387589000000001E-2</v>
      </c>
      <c r="J8442" t="s">
        <v>1582</v>
      </c>
      <c r="K8442">
        <v>164.3526</v>
      </c>
      <c r="L8442" t="s">
        <v>1590</v>
      </c>
      <c r="M8442">
        <v>2009</v>
      </c>
      <c r="N8442" t="s">
        <v>1599</v>
      </c>
      <c r="O8442" t="s">
        <v>1603</v>
      </c>
      <c r="P8442" t="s">
        <v>1606</v>
      </c>
      <c r="Q8442">
        <v>2960.1468</v>
      </c>
    </row>
    <row r="8443" spans="1:17" hidden="1" x14ac:dyDescent="0.3">
      <c r="A8443" t="s">
        <v>804</v>
      </c>
      <c r="B8443">
        <v>16.5</v>
      </c>
      <c r="C8443">
        <v>16.5</v>
      </c>
      <c r="E8443">
        <v>95.206800000000001</v>
      </c>
      <c r="F8443">
        <f t="shared" si="131"/>
        <v>5.7701090909090906</v>
      </c>
      <c r="H8443" t="s">
        <v>1572</v>
      </c>
      <c r="I8443">
        <v>9.4010214999999994E-2</v>
      </c>
      <c r="J8443" t="s">
        <v>1578</v>
      </c>
      <c r="K8443">
        <v>95.206800000000001</v>
      </c>
      <c r="L8443" t="s">
        <v>1589</v>
      </c>
      <c r="M8443">
        <v>1999</v>
      </c>
      <c r="N8443" t="s">
        <v>1599</v>
      </c>
      <c r="O8443" t="s">
        <v>1602</v>
      </c>
      <c r="P8443" t="s">
        <v>1605</v>
      </c>
      <c r="Q8443">
        <v>777.65440000000001</v>
      </c>
    </row>
    <row r="8444" spans="1:17" hidden="1" x14ac:dyDescent="0.3">
      <c r="A8444" t="s">
        <v>204</v>
      </c>
      <c r="B8444">
        <v>3.022471223247627</v>
      </c>
      <c r="E8444">
        <v>39.916400000000003</v>
      </c>
      <c r="F8444" t="e">
        <f t="shared" si="131"/>
        <v>#DIV/0!</v>
      </c>
      <c r="H8444" t="s">
        <v>1571</v>
      </c>
      <c r="I8444">
        <v>0.17332420700000001</v>
      </c>
      <c r="J8444" t="s">
        <v>1580</v>
      </c>
      <c r="K8444">
        <v>39.916400000000003</v>
      </c>
      <c r="L8444" t="s">
        <v>1598</v>
      </c>
      <c r="M8444">
        <v>1985</v>
      </c>
      <c r="N8444" t="s">
        <v>1600</v>
      </c>
      <c r="O8444" t="s">
        <v>1602</v>
      </c>
      <c r="P8444" t="s">
        <v>1607</v>
      </c>
      <c r="Q8444">
        <v>38.616399999999999</v>
      </c>
    </row>
    <row r="8445" spans="1:17" hidden="1" x14ac:dyDescent="0.3">
      <c r="A8445" t="s">
        <v>211</v>
      </c>
      <c r="B8445">
        <v>17.2</v>
      </c>
      <c r="C8445">
        <v>17.2</v>
      </c>
      <c r="E8445">
        <v>162.45779999999999</v>
      </c>
      <c r="F8445">
        <f t="shared" si="131"/>
        <v>9.4452209302325585</v>
      </c>
      <c r="H8445" t="s">
        <v>1571</v>
      </c>
      <c r="I8445">
        <v>0.156541861</v>
      </c>
      <c r="J8445" t="s">
        <v>1575</v>
      </c>
      <c r="K8445">
        <v>162.45779999999999</v>
      </c>
      <c r="L8445" t="s">
        <v>1589</v>
      </c>
      <c r="M8445">
        <v>1999</v>
      </c>
      <c r="N8445" t="s">
        <v>1599</v>
      </c>
      <c r="O8445" t="s">
        <v>1602</v>
      </c>
      <c r="P8445" t="s">
        <v>1605</v>
      </c>
      <c r="Q8445">
        <v>2888.2404000000001</v>
      </c>
    </row>
    <row r="8446" spans="1:17" hidden="1" x14ac:dyDescent="0.3">
      <c r="A8446" t="s">
        <v>417</v>
      </c>
      <c r="B8446">
        <v>9.2082983677109969</v>
      </c>
      <c r="E8446">
        <v>121.60980000000001</v>
      </c>
      <c r="F8446" t="e">
        <f t="shared" si="131"/>
        <v>#DIV/0!</v>
      </c>
      <c r="H8446" t="s">
        <v>1571</v>
      </c>
      <c r="I8446">
        <v>7.1948252000000004E-2</v>
      </c>
      <c r="J8446" t="s">
        <v>1580</v>
      </c>
      <c r="K8446">
        <v>121.60980000000001</v>
      </c>
      <c r="L8446" t="s">
        <v>1593</v>
      </c>
      <c r="M8446">
        <v>1985</v>
      </c>
      <c r="N8446" t="s">
        <v>1599</v>
      </c>
      <c r="O8446" t="s">
        <v>1603</v>
      </c>
      <c r="P8446" t="s">
        <v>1608</v>
      </c>
      <c r="Q8446">
        <v>482.03919999999999</v>
      </c>
    </row>
    <row r="8447" spans="1:17" hidden="1" x14ac:dyDescent="0.3">
      <c r="A8447" t="s">
        <v>1096</v>
      </c>
      <c r="B8447">
        <v>19.600000000000001</v>
      </c>
      <c r="C8447">
        <v>19.600000000000001</v>
      </c>
      <c r="E8447">
        <v>44.476999999999997</v>
      </c>
      <c r="F8447">
        <f t="shared" si="131"/>
        <v>2.2692346938775505</v>
      </c>
      <c r="H8447" t="s">
        <v>1571</v>
      </c>
      <c r="I8447">
        <v>4.8092778000000003E-2</v>
      </c>
      <c r="J8447" t="s">
        <v>1582</v>
      </c>
      <c r="K8447">
        <v>44.476999999999997</v>
      </c>
      <c r="L8447" t="s">
        <v>1590</v>
      </c>
      <c r="M8447">
        <v>2009</v>
      </c>
      <c r="N8447" t="s">
        <v>1599</v>
      </c>
      <c r="O8447" t="s">
        <v>1603</v>
      </c>
      <c r="P8447" t="s">
        <v>1606</v>
      </c>
      <c r="Q8447">
        <v>432.77</v>
      </c>
    </row>
    <row r="8448" spans="1:17" hidden="1" x14ac:dyDescent="0.3">
      <c r="A8448" t="s">
        <v>915</v>
      </c>
      <c r="B8448">
        <v>17.25</v>
      </c>
      <c r="C8448">
        <v>17.25</v>
      </c>
      <c r="E8448">
        <v>40.182200000000002</v>
      </c>
      <c r="F8448">
        <f t="shared" si="131"/>
        <v>2.3294028985507249</v>
      </c>
      <c r="H8448" t="s">
        <v>1571</v>
      </c>
      <c r="I8448">
        <v>0.107258822</v>
      </c>
      <c r="J8448" t="s">
        <v>1580</v>
      </c>
      <c r="K8448">
        <v>40.182200000000002</v>
      </c>
      <c r="L8448" t="s">
        <v>1594</v>
      </c>
      <c r="M8448">
        <v>2002</v>
      </c>
      <c r="N8448" t="s">
        <v>1600</v>
      </c>
      <c r="O8448" t="s">
        <v>1604</v>
      </c>
      <c r="P8448" t="s">
        <v>1605</v>
      </c>
      <c r="Q8448">
        <v>510.66860000000003</v>
      </c>
    </row>
    <row r="8449" spans="1:17" hidden="1" x14ac:dyDescent="0.3">
      <c r="A8449" t="s">
        <v>255</v>
      </c>
      <c r="B8449">
        <v>20.350000000000001</v>
      </c>
      <c r="C8449">
        <v>20.350000000000001</v>
      </c>
      <c r="E8449">
        <v>261.65940000000001</v>
      </c>
      <c r="F8449">
        <f t="shared" si="131"/>
        <v>12.857955773955773</v>
      </c>
      <c r="H8449" t="s">
        <v>1571</v>
      </c>
      <c r="I8449">
        <v>8.9975293999999997E-2</v>
      </c>
      <c r="J8449" t="s">
        <v>1573</v>
      </c>
      <c r="K8449">
        <v>261.65940000000001</v>
      </c>
      <c r="L8449" t="s">
        <v>1595</v>
      </c>
      <c r="M8449">
        <v>2007</v>
      </c>
      <c r="N8449" t="s">
        <v>1600</v>
      </c>
      <c r="O8449" t="s">
        <v>1604</v>
      </c>
      <c r="P8449" t="s">
        <v>1605</v>
      </c>
      <c r="Q8449">
        <v>7588.1225999999997</v>
      </c>
    </row>
    <row r="8450" spans="1:17" hidden="1" x14ac:dyDescent="0.3">
      <c r="A8450" t="s">
        <v>1158</v>
      </c>
      <c r="B8450">
        <v>14.3</v>
      </c>
      <c r="C8450">
        <v>14.3</v>
      </c>
      <c r="E8450">
        <v>121.173</v>
      </c>
      <c r="F8450">
        <f t="shared" si="131"/>
        <v>8.4736363636363627</v>
      </c>
      <c r="H8450" t="s">
        <v>1571</v>
      </c>
      <c r="I8450">
        <v>0.12307051300000001</v>
      </c>
      <c r="J8450" t="s">
        <v>1573</v>
      </c>
      <c r="K8450">
        <v>121.173</v>
      </c>
      <c r="L8450" t="s">
        <v>1590</v>
      </c>
      <c r="M8450">
        <v>2009</v>
      </c>
      <c r="N8450" t="s">
        <v>1599</v>
      </c>
      <c r="O8450" t="s">
        <v>1603</v>
      </c>
      <c r="P8450" t="s">
        <v>1606</v>
      </c>
      <c r="Q8450">
        <v>2093.9409999999998</v>
      </c>
    </row>
    <row r="8451" spans="1:17" hidden="1" x14ac:dyDescent="0.3">
      <c r="A8451" t="s">
        <v>82</v>
      </c>
      <c r="B8451">
        <v>14.131001768689231</v>
      </c>
      <c r="E8451">
        <v>191.9188</v>
      </c>
      <c r="F8451" t="e">
        <f t="shared" ref="F8451:F8514" si="132">E8451/C8451</f>
        <v>#DIV/0!</v>
      </c>
      <c r="H8451" t="s">
        <v>1571</v>
      </c>
      <c r="I8451">
        <v>1.9716846E-2</v>
      </c>
      <c r="J8451" t="s">
        <v>1584</v>
      </c>
      <c r="K8451">
        <v>191.9188</v>
      </c>
      <c r="L8451" t="s">
        <v>1598</v>
      </c>
      <c r="M8451">
        <v>1985</v>
      </c>
      <c r="N8451" t="s">
        <v>1600</v>
      </c>
      <c r="O8451" t="s">
        <v>1602</v>
      </c>
      <c r="P8451" t="s">
        <v>1607</v>
      </c>
      <c r="Q8451">
        <v>571.25639999999999</v>
      </c>
    </row>
    <row r="8452" spans="1:17" hidden="1" x14ac:dyDescent="0.3">
      <c r="A8452" t="s">
        <v>1099</v>
      </c>
      <c r="B8452">
        <v>7.9050000000000002</v>
      </c>
      <c r="C8452">
        <v>7.9050000000000002</v>
      </c>
      <c r="E8452">
        <v>108.6254</v>
      </c>
      <c r="F8452">
        <f t="shared" si="132"/>
        <v>13.741353573687539</v>
      </c>
      <c r="H8452" t="s">
        <v>1571</v>
      </c>
      <c r="I8452">
        <v>5.4986919000000002E-2</v>
      </c>
      <c r="J8452" t="s">
        <v>1580</v>
      </c>
      <c r="K8452">
        <v>108.6254</v>
      </c>
      <c r="L8452" t="s">
        <v>1596</v>
      </c>
      <c r="M8452">
        <v>1997</v>
      </c>
      <c r="N8452" t="s">
        <v>1600</v>
      </c>
      <c r="O8452" t="s">
        <v>1602</v>
      </c>
      <c r="P8452" t="s">
        <v>1605</v>
      </c>
      <c r="Q8452">
        <v>1844.9318000000001</v>
      </c>
    </row>
    <row r="8453" spans="1:17" hidden="1" x14ac:dyDescent="0.3">
      <c r="A8453" t="s">
        <v>65</v>
      </c>
      <c r="B8453">
        <v>7.9050000000000002</v>
      </c>
      <c r="C8453">
        <v>7.9050000000000002</v>
      </c>
      <c r="E8453">
        <v>249.64080000000001</v>
      </c>
      <c r="F8453">
        <f t="shared" si="132"/>
        <v>31.580113851992412</v>
      </c>
      <c r="H8453" t="s">
        <v>1571</v>
      </c>
      <c r="I8453">
        <v>1.0027885E-2</v>
      </c>
      <c r="J8453" t="s">
        <v>1579</v>
      </c>
      <c r="K8453">
        <v>249.64080000000001</v>
      </c>
      <c r="L8453" t="s">
        <v>1589</v>
      </c>
      <c r="M8453">
        <v>1999</v>
      </c>
      <c r="N8453" t="s">
        <v>1599</v>
      </c>
      <c r="O8453" t="s">
        <v>1602</v>
      </c>
      <c r="P8453" t="s">
        <v>1605</v>
      </c>
      <c r="Q8453">
        <v>3254.4304000000002</v>
      </c>
    </row>
    <row r="8454" spans="1:17" hidden="1" x14ac:dyDescent="0.3">
      <c r="A8454" t="s">
        <v>1192</v>
      </c>
      <c r="B8454">
        <v>21.25</v>
      </c>
      <c r="C8454">
        <v>21.25</v>
      </c>
      <c r="E8454">
        <v>147.4102</v>
      </c>
      <c r="F8454">
        <f t="shared" si="132"/>
        <v>6.9369505882352946</v>
      </c>
      <c r="H8454" t="s">
        <v>1571</v>
      </c>
      <c r="I8454">
        <v>2.4795056999999999E-2</v>
      </c>
      <c r="J8454" t="s">
        <v>1577</v>
      </c>
      <c r="K8454">
        <v>147.4102</v>
      </c>
      <c r="L8454" t="s">
        <v>1595</v>
      </c>
      <c r="M8454">
        <v>2007</v>
      </c>
      <c r="N8454" t="s">
        <v>1600</v>
      </c>
      <c r="O8454" t="s">
        <v>1604</v>
      </c>
      <c r="P8454" t="s">
        <v>1605</v>
      </c>
      <c r="Q8454">
        <v>3791.0652</v>
      </c>
    </row>
    <row r="8455" spans="1:17" hidden="1" x14ac:dyDescent="0.3">
      <c r="A8455" t="s">
        <v>1561</v>
      </c>
      <c r="B8455">
        <v>10.5</v>
      </c>
      <c r="C8455">
        <v>10.5</v>
      </c>
      <c r="E8455">
        <v>211.8244</v>
      </c>
      <c r="F8455">
        <f t="shared" si="132"/>
        <v>20.173752380952379</v>
      </c>
      <c r="H8455" t="s">
        <v>1572</v>
      </c>
      <c r="I8455">
        <v>9.3954021999999998E-2</v>
      </c>
      <c r="J8455" t="s">
        <v>1579</v>
      </c>
      <c r="K8455">
        <v>211.8244</v>
      </c>
      <c r="L8455" t="s">
        <v>1594</v>
      </c>
      <c r="M8455">
        <v>2002</v>
      </c>
      <c r="N8455" t="s">
        <v>1600</v>
      </c>
      <c r="O8455" t="s">
        <v>1604</v>
      </c>
      <c r="P8455" t="s">
        <v>1605</v>
      </c>
      <c r="Q8455">
        <v>3387.5904</v>
      </c>
    </row>
    <row r="8456" spans="1:17" hidden="1" x14ac:dyDescent="0.3">
      <c r="A8456" t="s">
        <v>137</v>
      </c>
      <c r="B8456">
        <v>11.96098011344889</v>
      </c>
      <c r="E8456">
        <v>158.392</v>
      </c>
      <c r="F8456" t="e">
        <f t="shared" si="132"/>
        <v>#DIV/0!</v>
      </c>
      <c r="H8456" t="s">
        <v>1571</v>
      </c>
      <c r="I8456">
        <v>0.12723424899999999</v>
      </c>
      <c r="J8456" t="s">
        <v>1577</v>
      </c>
      <c r="K8456">
        <v>158.392</v>
      </c>
      <c r="L8456" t="s">
        <v>1598</v>
      </c>
      <c r="M8456">
        <v>1985</v>
      </c>
      <c r="N8456" t="s">
        <v>1600</v>
      </c>
      <c r="O8456" t="s">
        <v>1602</v>
      </c>
      <c r="P8456" t="s">
        <v>1607</v>
      </c>
      <c r="Q8456">
        <v>159.792</v>
      </c>
    </row>
    <row r="8457" spans="1:17" hidden="1" x14ac:dyDescent="0.3">
      <c r="A8457" t="s">
        <v>865</v>
      </c>
      <c r="B8457">
        <v>18</v>
      </c>
      <c r="C8457">
        <v>18</v>
      </c>
      <c r="E8457">
        <v>156.69720000000001</v>
      </c>
      <c r="F8457">
        <f t="shared" si="132"/>
        <v>8.7054000000000009</v>
      </c>
      <c r="H8457" t="s">
        <v>1571</v>
      </c>
      <c r="I8457">
        <v>7.3606828999999999E-2</v>
      </c>
      <c r="J8457" t="s">
        <v>1584</v>
      </c>
      <c r="K8457">
        <v>156.69720000000001</v>
      </c>
      <c r="L8457" t="s">
        <v>1595</v>
      </c>
      <c r="M8457">
        <v>2007</v>
      </c>
      <c r="N8457" t="s">
        <v>1600</v>
      </c>
      <c r="O8457" t="s">
        <v>1604</v>
      </c>
      <c r="P8457" t="s">
        <v>1605</v>
      </c>
      <c r="Q8457">
        <v>4206.5244000000002</v>
      </c>
    </row>
    <row r="8458" spans="1:17" hidden="1" x14ac:dyDescent="0.3">
      <c r="A8458" t="s">
        <v>1477</v>
      </c>
      <c r="B8458">
        <v>7.7249999999999996</v>
      </c>
      <c r="C8458">
        <v>7.7249999999999996</v>
      </c>
      <c r="E8458">
        <v>123.84139999999999</v>
      </c>
      <c r="F8458">
        <f t="shared" si="132"/>
        <v>16.03124919093851</v>
      </c>
      <c r="H8458" t="s">
        <v>1571</v>
      </c>
      <c r="I8458">
        <v>2.9131242000000002E-2</v>
      </c>
      <c r="J8458" t="s">
        <v>1577</v>
      </c>
      <c r="K8458">
        <v>123.84139999999999</v>
      </c>
      <c r="L8458" t="s">
        <v>1594</v>
      </c>
      <c r="M8458">
        <v>2002</v>
      </c>
      <c r="N8458" t="s">
        <v>1600</v>
      </c>
      <c r="O8458" t="s">
        <v>1604</v>
      </c>
      <c r="P8458" t="s">
        <v>1605</v>
      </c>
      <c r="Q8458">
        <v>487.36559999999997</v>
      </c>
    </row>
    <row r="8459" spans="1:17" hidden="1" x14ac:dyDescent="0.3">
      <c r="A8459" t="s">
        <v>1502</v>
      </c>
      <c r="B8459">
        <v>5.8</v>
      </c>
      <c r="C8459">
        <v>5.8</v>
      </c>
      <c r="E8459">
        <v>89.917199999999994</v>
      </c>
      <c r="F8459">
        <f t="shared" si="132"/>
        <v>15.502965517241378</v>
      </c>
      <c r="H8459" t="s">
        <v>1571</v>
      </c>
      <c r="I8459">
        <v>0.13093104799999999</v>
      </c>
      <c r="J8459" t="s">
        <v>1573</v>
      </c>
      <c r="K8459">
        <v>89.917199999999994</v>
      </c>
      <c r="L8459" t="s">
        <v>1597</v>
      </c>
      <c r="M8459">
        <v>2004</v>
      </c>
      <c r="N8459" t="s">
        <v>1600</v>
      </c>
      <c r="O8459" t="s">
        <v>1604</v>
      </c>
      <c r="P8459" t="s">
        <v>1605</v>
      </c>
      <c r="Q8459">
        <v>1516.6923999999999</v>
      </c>
    </row>
    <row r="8460" spans="1:17" hidden="1" x14ac:dyDescent="0.3">
      <c r="A8460" t="s">
        <v>154</v>
      </c>
      <c r="B8460">
        <v>18.452031873974761</v>
      </c>
      <c r="E8460">
        <v>227.37200000000001</v>
      </c>
      <c r="F8460" t="e">
        <f t="shared" si="132"/>
        <v>#DIV/0!</v>
      </c>
      <c r="H8460" t="s">
        <v>1571</v>
      </c>
      <c r="I8460">
        <v>7.4517507999999996E-2</v>
      </c>
      <c r="J8460" t="s">
        <v>1576</v>
      </c>
      <c r="K8460">
        <v>227.37200000000001</v>
      </c>
      <c r="L8460" t="s">
        <v>1598</v>
      </c>
      <c r="M8460">
        <v>1985</v>
      </c>
      <c r="N8460" t="s">
        <v>1600</v>
      </c>
      <c r="O8460" t="s">
        <v>1602</v>
      </c>
      <c r="P8460" t="s">
        <v>1607</v>
      </c>
      <c r="Q8460">
        <v>452.74400000000003</v>
      </c>
    </row>
    <row r="8461" spans="1:17" hidden="1" x14ac:dyDescent="0.3">
      <c r="A8461" t="s">
        <v>1140</v>
      </c>
      <c r="B8461">
        <v>10.85</v>
      </c>
      <c r="C8461">
        <v>10.85</v>
      </c>
      <c r="E8461">
        <v>107.0622</v>
      </c>
      <c r="F8461">
        <f t="shared" si="132"/>
        <v>9.8674838709677424</v>
      </c>
      <c r="H8461" t="s">
        <v>1571</v>
      </c>
      <c r="I8461">
        <v>0.162211939</v>
      </c>
      <c r="J8461" t="s">
        <v>1579</v>
      </c>
      <c r="K8461">
        <v>107.0622</v>
      </c>
      <c r="L8461" t="s">
        <v>1597</v>
      </c>
      <c r="M8461">
        <v>2004</v>
      </c>
      <c r="N8461" t="s">
        <v>1600</v>
      </c>
      <c r="O8461" t="s">
        <v>1604</v>
      </c>
      <c r="P8461" t="s">
        <v>1605</v>
      </c>
      <c r="Q8461">
        <v>741.03539999999998</v>
      </c>
    </row>
    <row r="8462" spans="1:17" hidden="1" x14ac:dyDescent="0.3">
      <c r="A8462" t="s">
        <v>330</v>
      </c>
      <c r="B8462">
        <v>19.350000000000001</v>
      </c>
      <c r="C8462">
        <v>19.350000000000001</v>
      </c>
      <c r="E8462">
        <v>168.98159999999999</v>
      </c>
      <c r="F8462">
        <f t="shared" si="132"/>
        <v>8.7328992248062001</v>
      </c>
      <c r="H8462" t="s">
        <v>1572</v>
      </c>
      <c r="I8462">
        <v>6.5507998999999997E-2</v>
      </c>
      <c r="J8462" t="s">
        <v>1575</v>
      </c>
      <c r="K8462">
        <v>168.98159999999999</v>
      </c>
      <c r="L8462" t="s">
        <v>1597</v>
      </c>
      <c r="M8462">
        <v>2004</v>
      </c>
      <c r="N8462" t="s">
        <v>1600</v>
      </c>
      <c r="O8462" t="s">
        <v>1604</v>
      </c>
      <c r="P8462" t="s">
        <v>1605</v>
      </c>
      <c r="Q8462">
        <v>2852.2872000000002</v>
      </c>
    </row>
    <row r="8463" spans="1:17" hidden="1" x14ac:dyDescent="0.3">
      <c r="A8463" t="s">
        <v>384</v>
      </c>
      <c r="B8463">
        <v>13.15</v>
      </c>
      <c r="C8463">
        <v>13.15</v>
      </c>
      <c r="E8463">
        <v>182.5976</v>
      </c>
      <c r="F8463">
        <f t="shared" si="132"/>
        <v>13.885749049429657</v>
      </c>
      <c r="H8463" t="s">
        <v>1571</v>
      </c>
      <c r="I8463">
        <v>3.6672107000000002E-2</v>
      </c>
      <c r="J8463" t="s">
        <v>1580</v>
      </c>
      <c r="K8463">
        <v>182.5976</v>
      </c>
      <c r="L8463" t="s">
        <v>1596</v>
      </c>
      <c r="M8463">
        <v>1997</v>
      </c>
      <c r="N8463" t="s">
        <v>1600</v>
      </c>
      <c r="O8463" t="s">
        <v>1602</v>
      </c>
      <c r="P8463" t="s">
        <v>1605</v>
      </c>
      <c r="Q8463">
        <v>4165.2448000000004</v>
      </c>
    </row>
    <row r="8464" spans="1:17" hidden="1" x14ac:dyDescent="0.3">
      <c r="A8464" t="s">
        <v>669</v>
      </c>
      <c r="B8464">
        <v>5.7850000000000001</v>
      </c>
      <c r="C8464">
        <v>5.7850000000000001</v>
      </c>
      <c r="E8464">
        <v>85.985600000000005</v>
      </c>
      <c r="F8464">
        <f t="shared" si="132"/>
        <v>14.863543647363873</v>
      </c>
      <c r="H8464" t="s">
        <v>1572</v>
      </c>
      <c r="I8464">
        <v>5.3802404999999998E-2</v>
      </c>
      <c r="J8464" t="s">
        <v>1576</v>
      </c>
      <c r="K8464">
        <v>85.985600000000005</v>
      </c>
      <c r="L8464" t="s">
        <v>1592</v>
      </c>
      <c r="M8464">
        <v>1987</v>
      </c>
      <c r="N8464" t="s">
        <v>1601</v>
      </c>
      <c r="O8464" t="s">
        <v>1603</v>
      </c>
      <c r="P8464" t="s">
        <v>1605</v>
      </c>
      <c r="Q8464">
        <v>1494.0552</v>
      </c>
    </row>
    <row r="8465" spans="1:17" hidden="1" x14ac:dyDescent="0.3">
      <c r="A8465" t="s">
        <v>252</v>
      </c>
      <c r="B8465">
        <v>2.9217383421466638</v>
      </c>
      <c r="E8465">
        <v>37.616399999999999</v>
      </c>
      <c r="F8465" t="e">
        <f t="shared" si="132"/>
        <v>#DIV/0!</v>
      </c>
      <c r="H8465" t="s">
        <v>1571</v>
      </c>
      <c r="I8465">
        <v>4.3025208000000002E-2</v>
      </c>
      <c r="J8465" t="s">
        <v>1586</v>
      </c>
      <c r="K8465">
        <v>37.616399999999999</v>
      </c>
      <c r="L8465" t="s">
        <v>1593</v>
      </c>
      <c r="M8465">
        <v>1985</v>
      </c>
      <c r="N8465" t="s">
        <v>1599</v>
      </c>
      <c r="O8465" t="s">
        <v>1603</v>
      </c>
      <c r="P8465" t="s">
        <v>1608</v>
      </c>
      <c r="Q8465">
        <v>810.94439999999997</v>
      </c>
    </row>
    <row r="8466" spans="1:17" hidden="1" x14ac:dyDescent="0.3">
      <c r="A8466" t="s">
        <v>955</v>
      </c>
      <c r="B8466">
        <v>10.195</v>
      </c>
      <c r="C8466">
        <v>10.195</v>
      </c>
      <c r="E8466">
        <v>119.1808</v>
      </c>
      <c r="F8466">
        <f t="shared" si="132"/>
        <v>11.690122609122119</v>
      </c>
      <c r="H8466" t="s">
        <v>1572</v>
      </c>
      <c r="I8466">
        <v>4.5073782E-2</v>
      </c>
      <c r="J8466" t="s">
        <v>1576</v>
      </c>
      <c r="K8466">
        <v>119.1808</v>
      </c>
      <c r="L8466" t="s">
        <v>1594</v>
      </c>
      <c r="M8466">
        <v>2002</v>
      </c>
      <c r="N8466" t="s">
        <v>1600</v>
      </c>
      <c r="O8466" t="s">
        <v>1604</v>
      </c>
      <c r="P8466" t="s">
        <v>1605</v>
      </c>
      <c r="Q8466">
        <v>468.72320000000002</v>
      </c>
    </row>
    <row r="8467" spans="1:17" hidden="1" x14ac:dyDescent="0.3">
      <c r="A8467" t="s">
        <v>1265</v>
      </c>
      <c r="B8467">
        <v>16</v>
      </c>
      <c r="C8467">
        <v>16</v>
      </c>
      <c r="E8467">
        <v>180.5634</v>
      </c>
      <c r="F8467">
        <f t="shared" si="132"/>
        <v>11.2852125</v>
      </c>
      <c r="H8467" t="s">
        <v>1572</v>
      </c>
      <c r="I8467">
        <v>0.106968577</v>
      </c>
      <c r="J8467" t="s">
        <v>1578</v>
      </c>
      <c r="K8467">
        <v>180.5634</v>
      </c>
      <c r="L8467" t="s">
        <v>1594</v>
      </c>
      <c r="M8467">
        <v>2002</v>
      </c>
      <c r="N8467" t="s">
        <v>1600</v>
      </c>
      <c r="O8467" t="s">
        <v>1604</v>
      </c>
      <c r="P8467" t="s">
        <v>1605</v>
      </c>
      <c r="Q8467">
        <v>2726.451</v>
      </c>
    </row>
    <row r="8468" spans="1:17" hidden="1" x14ac:dyDescent="0.3">
      <c r="A8468" t="s">
        <v>1493</v>
      </c>
      <c r="B8468">
        <v>10.695</v>
      </c>
      <c r="C8468">
        <v>10.695</v>
      </c>
      <c r="E8468">
        <v>61.253599999999999</v>
      </c>
      <c r="F8468">
        <f t="shared" si="132"/>
        <v>5.7273118279569886</v>
      </c>
      <c r="H8468" t="s">
        <v>1571</v>
      </c>
      <c r="I8468">
        <v>5.7744248999999997E-2</v>
      </c>
      <c r="J8468" t="s">
        <v>1576</v>
      </c>
      <c r="K8468">
        <v>61.253599999999999</v>
      </c>
      <c r="L8468" t="s">
        <v>1592</v>
      </c>
      <c r="M8468">
        <v>1987</v>
      </c>
      <c r="N8468" t="s">
        <v>1601</v>
      </c>
      <c r="O8468" t="s">
        <v>1603</v>
      </c>
      <c r="P8468" t="s">
        <v>1605</v>
      </c>
      <c r="Q8468">
        <v>673.78959999999995</v>
      </c>
    </row>
    <row r="8469" spans="1:17" hidden="1" x14ac:dyDescent="0.3">
      <c r="A8469" t="s">
        <v>1180</v>
      </c>
      <c r="B8469">
        <v>9.8000000000000007</v>
      </c>
      <c r="C8469">
        <v>9.8000000000000007</v>
      </c>
      <c r="E8469">
        <v>175.23699999999999</v>
      </c>
      <c r="F8469">
        <f t="shared" si="132"/>
        <v>17.881326530612242</v>
      </c>
      <c r="H8469" t="s">
        <v>1571</v>
      </c>
      <c r="I8469">
        <v>0</v>
      </c>
      <c r="J8469" t="s">
        <v>1576</v>
      </c>
      <c r="K8469">
        <v>175.23699999999999</v>
      </c>
      <c r="L8469" t="s">
        <v>1589</v>
      </c>
      <c r="M8469">
        <v>1999</v>
      </c>
      <c r="N8469" t="s">
        <v>1599</v>
      </c>
      <c r="O8469" t="s">
        <v>1602</v>
      </c>
      <c r="P8469" t="s">
        <v>1605</v>
      </c>
      <c r="Q8469">
        <v>3881.614</v>
      </c>
    </row>
    <row r="8470" spans="1:17" hidden="1" x14ac:dyDescent="0.3">
      <c r="A8470" t="s">
        <v>1244</v>
      </c>
      <c r="B8470">
        <v>7.72</v>
      </c>
      <c r="C8470">
        <v>7.72</v>
      </c>
      <c r="E8470">
        <v>76.898600000000002</v>
      </c>
      <c r="F8470">
        <f t="shared" si="132"/>
        <v>9.9609585492227986</v>
      </c>
      <c r="H8470" t="s">
        <v>1571</v>
      </c>
      <c r="I8470">
        <v>5.2086084999999997E-2</v>
      </c>
      <c r="J8470" t="s">
        <v>1576</v>
      </c>
      <c r="K8470">
        <v>76.898600000000002</v>
      </c>
      <c r="L8470" t="s">
        <v>1594</v>
      </c>
      <c r="M8470">
        <v>2002</v>
      </c>
      <c r="N8470" t="s">
        <v>1600</v>
      </c>
      <c r="O8470" t="s">
        <v>1604</v>
      </c>
      <c r="P8470" t="s">
        <v>1605</v>
      </c>
      <c r="Q8470">
        <v>467.39159999999998</v>
      </c>
    </row>
    <row r="8471" spans="1:17" x14ac:dyDescent="0.3">
      <c r="A8471" t="s">
        <v>428</v>
      </c>
      <c r="B8471">
        <v>14.137115273763539</v>
      </c>
      <c r="E8471">
        <v>182.16079999999999</v>
      </c>
      <c r="F8471" t="e">
        <f t="shared" si="132"/>
        <v>#DIV/0!</v>
      </c>
      <c r="H8471" t="s">
        <v>1572</v>
      </c>
      <c r="I8471">
        <v>1.9114348999999999E-2</v>
      </c>
      <c r="J8471" t="s">
        <v>1579</v>
      </c>
      <c r="K8471">
        <v>182.16079999999999</v>
      </c>
      <c r="L8471" t="s">
        <v>1598</v>
      </c>
      <c r="M8471">
        <v>1985</v>
      </c>
      <c r="N8471" t="s">
        <v>1600</v>
      </c>
      <c r="O8471" t="s">
        <v>1602</v>
      </c>
      <c r="P8471" t="s">
        <v>1607</v>
      </c>
      <c r="Q8471">
        <v>367.52159999999998</v>
      </c>
    </row>
    <row r="8472" spans="1:17" hidden="1" x14ac:dyDescent="0.3">
      <c r="A8472" t="s">
        <v>393</v>
      </c>
      <c r="B8472">
        <v>5.86</v>
      </c>
      <c r="C8472">
        <v>5.86</v>
      </c>
      <c r="E8472">
        <v>155.13140000000001</v>
      </c>
      <c r="F8472">
        <f t="shared" si="132"/>
        <v>26.47293515358362</v>
      </c>
      <c r="H8472" t="s">
        <v>1572</v>
      </c>
      <c r="I8472">
        <v>0.151087845</v>
      </c>
      <c r="J8472" t="s">
        <v>1575</v>
      </c>
      <c r="K8472">
        <v>155.13140000000001</v>
      </c>
      <c r="L8472" t="s">
        <v>1589</v>
      </c>
      <c r="M8472">
        <v>1999</v>
      </c>
      <c r="N8472" t="s">
        <v>1599</v>
      </c>
      <c r="O8472" t="s">
        <v>1602</v>
      </c>
      <c r="P8472" t="s">
        <v>1605</v>
      </c>
      <c r="Q8472">
        <v>1551.3140000000001</v>
      </c>
    </row>
    <row r="8473" spans="1:17" hidden="1" x14ac:dyDescent="0.3">
      <c r="A8473" t="s">
        <v>1539</v>
      </c>
      <c r="B8473">
        <v>5.4</v>
      </c>
      <c r="C8473">
        <v>5.4</v>
      </c>
      <c r="E8473">
        <v>163.05260000000001</v>
      </c>
      <c r="F8473">
        <f t="shared" si="132"/>
        <v>30.194925925925926</v>
      </c>
      <c r="H8473" t="s">
        <v>1571</v>
      </c>
      <c r="I8473">
        <v>4.8388423E-2</v>
      </c>
      <c r="J8473" t="s">
        <v>1582</v>
      </c>
      <c r="K8473">
        <v>163.05260000000001</v>
      </c>
      <c r="L8473" t="s">
        <v>1595</v>
      </c>
      <c r="M8473">
        <v>2007</v>
      </c>
      <c r="N8473" t="s">
        <v>1600</v>
      </c>
      <c r="O8473" t="s">
        <v>1604</v>
      </c>
      <c r="P8473" t="s">
        <v>1605</v>
      </c>
      <c r="Q8473">
        <v>2302.3364000000001</v>
      </c>
    </row>
    <row r="8474" spans="1:17" hidden="1" x14ac:dyDescent="0.3">
      <c r="A8474" t="s">
        <v>1016</v>
      </c>
      <c r="B8474">
        <v>16.04951083283143</v>
      </c>
      <c r="E8474">
        <v>182.96080000000001</v>
      </c>
      <c r="F8474" t="e">
        <f t="shared" si="132"/>
        <v>#DIV/0!</v>
      </c>
      <c r="H8474" t="s">
        <v>1571</v>
      </c>
      <c r="I8474">
        <v>5.3185207999999998E-2</v>
      </c>
      <c r="J8474" t="s">
        <v>1582</v>
      </c>
      <c r="K8474">
        <v>182.96080000000001</v>
      </c>
      <c r="L8474" t="s">
        <v>1593</v>
      </c>
      <c r="M8474">
        <v>1985</v>
      </c>
      <c r="N8474" t="s">
        <v>1599</v>
      </c>
      <c r="O8474" t="s">
        <v>1603</v>
      </c>
      <c r="P8474" t="s">
        <v>1608</v>
      </c>
      <c r="Q8474">
        <v>1653.8471999999999</v>
      </c>
    </row>
    <row r="8475" spans="1:17" hidden="1" x14ac:dyDescent="0.3">
      <c r="A8475" t="s">
        <v>1078</v>
      </c>
      <c r="B8475">
        <v>14.7</v>
      </c>
      <c r="C8475">
        <v>14.7</v>
      </c>
      <c r="E8475">
        <v>144.31280000000001</v>
      </c>
      <c r="F8475">
        <f t="shared" si="132"/>
        <v>9.817197278911566</v>
      </c>
      <c r="H8475" t="s">
        <v>1571</v>
      </c>
      <c r="I8475">
        <v>3.5016090999999999E-2</v>
      </c>
      <c r="J8475" t="s">
        <v>1583</v>
      </c>
      <c r="K8475">
        <v>144.31280000000001</v>
      </c>
      <c r="L8475" t="s">
        <v>1591</v>
      </c>
      <c r="M8475">
        <v>1998</v>
      </c>
      <c r="N8475" t="s">
        <v>1600</v>
      </c>
      <c r="O8475" t="s">
        <v>1603</v>
      </c>
      <c r="P8475" t="s">
        <v>1607</v>
      </c>
      <c r="Q8475">
        <v>431.4384</v>
      </c>
    </row>
    <row r="8476" spans="1:17" hidden="1" x14ac:dyDescent="0.3">
      <c r="A8476" t="s">
        <v>555</v>
      </c>
      <c r="B8476">
        <v>19.75</v>
      </c>
      <c r="C8476">
        <v>19.75</v>
      </c>
      <c r="E8476">
        <v>104.2332</v>
      </c>
      <c r="F8476">
        <f t="shared" si="132"/>
        <v>5.2776303797468351</v>
      </c>
      <c r="H8476" t="s">
        <v>1571</v>
      </c>
      <c r="I8476">
        <v>1.433033E-2</v>
      </c>
      <c r="J8476" t="s">
        <v>1577</v>
      </c>
      <c r="K8476">
        <v>104.2332</v>
      </c>
      <c r="L8476" t="s">
        <v>1594</v>
      </c>
      <c r="M8476">
        <v>2002</v>
      </c>
      <c r="N8476" t="s">
        <v>1600</v>
      </c>
      <c r="O8476" t="s">
        <v>1604</v>
      </c>
      <c r="P8476" t="s">
        <v>1605</v>
      </c>
      <c r="Q8476">
        <v>2153.1972000000001</v>
      </c>
    </row>
    <row r="8477" spans="1:17" hidden="1" x14ac:dyDescent="0.3">
      <c r="A8477" t="s">
        <v>42</v>
      </c>
      <c r="B8477">
        <v>18.600000000000001</v>
      </c>
      <c r="C8477">
        <v>18.600000000000001</v>
      </c>
      <c r="E8477">
        <v>92.543599999999998</v>
      </c>
      <c r="F8477">
        <f t="shared" si="132"/>
        <v>4.9754623655913974</v>
      </c>
      <c r="H8477" t="s">
        <v>1571</v>
      </c>
      <c r="I8477">
        <v>8.0626600999999992E-2</v>
      </c>
      <c r="J8477" t="s">
        <v>1582</v>
      </c>
      <c r="K8477">
        <v>92.543599999999998</v>
      </c>
      <c r="L8477" t="s">
        <v>1589</v>
      </c>
      <c r="M8477">
        <v>1999</v>
      </c>
      <c r="N8477" t="s">
        <v>1599</v>
      </c>
      <c r="O8477" t="s">
        <v>1602</v>
      </c>
      <c r="P8477" t="s">
        <v>1605</v>
      </c>
      <c r="Q8477">
        <v>378.17439999999999</v>
      </c>
    </row>
    <row r="8478" spans="1:17" hidden="1" x14ac:dyDescent="0.3">
      <c r="A8478" t="s">
        <v>901</v>
      </c>
      <c r="B8478">
        <v>12.5</v>
      </c>
      <c r="C8478">
        <v>12.5</v>
      </c>
      <c r="E8478">
        <v>98.838399999999993</v>
      </c>
      <c r="F8478">
        <f t="shared" si="132"/>
        <v>7.9070719999999994</v>
      </c>
      <c r="H8478" t="s">
        <v>1571</v>
      </c>
      <c r="I8478">
        <v>1.8887088E-2</v>
      </c>
      <c r="J8478" t="s">
        <v>1582</v>
      </c>
      <c r="K8478">
        <v>98.838399999999993</v>
      </c>
      <c r="L8478" t="s">
        <v>1594</v>
      </c>
      <c r="M8478">
        <v>2002</v>
      </c>
      <c r="N8478" t="s">
        <v>1600</v>
      </c>
      <c r="O8478" t="s">
        <v>1604</v>
      </c>
      <c r="P8478" t="s">
        <v>1605</v>
      </c>
      <c r="Q8478">
        <v>1280.9992</v>
      </c>
    </row>
    <row r="8479" spans="1:17" hidden="1" x14ac:dyDescent="0.3">
      <c r="A8479" t="s">
        <v>1002</v>
      </c>
      <c r="B8479">
        <v>13.1</v>
      </c>
      <c r="C8479">
        <v>13.1</v>
      </c>
      <c r="E8479">
        <v>198.17679999999999</v>
      </c>
      <c r="F8479">
        <f t="shared" si="132"/>
        <v>15.128</v>
      </c>
      <c r="H8479" t="s">
        <v>1572</v>
      </c>
      <c r="I8479">
        <v>9.9343351999999996E-2</v>
      </c>
      <c r="J8479" t="s">
        <v>1580</v>
      </c>
      <c r="K8479">
        <v>198.17679999999999</v>
      </c>
      <c r="L8479" t="s">
        <v>1595</v>
      </c>
      <c r="M8479">
        <v>2007</v>
      </c>
      <c r="N8479" t="s">
        <v>1600</v>
      </c>
      <c r="O8479" t="s">
        <v>1604</v>
      </c>
      <c r="P8479" t="s">
        <v>1605</v>
      </c>
      <c r="Q8479">
        <v>1970.768</v>
      </c>
    </row>
    <row r="8480" spans="1:17" hidden="1" x14ac:dyDescent="0.3">
      <c r="A8480" t="s">
        <v>120</v>
      </c>
      <c r="B8480">
        <v>6.1950000000000003</v>
      </c>
      <c r="C8480">
        <v>6.1950000000000003</v>
      </c>
      <c r="E8480">
        <v>121.3098</v>
      </c>
      <c r="F8480">
        <f t="shared" si="132"/>
        <v>19.58188861985472</v>
      </c>
      <c r="H8480" t="s">
        <v>1571</v>
      </c>
      <c r="I8480">
        <v>7.1971917999999996E-2</v>
      </c>
      <c r="J8480" t="s">
        <v>1579</v>
      </c>
      <c r="K8480">
        <v>121.3098</v>
      </c>
      <c r="L8480" t="s">
        <v>1597</v>
      </c>
      <c r="M8480">
        <v>2004</v>
      </c>
      <c r="N8480" t="s">
        <v>1600</v>
      </c>
      <c r="O8480" t="s">
        <v>1604</v>
      </c>
      <c r="P8480" t="s">
        <v>1605</v>
      </c>
      <c r="Q8480">
        <v>4820.3919999999998</v>
      </c>
    </row>
    <row r="8481" spans="1:17" hidden="1" x14ac:dyDescent="0.3">
      <c r="A8481" t="s">
        <v>1329</v>
      </c>
      <c r="B8481">
        <v>8.3949999999999996</v>
      </c>
      <c r="C8481">
        <v>8.3949999999999996</v>
      </c>
      <c r="E8481">
        <v>99.104200000000006</v>
      </c>
      <c r="F8481">
        <f t="shared" si="132"/>
        <v>11.805145920190592</v>
      </c>
      <c r="H8481" t="s">
        <v>1571</v>
      </c>
      <c r="I8481">
        <v>3.9553605999999998E-2</v>
      </c>
      <c r="J8481" t="s">
        <v>1579</v>
      </c>
      <c r="K8481">
        <v>99.104200000000006</v>
      </c>
      <c r="L8481" t="s">
        <v>1589</v>
      </c>
      <c r="M8481">
        <v>1999</v>
      </c>
      <c r="N8481" t="s">
        <v>1599</v>
      </c>
      <c r="O8481" t="s">
        <v>1602</v>
      </c>
      <c r="P8481" t="s">
        <v>1605</v>
      </c>
      <c r="Q8481">
        <v>2579.3092000000001</v>
      </c>
    </row>
    <row r="8482" spans="1:17" hidden="1" x14ac:dyDescent="0.3">
      <c r="A8482" t="s">
        <v>1447</v>
      </c>
      <c r="B8482">
        <v>11.96484050376851</v>
      </c>
      <c r="E8482">
        <v>154.53399999999999</v>
      </c>
      <c r="F8482" t="e">
        <f t="shared" si="132"/>
        <v>#DIV/0!</v>
      </c>
      <c r="H8482" t="s">
        <v>1571</v>
      </c>
      <c r="I8482">
        <v>0</v>
      </c>
      <c r="J8482" t="s">
        <v>1579</v>
      </c>
      <c r="K8482">
        <v>154.53399999999999</v>
      </c>
      <c r="L8482" t="s">
        <v>1598</v>
      </c>
      <c r="M8482">
        <v>1985</v>
      </c>
      <c r="N8482" t="s">
        <v>1600</v>
      </c>
      <c r="O8482" t="s">
        <v>1602</v>
      </c>
      <c r="P8482" t="s">
        <v>1607</v>
      </c>
      <c r="Q8482">
        <v>459.40199999999999</v>
      </c>
    </row>
    <row r="8483" spans="1:17" hidden="1" x14ac:dyDescent="0.3">
      <c r="A8483" t="s">
        <v>1263</v>
      </c>
      <c r="B8483">
        <v>16</v>
      </c>
      <c r="C8483">
        <v>16</v>
      </c>
      <c r="E8483">
        <v>56.0246</v>
      </c>
      <c r="F8483">
        <f t="shared" si="132"/>
        <v>3.5015375</v>
      </c>
      <c r="H8483" t="s">
        <v>1572</v>
      </c>
      <c r="I8483">
        <v>0.115826834</v>
      </c>
      <c r="J8483" t="s">
        <v>1576</v>
      </c>
      <c r="K8483">
        <v>56.0246</v>
      </c>
      <c r="L8483" t="s">
        <v>1594</v>
      </c>
      <c r="M8483">
        <v>2002</v>
      </c>
      <c r="N8483" t="s">
        <v>1600</v>
      </c>
      <c r="O8483" t="s">
        <v>1604</v>
      </c>
      <c r="P8483" t="s">
        <v>1605</v>
      </c>
      <c r="Q8483">
        <v>695.09519999999998</v>
      </c>
    </row>
    <row r="8484" spans="1:17" hidden="1" x14ac:dyDescent="0.3">
      <c r="A8484" t="s">
        <v>602</v>
      </c>
      <c r="B8484">
        <v>20</v>
      </c>
      <c r="C8484">
        <v>20</v>
      </c>
      <c r="E8484">
        <v>125.8678</v>
      </c>
      <c r="F8484">
        <f t="shared" si="132"/>
        <v>6.2933900000000005</v>
      </c>
      <c r="H8484" t="s">
        <v>1572</v>
      </c>
      <c r="I8484">
        <v>5.1702257000000001E-2</v>
      </c>
      <c r="J8484" t="s">
        <v>1580</v>
      </c>
      <c r="K8484">
        <v>125.8678</v>
      </c>
      <c r="L8484" t="s">
        <v>1590</v>
      </c>
      <c r="M8484">
        <v>2009</v>
      </c>
      <c r="N8484" t="s">
        <v>1599</v>
      </c>
      <c r="O8484" t="s">
        <v>1603</v>
      </c>
      <c r="P8484" t="s">
        <v>1606</v>
      </c>
      <c r="Q8484">
        <v>763.0068</v>
      </c>
    </row>
    <row r="8485" spans="1:17" hidden="1" x14ac:dyDescent="0.3">
      <c r="A8485" t="s">
        <v>29</v>
      </c>
      <c r="B8485">
        <v>8.26</v>
      </c>
      <c r="C8485">
        <v>8.26</v>
      </c>
      <c r="E8485">
        <v>117.0834</v>
      </c>
      <c r="F8485">
        <f t="shared" si="132"/>
        <v>14.174745762711865</v>
      </c>
      <c r="H8485" t="s">
        <v>1571</v>
      </c>
      <c r="I8485">
        <v>3.4474060000000001E-2</v>
      </c>
      <c r="J8485" t="s">
        <v>1583</v>
      </c>
      <c r="K8485">
        <v>117.0834</v>
      </c>
      <c r="L8485" t="s">
        <v>1594</v>
      </c>
      <c r="M8485">
        <v>2002</v>
      </c>
      <c r="N8485" t="s">
        <v>1600</v>
      </c>
      <c r="O8485" t="s">
        <v>1604</v>
      </c>
      <c r="P8485" t="s">
        <v>1605</v>
      </c>
      <c r="Q8485">
        <v>1612.5676000000001</v>
      </c>
    </row>
    <row r="8486" spans="1:17" hidden="1" x14ac:dyDescent="0.3">
      <c r="A8486" t="s">
        <v>1043</v>
      </c>
      <c r="B8486">
        <v>6.8650000000000002</v>
      </c>
      <c r="C8486">
        <v>6.8650000000000002</v>
      </c>
      <c r="E8486">
        <v>129.96520000000001</v>
      </c>
      <c r="F8486">
        <f t="shared" si="132"/>
        <v>18.931565914056812</v>
      </c>
      <c r="H8486" t="s">
        <v>1571</v>
      </c>
      <c r="I8486">
        <v>0</v>
      </c>
      <c r="J8486" t="s">
        <v>1574</v>
      </c>
      <c r="K8486">
        <v>129.96520000000001</v>
      </c>
      <c r="L8486" t="s">
        <v>1592</v>
      </c>
      <c r="M8486">
        <v>1987</v>
      </c>
      <c r="N8486" t="s">
        <v>1601</v>
      </c>
      <c r="O8486" t="s">
        <v>1603</v>
      </c>
      <c r="P8486" t="s">
        <v>1605</v>
      </c>
      <c r="Q8486">
        <v>2324.9735999999998</v>
      </c>
    </row>
    <row r="8487" spans="1:17" hidden="1" x14ac:dyDescent="0.3">
      <c r="A8487" t="s">
        <v>516</v>
      </c>
      <c r="B8487">
        <v>14.46398906345549</v>
      </c>
      <c r="E8487">
        <v>189.053</v>
      </c>
      <c r="F8487" t="e">
        <f t="shared" si="132"/>
        <v>#DIV/0!</v>
      </c>
      <c r="H8487" t="s">
        <v>1571</v>
      </c>
      <c r="I8487">
        <v>4.3791579999999997E-2</v>
      </c>
      <c r="J8487" t="s">
        <v>1574</v>
      </c>
      <c r="K8487">
        <v>189.053</v>
      </c>
      <c r="L8487" t="s">
        <v>1593</v>
      </c>
      <c r="M8487">
        <v>1985</v>
      </c>
      <c r="N8487" t="s">
        <v>1599</v>
      </c>
      <c r="O8487" t="s">
        <v>1603</v>
      </c>
      <c r="P8487" t="s">
        <v>1608</v>
      </c>
      <c r="Q8487">
        <v>6261.8490000000002</v>
      </c>
    </row>
    <row r="8488" spans="1:17" hidden="1" x14ac:dyDescent="0.3">
      <c r="A8488" t="s">
        <v>552</v>
      </c>
      <c r="B8488">
        <v>20</v>
      </c>
      <c r="C8488">
        <v>20</v>
      </c>
      <c r="E8488">
        <v>46.474400000000003</v>
      </c>
      <c r="F8488">
        <f t="shared" si="132"/>
        <v>2.3237200000000002</v>
      </c>
      <c r="H8488" t="s">
        <v>1572</v>
      </c>
      <c r="I8488">
        <v>0</v>
      </c>
      <c r="J8488" t="s">
        <v>1576</v>
      </c>
      <c r="K8488">
        <v>46.474400000000003</v>
      </c>
      <c r="L8488" t="s">
        <v>1591</v>
      </c>
      <c r="M8488">
        <v>1998</v>
      </c>
      <c r="N8488" t="s">
        <v>1600</v>
      </c>
      <c r="O8488" t="s">
        <v>1603</v>
      </c>
      <c r="P8488" t="s">
        <v>1607</v>
      </c>
      <c r="Q8488">
        <v>45.2744</v>
      </c>
    </row>
    <row r="8489" spans="1:17" hidden="1" x14ac:dyDescent="0.3">
      <c r="A8489" t="s">
        <v>1379</v>
      </c>
      <c r="B8489">
        <v>12.60482406825524</v>
      </c>
      <c r="E8489">
        <v>164.7526</v>
      </c>
      <c r="F8489" t="e">
        <f t="shared" si="132"/>
        <v>#DIV/0!</v>
      </c>
      <c r="H8489" t="s">
        <v>1571</v>
      </c>
      <c r="I8489">
        <v>3.7006075999999999E-2</v>
      </c>
      <c r="J8489" t="s">
        <v>1574</v>
      </c>
      <c r="K8489">
        <v>164.7526</v>
      </c>
      <c r="L8489" t="s">
        <v>1593</v>
      </c>
      <c r="M8489">
        <v>1985</v>
      </c>
      <c r="N8489" t="s">
        <v>1599</v>
      </c>
      <c r="O8489" t="s">
        <v>1603</v>
      </c>
      <c r="P8489" t="s">
        <v>1608</v>
      </c>
      <c r="Q8489">
        <v>4111.3149999999996</v>
      </c>
    </row>
    <row r="8490" spans="1:17" hidden="1" x14ac:dyDescent="0.3">
      <c r="A8490" t="s">
        <v>728</v>
      </c>
      <c r="B8490">
        <v>16.659020028397979</v>
      </c>
      <c r="E8490">
        <v>184.66079999999999</v>
      </c>
      <c r="F8490" t="e">
        <f t="shared" si="132"/>
        <v>#DIV/0!</v>
      </c>
      <c r="H8490" t="s">
        <v>1571</v>
      </c>
      <c r="I8490">
        <v>9.1472670000000006E-2</v>
      </c>
      <c r="J8490" t="s">
        <v>1587</v>
      </c>
      <c r="K8490">
        <v>184.66079999999999</v>
      </c>
      <c r="L8490" t="s">
        <v>1593</v>
      </c>
      <c r="M8490">
        <v>1985</v>
      </c>
      <c r="N8490" t="s">
        <v>1599</v>
      </c>
      <c r="O8490" t="s">
        <v>1603</v>
      </c>
      <c r="P8490" t="s">
        <v>1608</v>
      </c>
      <c r="Q8490">
        <v>2756.4119999999998</v>
      </c>
    </row>
    <row r="8491" spans="1:17" hidden="1" x14ac:dyDescent="0.3">
      <c r="A8491" t="s">
        <v>278</v>
      </c>
      <c r="B8491">
        <v>17.350000000000001</v>
      </c>
      <c r="C8491">
        <v>17.350000000000001</v>
      </c>
      <c r="E8491">
        <v>89.685599999999994</v>
      </c>
      <c r="F8491">
        <f t="shared" si="132"/>
        <v>5.1691988472622468</v>
      </c>
      <c r="H8491" t="s">
        <v>1572</v>
      </c>
      <c r="I8491">
        <v>2.7723342000000002E-2</v>
      </c>
      <c r="J8491" t="s">
        <v>1584</v>
      </c>
      <c r="K8491">
        <v>89.685599999999994</v>
      </c>
      <c r="L8491" t="s">
        <v>1590</v>
      </c>
      <c r="M8491">
        <v>2009</v>
      </c>
      <c r="N8491" t="s">
        <v>1599</v>
      </c>
      <c r="O8491" t="s">
        <v>1603</v>
      </c>
      <c r="P8491" t="s">
        <v>1606</v>
      </c>
      <c r="Q8491">
        <v>2109.2543999999998</v>
      </c>
    </row>
    <row r="8492" spans="1:17" x14ac:dyDescent="0.3">
      <c r="A8492" t="s">
        <v>232</v>
      </c>
      <c r="B8492">
        <v>12.42210211442068</v>
      </c>
      <c r="E8492">
        <v>162.3552</v>
      </c>
      <c r="F8492" t="e">
        <f t="shared" si="132"/>
        <v>#DIV/0!</v>
      </c>
      <c r="H8492" t="s">
        <v>1572</v>
      </c>
      <c r="I8492">
        <v>0.10229590399999999</v>
      </c>
      <c r="J8492" t="s">
        <v>1576</v>
      </c>
      <c r="K8492">
        <v>162.3552</v>
      </c>
      <c r="L8492" t="s">
        <v>1598</v>
      </c>
      <c r="M8492">
        <v>1985</v>
      </c>
      <c r="N8492" t="s">
        <v>1600</v>
      </c>
      <c r="O8492" t="s">
        <v>1602</v>
      </c>
      <c r="P8492" t="s">
        <v>1607</v>
      </c>
      <c r="Q8492">
        <v>487.36559999999997</v>
      </c>
    </row>
    <row r="8493" spans="1:17" hidden="1" x14ac:dyDescent="0.3">
      <c r="A8493" t="s">
        <v>1274</v>
      </c>
      <c r="B8493">
        <v>10.395</v>
      </c>
      <c r="C8493">
        <v>10.395</v>
      </c>
      <c r="E8493">
        <v>227.93520000000001</v>
      </c>
      <c r="F8493">
        <f t="shared" si="132"/>
        <v>21.92738816738817</v>
      </c>
      <c r="H8493" t="s">
        <v>1572</v>
      </c>
      <c r="I8493">
        <v>3.7033222999999997E-2</v>
      </c>
      <c r="J8493" t="s">
        <v>1575</v>
      </c>
      <c r="K8493">
        <v>227.93520000000001</v>
      </c>
      <c r="L8493" t="s">
        <v>1590</v>
      </c>
      <c r="M8493">
        <v>2009</v>
      </c>
      <c r="N8493" t="s">
        <v>1599</v>
      </c>
      <c r="O8493" t="s">
        <v>1603</v>
      </c>
      <c r="P8493" t="s">
        <v>1606</v>
      </c>
      <c r="Q8493">
        <v>4809.7392</v>
      </c>
    </row>
    <row r="8494" spans="1:17" hidden="1" x14ac:dyDescent="0.3">
      <c r="A8494" t="s">
        <v>748</v>
      </c>
      <c r="B8494">
        <v>9.3000000000000007</v>
      </c>
      <c r="C8494">
        <v>9.3000000000000007</v>
      </c>
      <c r="E8494">
        <v>104.49639999999999</v>
      </c>
      <c r="F8494">
        <f t="shared" si="132"/>
        <v>11.23617204301075</v>
      </c>
      <c r="H8494" t="s">
        <v>1571</v>
      </c>
      <c r="I8494">
        <v>0.174350275</v>
      </c>
      <c r="J8494" t="s">
        <v>1579</v>
      </c>
      <c r="K8494">
        <v>104.49639999999999</v>
      </c>
      <c r="L8494" t="s">
        <v>1596</v>
      </c>
      <c r="M8494">
        <v>1997</v>
      </c>
      <c r="N8494" t="s">
        <v>1600</v>
      </c>
      <c r="O8494" t="s">
        <v>1602</v>
      </c>
      <c r="P8494" t="s">
        <v>1605</v>
      </c>
      <c r="Q8494">
        <v>2419.5171999999998</v>
      </c>
    </row>
    <row r="8495" spans="1:17" hidden="1" x14ac:dyDescent="0.3">
      <c r="A8495" t="s">
        <v>1540</v>
      </c>
      <c r="B8495">
        <v>7.42</v>
      </c>
      <c r="C8495">
        <v>7.42</v>
      </c>
      <c r="E8495">
        <v>189.18719999999999</v>
      </c>
      <c r="F8495">
        <f t="shared" si="132"/>
        <v>25.496927223719677</v>
      </c>
      <c r="H8495" t="s">
        <v>1572</v>
      </c>
      <c r="I8495">
        <v>2.5886442999999999E-2</v>
      </c>
      <c r="J8495" t="s">
        <v>1579</v>
      </c>
      <c r="K8495">
        <v>189.18719999999999</v>
      </c>
      <c r="L8495" t="s">
        <v>1595</v>
      </c>
      <c r="M8495">
        <v>2007</v>
      </c>
      <c r="N8495" t="s">
        <v>1600</v>
      </c>
      <c r="O8495" t="s">
        <v>1604</v>
      </c>
      <c r="P8495" t="s">
        <v>1605</v>
      </c>
      <c r="Q8495">
        <v>4727.18</v>
      </c>
    </row>
    <row r="8496" spans="1:17" hidden="1" x14ac:dyDescent="0.3">
      <c r="A8496" t="s">
        <v>659</v>
      </c>
      <c r="B8496">
        <v>15.2</v>
      </c>
      <c r="C8496">
        <v>15.2</v>
      </c>
      <c r="E8496">
        <v>110.49120000000001</v>
      </c>
      <c r="F8496">
        <f t="shared" si="132"/>
        <v>7.2691578947368427</v>
      </c>
      <c r="H8496" t="s">
        <v>1571</v>
      </c>
      <c r="I8496">
        <v>0</v>
      </c>
      <c r="J8496" t="s">
        <v>1577</v>
      </c>
      <c r="K8496">
        <v>110.49120000000001</v>
      </c>
      <c r="L8496" t="s">
        <v>1595</v>
      </c>
      <c r="M8496">
        <v>2007</v>
      </c>
      <c r="N8496" t="s">
        <v>1600</v>
      </c>
      <c r="O8496" t="s">
        <v>1604</v>
      </c>
      <c r="P8496" t="s">
        <v>1605</v>
      </c>
      <c r="Q8496">
        <v>1637.8679999999999</v>
      </c>
    </row>
    <row r="8497" spans="1:17" hidden="1" x14ac:dyDescent="0.3">
      <c r="A8497" t="s">
        <v>492</v>
      </c>
      <c r="B8497">
        <v>9.6950000000000003</v>
      </c>
      <c r="C8497">
        <v>9.6950000000000003</v>
      </c>
      <c r="E8497">
        <v>160.49199999999999</v>
      </c>
      <c r="F8497">
        <f t="shared" si="132"/>
        <v>16.554100051572973</v>
      </c>
      <c r="H8497" t="s">
        <v>1571</v>
      </c>
      <c r="I8497">
        <v>2.9567217999999999E-2</v>
      </c>
      <c r="J8497" t="s">
        <v>1579</v>
      </c>
      <c r="K8497">
        <v>160.49199999999999</v>
      </c>
      <c r="L8497" t="s">
        <v>1597</v>
      </c>
      <c r="M8497">
        <v>2004</v>
      </c>
      <c r="N8497" t="s">
        <v>1600</v>
      </c>
      <c r="O8497" t="s">
        <v>1604</v>
      </c>
      <c r="P8497" t="s">
        <v>1605</v>
      </c>
      <c r="Q8497">
        <v>4314.384</v>
      </c>
    </row>
    <row r="8498" spans="1:17" hidden="1" x14ac:dyDescent="0.3">
      <c r="A8498" t="s">
        <v>684</v>
      </c>
      <c r="B8498">
        <v>7.42</v>
      </c>
      <c r="C8498">
        <v>7.42</v>
      </c>
      <c r="E8498">
        <v>185.35820000000001</v>
      </c>
      <c r="F8498">
        <f t="shared" si="132"/>
        <v>24.980889487870623</v>
      </c>
      <c r="H8498" t="s">
        <v>1572</v>
      </c>
      <c r="I8498">
        <v>2.1695674000000002E-2</v>
      </c>
      <c r="J8498" t="s">
        <v>1588</v>
      </c>
      <c r="K8498">
        <v>185.35820000000001</v>
      </c>
      <c r="L8498" t="s">
        <v>1595</v>
      </c>
      <c r="M8498">
        <v>2007</v>
      </c>
      <c r="N8498" t="s">
        <v>1600</v>
      </c>
      <c r="O8498" t="s">
        <v>1604</v>
      </c>
      <c r="P8498" t="s">
        <v>1605</v>
      </c>
      <c r="Q8498">
        <v>3715.1640000000002</v>
      </c>
    </row>
    <row r="8499" spans="1:17" hidden="1" x14ac:dyDescent="0.3">
      <c r="A8499" t="s">
        <v>496</v>
      </c>
      <c r="B8499">
        <v>13.65</v>
      </c>
      <c r="C8499">
        <v>13.65</v>
      </c>
      <c r="E8499">
        <v>150.005</v>
      </c>
      <c r="F8499">
        <f t="shared" si="132"/>
        <v>10.989377289377289</v>
      </c>
      <c r="H8499" t="s">
        <v>1571</v>
      </c>
      <c r="I8499">
        <v>4.9209191999999999E-2</v>
      </c>
      <c r="J8499" t="s">
        <v>1576</v>
      </c>
      <c r="K8499">
        <v>150.005</v>
      </c>
      <c r="L8499" t="s">
        <v>1597</v>
      </c>
      <c r="M8499">
        <v>2004</v>
      </c>
      <c r="N8499" t="s">
        <v>1600</v>
      </c>
      <c r="O8499" t="s">
        <v>1604</v>
      </c>
      <c r="P8499" t="s">
        <v>1605</v>
      </c>
      <c r="Q8499">
        <v>2247.0749999999998</v>
      </c>
    </row>
    <row r="8500" spans="1:17" hidden="1" x14ac:dyDescent="0.3">
      <c r="A8500" t="s">
        <v>874</v>
      </c>
      <c r="B8500">
        <v>15.35</v>
      </c>
      <c r="C8500">
        <v>15.35</v>
      </c>
      <c r="E8500">
        <v>124.57299999999999</v>
      </c>
      <c r="F8500">
        <f t="shared" si="132"/>
        <v>8.1155048859934844</v>
      </c>
      <c r="H8500" t="s">
        <v>1571</v>
      </c>
      <c r="I8500">
        <v>3.5292854999999998E-2</v>
      </c>
      <c r="J8500" t="s">
        <v>1577</v>
      </c>
      <c r="K8500">
        <v>124.57299999999999</v>
      </c>
      <c r="L8500" t="s">
        <v>1590</v>
      </c>
      <c r="M8500">
        <v>2009</v>
      </c>
      <c r="N8500" t="s">
        <v>1599</v>
      </c>
      <c r="O8500" t="s">
        <v>1603</v>
      </c>
      <c r="P8500" t="s">
        <v>1606</v>
      </c>
      <c r="Q8500">
        <v>1601.249</v>
      </c>
    </row>
    <row r="8501" spans="1:17" hidden="1" x14ac:dyDescent="0.3">
      <c r="A8501" t="s">
        <v>1475</v>
      </c>
      <c r="B8501">
        <v>11.6</v>
      </c>
      <c r="C8501">
        <v>11.6</v>
      </c>
      <c r="E8501">
        <v>100.0042</v>
      </c>
      <c r="F8501">
        <f t="shared" si="132"/>
        <v>8.6210517241379314</v>
      </c>
      <c r="H8501" t="s">
        <v>1571</v>
      </c>
      <c r="I8501">
        <v>3.7574137000000001E-2</v>
      </c>
      <c r="J8501" t="s">
        <v>1582</v>
      </c>
      <c r="K8501">
        <v>100.0042</v>
      </c>
      <c r="L8501" t="s">
        <v>1597</v>
      </c>
      <c r="M8501">
        <v>2004</v>
      </c>
      <c r="N8501" t="s">
        <v>1600</v>
      </c>
      <c r="O8501" t="s">
        <v>1604</v>
      </c>
      <c r="P8501" t="s">
        <v>1605</v>
      </c>
      <c r="Q8501">
        <v>2976.1260000000002</v>
      </c>
    </row>
    <row r="8502" spans="1:17" hidden="1" x14ac:dyDescent="0.3">
      <c r="A8502" t="s">
        <v>534</v>
      </c>
      <c r="B8502">
        <v>20.350000000000001</v>
      </c>
      <c r="C8502">
        <v>20.350000000000001</v>
      </c>
      <c r="E8502">
        <v>125.1678</v>
      </c>
      <c r="F8502">
        <f t="shared" si="132"/>
        <v>6.1507518427518422</v>
      </c>
      <c r="H8502" t="s">
        <v>1571</v>
      </c>
      <c r="I8502">
        <v>0</v>
      </c>
      <c r="J8502" t="s">
        <v>1577</v>
      </c>
      <c r="K8502">
        <v>125.1678</v>
      </c>
      <c r="L8502" t="s">
        <v>1595</v>
      </c>
      <c r="M8502">
        <v>2007</v>
      </c>
      <c r="N8502" t="s">
        <v>1600</v>
      </c>
      <c r="O8502" t="s">
        <v>1604</v>
      </c>
      <c r="P8502" t="s">
        <v>1605</v>
      </c>
      <c r="Q8502">
        <v>1907.5170000000001</v>
      </c>
    </row>
    <row r="8503" spans="1:17" hidden="1" x14ac:dyDescent="0.3">
      <c r="A8503" t="s">
        <v>1182</v>
      </c>
      <c r="B8503">
        <v>5.34</v>
      </c>
      <c r="C8503">
        <v>5.34</v>
      </c>
      <c r="E8503">
        <v>100.4358</v>
      </c>
      <c r="F8503">
        <f t="shared" si="132"/>
        <v>18.808202247191012</v>
      </c>
      <c r="H8503" t="s">
        <v>1572</v>
      </c>
      <c r="I8503">
        <v>5.9976150000000004E-3</v>
      </c>
      <c r="J8503" t="s">
        <v>1579</v>
      </c>
      <c r="K8503">
        <v>100.4358</v>
      </c>
      <c r="L8503" t="s">
        <v>1595</v>
      </c>
      <c r="M8503">
        <v>2007</v>
      </c>
      <c r="N8503" t="s">
        <v>1600</v>
      </c>
      <c r="O8503" t="s">
        <v>1604</v>
      </c>
      <c r="P8503" t="s">
        <v>1605</v>
      </c>
      <c r="Q8503">
        <v>1508.037</v>
      </c>
    </row>
    <row r="8504" spans="1:17" hidden="1" x14ac:dyDescent="0.3">
      <c r="A8504" t="s">
        <v>1145</v>
      </c>
      <c r="B8504">
        <v>8.42</v>
      </c>
      <c r="C8504">
        <v>8.42</v>
      </c>
      <c r="E8504">
        <v>216.41919999999999</v>
      </c>
      <c r="F8504">
        <f t="shared" si="132"/>
        <v>25.702992874109263</v>
      </c>
      <c r="H8504" t="s">
        <v>1571</v>
      </c>
      <c r="I8504">
        <v>7.0712030999999995E-2</v>
      </c>
      <c r="J8504" t="s">
        <v>1577</v>
      </c>
      <c r="K8504">
        <v>216.41919999999999</v>
      </c>
      <c r="L8504" t="s">
        <v>1594</v>
      </c>
      <c r="M8504">
        <v>2002</v>
      </c>
      <c r="N8504" t="s">
        <v>1600</v>
      </c>
      <c r="O8504" t="s">
        <v>1604</v>
      </c>
      <c r="P8504" t="s">
        <v>1605</v>
      </c>
      <c r="Q8504">
        <v>3020.0688</v>
      </c>
    </row>
    <row r="8505" spans="1:17" hidden="1" x14ac:dyDescent="0.3">
      <c r="A8505" t="s">
        <v>1139</v>
      </c>
      <c r="B8505">
        <v>20.5</v>
      </c>
      <c r="C8505">
        <v>20.5</v>
      </c>
      <c r="E8505">
        <v>120.1756</v>
      </c>
      <c r="F8505">
        <f t="shared" si="132"/>
        <v>5.8622243902439024</v>
      </c>
      <c r="H8505" t="s">
        <v>1571</v>
      </c>
      <c r="I8505">
        <v>3.6133462999999998E-2</v>
      </c>
      <c r="J8505" t="s">
        <v>1576</v>
      </c>
      <c r="K8505">
        <v>120.1756</v>
      </c>
      <c r="L8505" t="s">
        <v>1597</v>
      </c>
      <c r="M8505">
        <v>2004</v>
      </c>
      <c r="N8505" t="s">
        <v>1600</v>
      </c>
      <c r="O8505" t="s">
        <v>1604</v>
      </c>
      <c r="P8505" t="s">
        <v>1605</v>
      </c>
      <c r="Q8505">
        <v>3392.9168</v>
      </c>
    </row>
    <row r="8506" spans="1:17" hidden="1" x14ac:dyDescent="0.3">
      <c r="A8506" t="s">
        <v>460</v>
      </c>
      <c r="B8506">
        <v>8.4391393251579174</v>
      </c>
      <c r="E8506">
        <v>111.7544</v>
      </c>
      <c r="F8506" t="e">
        <f t="shared" si="132"/>
        <v>#DIV/0!</v>
      </c>
      <c r="H8506" t="s">
        <v>1571</v>
      </c>
      <c r="I8506">
        <v>0.124110734</v>
      </c>
      <c r="J8506" t="s">
        <v>1577</v>
      </c>
      <c r="K8506">
        <v>111.7544</v>
      </c>
      <c r="L8506" t="s">
        <v>1593</v>
      </c>
      <c r="M8506">
        <v>1985</v>
      </c>
      <c r="N8506" t="s">
        <v>1599</v>
      </c>
      <c r="O8506" t="s">
        <v>1603</v>
      </c>
      <c r="P8506" t="s">
        <v>1608</v>
      </c>
      <c r="Q8506">
        <v>4138.6127999999999</v>
      </c>
    </row>
    <row r="8507" spans="1:17" hidden="1" x14ac:dyDescent="0.3">
      <c r="A8507" t="s">
        <v>1561</v>
      </c>
      <c r="B8507">
        <v>10.5</v>
      </c>
      <c r="C8507">
        <v>10.5</v>
      </c>
      <c r="E8507">
        <v>210.8244</v>
      </c>
      <c r="F8507">
        <f t="shared" si="132"/>
        <v>20.078514285714284</v>
      </c>
      <c r="H8507" t="s">
        <v>1572</v>
      </c>
      <c r="I8507">
        <v>9.4145820999999991E-2</v>
      </c>
      <c r="J8507" t="s">
        <v>1579</v>
      </c>
      <c r="K8507">
        <v>210.8244</v>
      </c>
      <c r="L8507" t="s">
        <v>1590</v>
      </c>
      <c r="M8507">
        <v>2009</v>
      </c>
      <c r="N8507" t="s">
        <v>1599</v>
      </c>
      <c r="O8507" t="s">
        <v>1603</v>
      </c>
      <c r="P8507" t="s">
        <v>1606</v>
      </c>
      <c r="Q8507">
        <v>2117.2440000000001</v>
      </c>
    </row>
    <row r="8508" spans="1:17" hidden="1" x14ac:dyDescent="0.3">
      <c r="A8508" t="s">
        <v>994</v>
      </c>
      <c r="B8508">
        <v>17.25</v>
      </c>
      <c r="C8508">
        <v>17.25</v>
      </c>
      <c r="E8508">
        <v>263.19099999999997</v>
      </c>
      <c r="F8508">
        <f t="shared" si="132"/>
        <v>15.257449275362317</v>
      </c>
      <c r="H8508" t="s">
        <v>1571</v>
      </c>
      <c r="I8508">
        <v>8.4676173000000007E-2</v>
      </c>
      <c r="J8508" t="s">
        <v>1574</v>
      </c>
      <c r="K8508">
        <v>263.19099999999997</v>
      </c>
      <c r="L8508" t="s">
        <v>1590</v>
      </c>
      <c r="M8508">
        <v>2009</v>
      </c>
      <c r="N8508" t="s">
        <v>1599</v>
      </c>
      <c r="O8508" t="s">
        <v>1603</v>
      </c>
      <c r="P8508" t="s">
        <v>1606</v>
      </c>
      <c r="Q8508">
        <v>3944.8649999999998</v>
      </c>
    </row>
    <row r="8509" spans="1:17" hidden="1" x14ac:dyDescent="0.3">
      <c r="A8509" t="s">
        <v>1365</v>
      </c>
      <c r="B8509">
        <v>5.88</v>
      </c>
      <c r="C8509">
        <v>5.88</v>
      </c>
      <c r="E8509">
        <v>101.79900000000001</v>
      </c>
      <c r="F8509">
        <f t="shared" si="132"/>
        <v>17.312755102040818</v>
      </c>
      <c r="H8509" t="s">
        <v>1572</v>
      </c>
      <c r="I8509">
        <v>3.0242183999999998E-2</v>
      </c>
      <c r="J8509" t="s">
        <v>1580</v>
      </c>
      <c r="K8509">
        <v>101.79900000000001</v>
      </c>
      <c r="L8509" t="s">
        <v>1597</v>
      </c>
      <c r="M8509">
        <v>2004</v>
      </c>
      <c r="N8509" t="s">
        <v>1600</v>
      </c>
      <c r="O8509" t="s">
        <v>1604</v>
      </c>
      <c r="P8509" t="s">
        <v>1605</v>
      </c>
      <c r="Q8509">
        <v>515.995</v>
      </c>
    </row>
    <row r="8510" spans="1:17" hidden="1" x14ac:dyDescent="0.3">
      <c r="A8510" t="s">
        <v>449</v>
      </c>
      <c r="B8510">
        <v>11.35</v>
      </c>
      <c r="C8510">
        <v>11.35</v>
      </c>
      <c r="E8510">
        <v>199.4742</v>
      </c>
      <c r="F8510">
        <f t="shared" si="132"/>
        <v>17.574819383259911</v>
      </c>
      <c r="H8510" t="s">
        <v>1572</v>
      </c>
      <c r="I8510">
        <v>4.324563E-2</v>
      </c>
      <c r="J8510" t="s">
        <v>1576</v>
      </c>
      <c r="K8510">
        <v>199.4742</v>
      </c>
      <c r="L8510" t="s">
        <v>1594</v>
      </c>
      <c r="M8510">
        <v>2002</v>
      </c>
      <c r="N8510" t="s">
        <v>1600</v>
      </c>
      <c r="O8510" t="s">
        <v>1604</v>
      </c>
      <c r="P8510" t="s">
        <v>1605</v>
      </c>
      <c r="Q8510">
        <v>2587.9645999999998</v>
      </c>
    </row>
    <row r="8511" spans="1:17" hidden="1" x14ac:dyDescent="0.3">
      <c r="A8511" t="s">
        <v>337</v>
      </c>
      <c r="B8511">
        <v>8.1</v>
      </c>
      <c r="C8511">
        <v>8.1</v>
      </c>
      <c r="E8511">
        <v>213.99019999999999</v>
      </c>
      <c r="F8511">
        <f t="shared" si="132"/>
        <v>26.418543209876542</v>
      </c>
      <c r="H8511" t="s">
        <v>1571</v>
      </c>
      <c r="I8511">
        <v>0.21430613100000001</v>
      </c>
      <c r="J8511" t="s">
        <v>1576</v>
      </c>
      <c r="K8511">
        <v>213.99019999999999</v>
      </c>
      <c r="L8511" t="s">
        <v>1591</v>
      </c>
      <c r="M8511">
        <v>1998</v>
      </c>
      <c r="N8511" t="s">
        <v>1600</v>
      </c>
      <c r="O8511" t="s">
        <v>1603</v>
      </c>
      <c r="P8511" t="s">
        <v>1607</v>
      </c>
      <c r="Q8511">
        <v>424.78039999999999</v>
      </c>
    </row>
    <row r="8512" spans="1:17" hidden="1" x14ac:dyDescent="0.3">
      <c r="A8512" t="s">
        <v>308</v>
      </c>
      <c r="B8512">
        <v>13.8</v>
      </c>
      <c r="C8512">
        <v>13.8</v>
      </c>
      <c r="E8512">
        <v>231.5984</v>
      </c>
      <c r="F8512">
        <f t="shared" si="132"/>
        <v>16.782492753623188</v>
      </c>
      <c r="H8512" t="s">
        <v>1572</v>
      </c>
      <c r="I8512">
        <v>5.6861637999999999E-2</v>
      </c>
      <c r="J8512" t="s">
        <v>1579</v>
      </c>
      <c r="K8512">
        <v>231.5984</v>
      </c>
      <c r="L8512" t="s">
        <v>1597</v>
      </c>
      <c r="M8512">
        <v>2004</v>
      </c>
      <c r="N8512" t="s">
        <v>1600</v>
      </c>
      <c r="O8512" t="s">
        <v>1604</v>
      </c>
      <c r="P8512" t="s">
        <v>1605</v>
      </c>
      <c r="Q8512">
        <v>7182.6504000000004</v>
      </c>
    </row>
    <row r="8513" spans="1:17" hidden="1" x14ac:dyDescent="0.3">
      <c r="A8513" t="s">
        <v>234</v>
      </c>
      <c r="B8513">
        <v>17.5</v>
      </c>
      <c r="C8513">
        <v>17.5</v>
      </c>
      <c r="E8513">
        <v>262.59100000000001</v>
      </c>
      <c r="F8513">
        <f t="shared" si="132"/>
        <v>15.0052</v>
      </c>
      <c r="H8513" t="s">
        <v>1571</v>
      </c>
      <c r="I8513">
        <v>2.6980351E-2</v>
      </c>
      <c r="J8513" t="s">
        <v>1580</v>
      </c>
      <c r="K8513">
        <v>262.59100000000001</v>
      </c>
      <c r="L8513" t="s">
        <v>1590</v>
      </c>
      <c r="M8513">
        <v>2009</v>
      </c>
      <c r="N8513" t="s">
        <v>1599</v>
      </c>
      <c r="O8513" t="s">
        <v>1603</v>
      </c>
      <c r="P8513" t="s">
        <v>1606</v>
      </c>
      <c r="Q8513">
        <v>4207.8559999999998</v>
      </c>
    </row>
    <row r="8514" spans="1:17" hidden="1" x14ac:dyDescent="0.3">
      <c r="A8514" t="s">
        <v>595</v>
      </c>
      <c r="B8514">
        <v>20.7</v>
      </c>
      <c r="C8514">
        <v>20.7</v>
      </c>
      <c r="E8514">
        <v>178.30279999999999</v>
      </c>
      <c r="F8514">
        <f t="shared" si="132"/>
        <v>8.6136618357487915</v>
      </c>
      <c r="H8514" t="s">
        <v>1571</v>
      </c>
      <c r="I8514">
        <v>4.280113E-2</v>
      </c>
      <c r="J8514" t="s">
        <v>1573</v>
      </c>
      <c r="K8514">
        <v>178.30279999999999</v>
      </c>
      <c r="L8514" t="s">
        <v>1592</v>
      </c>
      <c r="M8514">
        <v>1987</v>
      </c>
      <c r="N8514" t="s">
        <v>1601</v>
      </c>
      <c r="O8514" t="s">
        <v>1603</v>
      </c>
      <c r="P8514" t="s">
        <v>1605</v>
      </c>
      <c r="Q8514">
        <v>2479.4391999999998</v>
      </c>
    </row>
    <row r="8515" spans="1:17" hidden="1" x14ac:dyDescent="0.3">
      <c r="A8515" t="s">
        <v>1563</v>
      </c>
      <c r="B8515">
        <v>12</v>
      </c>
      <c r="C8515">
        <v>12</v>
      </c>
      <c r="E8515">
        <v>99.904200000000003</v>
      </c>
      <c r="F8515">
        <f t="shared" ref="F8515:F8524" si="133">E8515/C8515</f>
        <v>8.3253500000000003</v>
      </c>
      <c r="H8515" t="s">
        <v>1572</v>
      </c>
      <c r="I8515">
        <v>2.0407295999999998E-2</v>
      </c>
      <c r="J8515" t="s">
        <v>1575</v>
      </c>
      <c r="K8515">
        <v>99.904200000000003</v>
      </c>
      <c r="L8515" t="s">
        <v>1597</v>
      </c>
      <c r="M8515">
        <v>2004</v>
      </c>
      <c r="N8515" t="s">
        <v>1600</v>
      </c>
      <c r="O8515" t="s">
        <v>1604</v>
      </c>
      <c r="P8515" t="s">
        <v>1605</v>
      </c>
      <c r="Q8515">
        <v>595.22519999999997</v>
      </c>
    </row>
    <row r="8516" spans="1:17" hidden="1" x14ac:dyDescent="0.3">
      <c r="A8516" t="s">
        <v>286</v>
      </c>
      <c r="B8516">
        <v>15</v>
      </c>
      <c r="C8516">
        <v>15</v>
      </c>
      <c r="E8516">
        <v>57.590400000000002</v>
      </c>
      <c r="F8516">
        <f t="shared" si="133"/>
        <v>3.8393600000000001</v>
      </c>
      <c r="H8516" t="s">
        <v>1572</v>
      </c>
      <c r="I8516">
        <v>5.4488534000000012E-2</v>
      </c>
      <c r="J8516" t="s">
        <v>1584</v>
      </c>
      <c r="K8516">
        <v>57.590400000000002</v>
      </c>
      <c r="L8516" t="s">
        <v>1594</v>
      </c>
      <c r="M8516">
        <v>2002</v>
      </c>
      <c r="N8516" t="s">
        <v>1600</v>
      </c>
      <c r="O8516" t="s">
        <v>1604</v>
      </c>
      <c r="P8516" t="s">
        <v>1605</v>
      </c>
      <c r="Q8516">
        <v>468.72320000000002</v>
      </c>
    </row>
    <row r="8517" spans="1:17" hidden="1" x14ac:dyDescent="0.3">
      <c r="A8517" t="s">
        <v>913</v>
      </c>
      <c r="B8517">
        <v>20.7</v>
      </c>
      <c r="C8517">
        <v>20.7</v>
      </c>
      <c r="E8517">
        <v>157.52879999999999</v>
      </c>
      <c r="F8517">
        <f t="shared" si="133"/>
        <v>7.6100869565217391</v>
      </c>
      <c r="H8517" t="s">
        <v>1571</v>
      </c>
      <c r="I8517">
        <v>2.1518434999999999E-2</v>
      </c>
      <c r="J8517" t="s">
        <v>1578</v>
      </c>
      <c r="K8517">
        <v>157.52879999999999</v>
      </c>
      <c r="L8517" t="s">
        <v>1590</v>
      </c>
      <c r="M8517">
        <v>2009</v>
      </c>
      <c r="N8517" t="s">
        <v>1599</v>
      </c>
      <c r="O8517" t="s">
        <v>1603</v>
      </c>
      <c r="P8517" t="s">
        <v>1606</v>
      </c>
      <c r="Q8517">
        <v>1571.288</v>
      </c>
    </row>
    <row r="8518" spans="1:17" hidden="1" x14ac:dyDescent="0.3">
      <c r="A8518" t="s">
        <v>1484</v>
      </c>
      <c r="B8518">
        <v>18.600000000000001</v>
      </c>
      <c r="C8518">
        <v>18.600000000000001</v>
      </c>
      <c r="E8518">
        <v>58.758800000000001</v>
      </c>
      <c r="F8518">
        <f t="shared" si="133"/>
        <v>3.1590752688172041</v>
      </c>
      <c r="H8518" t="s">
        <v>1571</v>
      </c>
      <c r="I8518">
        <v>0.118661426</v>
      </c>
      <c r="J8518" t="s">
        <v>1587</v>
      </c>
      <c r="K8518">
        <v>58.758800000000001</v>
      </c>
      <c r="L8518" t="s">
        <v>1590</v>
      </c>
      <c r="M8518">
        <v>2009</v>
      </c>
      <c r="N8518" t="s">
        <v>1599</v>
      </c>
      <c r="O8518" t="s">
        <v>1603</v>
      </c>
      <c r="P8518" t="s">
        <v>1606</v>
      </c>
      <c r="Q8518">
        <v>858.88199999999995</v>
      </c>
    </row>
    <row r="8519" spans="1:17" hidden="1" x14ac:dyDescent="0.3">
      <c r="A8519" t="s">
        <v>551</v>
      </c>
      <c r="B8519">
        <v>20.75</v>
      </c>
      <c r="C8519">
        <v>20.75</v>
      </c>
      <c r="E8519">
        <v>178.83179999999999</v>
      </c>
      <c r="F8519">
        <f t="shared" si="133"/>
        <v>8.6183999999999994</v>
      </c>
      <c r="H8519" t="s">
        <v>1572</v>
      </c>
      <c r="I8519">
        <v>8.3606564999999994E-2</v>
      </c>
      <c r="J8519" t="s">
        <v>1580</v>
      </c>
      <c r="K8519">
        <v>178.83179999999999</v>
      </c>
      <c r="L8519" t="s">
        <v>1596</v>
      </c>
      <c r="M8519">
        <v>1997</v>
      </c>
      <c r="N8519" t="s">
        <v>1600</v>
      </c>
      <c r="O8519" t="s">
        <v>1602</v>
      </c>
      <c r="P8519" t="s">
        <v>1605</v>
      </c>
      <c r="Q8519">
        <v>3608.636</v>
      </c>
    </row>
    <row r="8520" spans="1:17" hidden="1" x14ac:dyDescent="0.3">
      <c r="A8520" t="s">
        <v>371</v>
      </c>
      <c r="B8520">
        <v>6.8650000000000002</v>
      </c>
      <c r="C8520">
        <v>6.8650000000000002</v>
      </c>
      <c r="E8520">
        <v>214.52180000000001</v>
      </c>
      <c r="F8520">
        <f t="shared" si="133"/>
        <v>31.248623452294247</v>
      </c>
      <c r="H8520" t="s">
        <v>1571</v>
      </c>
      <c r="I8520">
        <v>5.6783388999999997E-2</v>
      </c>
      <c r="J8520" t="s">
        <v>1579</v>
      </c>
      <c r="K8520">
        <v>214.52180000000001</v>
      </c>
      <c r="L8520" t="s">
        <v>1592</v>
      </c>
      <c r="M8520">
        <v>1987</v>
      </c>
      <c r="N8520" t="s">
        <v>1601</v>
      </c>
      <c r="O8520" t="s">
        <v>1603</v>
      </c>
      <c r="P8520" t="s">
        <v>1605</v>
      </c>
      <c r="Q8520">
        <v>2778.3834000000002</v>
      </c>
    </row>
    <row r="8521" spans="1:17" hidden="1" x14ac:dyDescent="0.3">
      <c r="A8521" t="s">
        <v>1549</v>
      </c>
      <c r="B8521">
        <v>8.3800000000000008</v>
      </c>
      <c r="C8521">
        <v>8.3800000000000008</v>
      </c>
      <c r="E8521">
        <v>108.157</v>
      </c>
      <c r="F8521">
        <f t="shared" si="133"/>
        <v>12.906563245823387</v>
      </c>
      <c r="H8521" t="s">
        <v>1572</v>
      </c>
      <c r="I8521">
        <v>4.6982429000000013E-2</v>
      </c>
      <c r="J8521" t="s">
        <v>1578</v>
      </c>
      <c r="K8521">
        <v>108.157</v>
      </c>
      <c r="L8521" t="s">
        <v>1594</v>
      </c>
      <c r="M8521">
        <v>2002</v>
      </c>
      <c r="N8521" t="s">
        <v>1600</v>
      </c>
      <c r="O8521" t="s">
        <v>1604</v>
      </c>
      <c r="P8521" t="s">
        <v>1605</v>
      </c>
      <c r="Q8521">
        <v>549.28499999999997</v>
      </c>
    </row>
    <row r="8522" spans="1:17" hidden="1" x14ac:dyDescent="0.3">
      <c r="A8522" t="s">
        <v>366</v>
      </c>
      <c r="B8522">
        <v>10.6</v>
      </c>
      <c r="C8522">
        <v>10.6</v>
      </c>
      <c r="E8522">
        <v>85.122399999999999</v>
      </c>
      <c r="F8522">
        <f t="shared" si="133"/>
        <v>8.030415094339622</v>
      </c>
      <c r="H8522" t="s">
        <v>1571</v>
      </c>
      <c r="I8522">
        <v>3.5186270999999998E-2</v>
      </c>
      <c r="J8522" t="s">
        <v>1582</v>
      </c>
      <c r="K8522">
        <v>85.122399999999999</v>
      </c>
      <c r="L8522" t="s">
        <v>1597</v>
      </c>
      <c r="M8522">
        <v>2004</v>
      </c>
      <c r="N8522" t="s">
        <v>1600</v>
      </c>
      <c r="O8522" t="s">
        <v>1604</v>
      </c>
      <c r="P8522" t="s">
        <v>1605</v>
      </c>
      <c r="Q8522">
        <v>1193.1135999999999</v>
      </c>
    </row>
    <row r="8523" spans="1:17" hidden="1" x14ac:dyDescent="0.3">
      <c r="A8523" t="s">
        <v>920</v>
      </c>
      <c r="B8523">
        <v>7.21</v>
      </c>
      <c r="C8523">
        <v>7.21</v>
      </c>
      <c r="E8523">
        <v>103.1332</v>
      </c>
      <c r="F8523">
        <f t="shared" si="133"/>
        <v>14.304188626907074</v>
      </c>
      <c r="H8523" t="s">
        <v>1572</v>
      </c>
      <c r="I8523">
        <v>0.14522064600000001</v>
      </c>
      <c r="J8523" t="s">
        <v>1579</v>
      </c>
      <c r="K8523">
        <v>103.1332</v>
      </c>
      <c r="L8523" t="s">
        <v>1590</v>
      </c>
      <c r="M8523">
        <v>2009</v>
      </c>
      <c r="N8523" t="s">
        <v>1599</v>
      </c>
      <c r="O8523" t="s">
        <v>1603</v>
      </c>
      <c r="P8523" t="s">
        <v>1606</v>
      </c>
      <c r="Q8523">
        <v>1845.5976000000001</v>
      </c>
    </row>
    <row r="8524" spans="1:17" hidden="1" x14ac:dyDescent="0.3">
      <c r="A8524" t="s">
        <v>474</v>
      </c>
      <c r="B8524">
        <v>14.8</v>
      </c>
      <c r="C8524">
        <v>14.8</v>
      </c>
      <c r="E8524">
        <v>75.466999999999999</v>
      </c>
      <c r="F8524">
        <f t="shared" si="133"/>
        <v>5.0991216216216211</v>
      </c>
      <c r="H8524" t="s">
        <v>1571</v>
      </c>
      <c r="I8524">
        <v>4.487828E-2</v>
      </c>
      <c r="J8524" t="s">
        <v>1574</v>
      </c>
      <c r="K8524">
        <v>75.466999999999999</v>
      </c>
      <c r="L8524" t="s">
        <v>1596</v>
      </c>
      <c r="M8524">
        <v>1997</v>
      </c>
      <c r="N8524" t="s">
        <v>1600</v>
      </c>
      <c r="O8524" t="s">
        <v>1602</v>
      </c>
      <c r="P8524" t="s">
        <v>1605</v>
      </c>
      <c r="Q8524">
        <v>765.67</v>
      </c>
    </row>
  </sheetData>
  <autoFilter ref="A1:Q8524">
    <filterColumn colId="2">
      <filters blank="1"/>
    </filterColumn>
    <filterColumn colId="7">
      <filters>
        <filter val="Regul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Sharma, Hari Surender</cp:lastModifiedBy>
  <dcterms:created xsi:type="dcterms:W3CDTF">2018-08-07T13:11:13Z</dcterms:created>
  <dcterms:modified xsi:type="dcterms:W3CDTF">2018-08-07T13:55:07Z</dcterms:modified>
</cp:coreProperties>
</file>